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nna legood\Desktop\"/>
    </mc:Choice>
  </mc:AlternateContent>
  <bookViews>
    <workbookView xWindow="-105" yWindow="-105" windowWidth="19425" windowHeight="10425" activeTab="1"/>
  </bookViews>
  <sheets>
    <sheet name="LOB1" sheetId="15" r:id="rId1"/>
    <sheet name="Claims Banding and Age Profile" sheetId="14" r:id="rId2"/>
    <sheet name="Drop Down Lists" sheetId="2" state="hidden" r:id="rId3"/>
  </sheets>
  <definedNames>
    <definedName name="Country">'Drop Down Lists'!$I$2:$I$23</definedName>
    <definedName name="LOB">'Drop Down Lists'!$E$2:$E$9</definedName>
    <definedName name="Month">'Drop Down Lists'!$G$2:$G$13</definedName>
  </definedNames>
  <calcPr calcId="152511"/>
</workbook>
</file>

<file path=xl/sharedStrings.xml><?xml version="1.0" encoding="utf-8"?>
<sst xmlns="http://schemas.openxmlformats.org/spreadsheetml/2006/main" count="149" uniqueCount="118">
  <si>
    <t>Analysis Areas</t>
  </si>
  <si>
    <t>Metric #</t>
  </si>
  <si>
    <t>High Level Definition</t>
  </si>
  <si>
    <t>Current Ability To Provide</t>
  </si>
  <si>
    <t>Estimated Timescale to Provide</t>
  </si>
  <si>
    <t>Company Name:</t>
  </si>
  <si>
    <t>Yes</t>
  </si>
  <si>
    <t>Potentially</t>
  </si>
  <si>
    <t xml:space="preserve">No </t>
  </si>
  <si>
    <t>1 Mth</t>
  </si>
  <si>
    <t>2-3 Mths</t>
  </si>
  <si>
    <t>3-6 Mths</t>
  </si>
  <si>
    <t>6 Mths +</t>
  </si>
  <si>
    <t>TBC</t>
  </si>
  <si>
    <t>Claims Volumes/Information</t>
  </si>
  <si>
    <t>Submissions Timelines:</t>
  </si>
  <si>
    <t>Volume of re opened claims</t>
  </si>
  <si>
    <t xml:space="preserve">Volume of open claims </t>
  </si>
  <si>
    <t>Volume of new claims</t>
  </si>
  <si>
    <t>Volume of closed claims</t>
  </si>
  <si>
    <t>Value of claims closed</t>
  </si>
  <si>
    <t>Value of claims closed by the DCA provider on claims handled on behalf of QBE. This should include all payments made by the DCA provider in relation to the claim including fees and taking into account any recoveries received.</t>
  </si>
  <si>
    <t>Value of open claims - total incurred</t>
  </si>
  <si>
    <t>Average lifecycle</t>
  </si>
  <si>
    <t>DCA Performance</t>
  </si>
  <si>
    <t>Number of open claims referred as outside of (financial or non financial) DA authority</t>
  </si>
  <si>
    <t>Number of open QBE cases with an overdue diary activity</t>
  </si>
  <si>
    <t>Peer reviews completed</t>
  </si>
  <si>
    <t>% of claims acknowledged within SLA</t>
  </si>
  <si>
    <t>Volume of claims denied</t>
  </si>
  <si>
    <t>Number of cases with nil reserve over 6 months old</t>
  </si>
  <si>
    <t>Indicate the number of  claims with 0 reserve with a notification date over 6 months old on QBE handled cases. Exclude notification only claims</t>
  </si>
  <si>
    <t>DCA Provider - MI Template</t>
  </si>
  <si>
    <t>LOB:</t>
  </si>
  <si>
    <t>Month</t>
  </si>
  <si>
    <t>Line Of Business</t>
  </si>
  <si>
    <t>Country</t>
  </si>
  <si>
    <t>FSM</t>
  </si>
  <si>
    <t>Marine &amp; Energy</t>
  </si>
  <si>
    <t>Intl Casualty</t>
  </si>
  <si>
    <t>Intl Property</t>
  </si>
  <si>
    <t>AUSTRALIA</t>
  </si>
  <si>
    <t>UK</t>
  </si>
  <si>
    <t>SWEDEN</t>
  </si>
  <si>
    <t>DENMARK</t>
  </si>
  <si>
    <t>USA</t>
  </si>
  <si>
    <t>ITALY</t>
  </si>
  <si>
    <t>ESTONIA</t>
  </si>
  <si>
    <t>GERMANY</t>
  </si>
  <si>
    <t>GREECE</t>
  </si>
  <si>
    <t>CANADA</t>
  </si>
  <si>
    <t>FRANCE</t>
  </si>
  <si>
    <t>NORWAY</t>
  </si>
  <si>
    <t>SOUTH AFRICA</t>
  </si>
  <si>
    <t>SPAIN</t>
  </si>
  <si>
    <t>NEW ZEALAND</t>
  </si>
  <si>
    <t>SWITZERLAND</t>
  </si>
  <si>
    <t>MALTA</t>
  </si>
  <si>
    <t>UAE</t>
  </si>
  <si>
    <t>PORTUGAL</t>
  </si>
  <si>
    <t>IRELAND</t>
  </si>
  <si>
    <t xml:space="preserve">Intl Motor </t>
  </si>
  <si>
    <t>UK Property</t>
  </si>
  <si>
    <t>UK Casualty</t>
  </si>
  <si>
    <t>UK Motor</t>
  </si>
  <si>
    <t>Data</t>
  </si>
  <si>
    <t>Volume of claims closed by the DCA provider on claims handled on behalf of QBE in the reporting period</t>
  </si>
  <si>
    <t>Volume of  new claims received by the DCA provider on claims handled on behalf of QBE in the reporting period</t>
  </si>
  <si>
    <t>Volume of claims re opened by the DCA provider on claims handled on behalf of QBE in the reporting period</t>
  </si>
  <si>
    <t>Current volume of open claims handled by the DCA provider on QBE claims. Notification only claims to be excluded</t>
  </si>
  <si>
    <t>Average lifecycle (days) on QBE claims closed by the DCA provider in the reporting period</t>
  </si>
  <si>
    <t>Number of open QBE cases with an overdue diary activity falling into the reporting period</t>
  </si>
  <si>
    <t>Number of cases referred to QBE during the period by the DCA provider due to exceeding their delegated authority (both financial and non financial triggers)</t>
  </si>
  <si>
    <t>Indicate the number of peer reviews completed in the reporting period on QBE handled cases. A peer review meeting Lloyd's criteria should have a demonstrable output from the review e.g. assessment or feedback sheet</t>
  </si>
  <si>
    <t>Indicate as a percentage the number of claims acknowledge within the agreed contractual SLA on QBE handled cases. Refer to binder or contract for agreed SLA. If no SLA agreed input N/A</t>
  </si>
  <si>
    <t>Definition</t>
  </si>
  <si>
    <t>Total incurred value of open claims handled by the DCA provider on claims handled on behalf of QBE. Total incurred means outstanding reserve plus any payments made to date linked to the claim e.g. fees. Any recoveries received should be factored in accordingly</t>
  </si>
  <si>
    <t xml:space="preserve">Volume of claims declined on QBE handled cases in the reporting period. Where claims coverage is declined, in whole or in part, on the basis of being excluded under the terms of insurance or not covered by the policy in the first instance
</t>
  </si>
  <si>
    <t>Variance of reserve at 3 months vs final reserve on closed claims in reporting period</t>
  </si>
  <si>
    <t xml:space="preserve">The incurred position 3 months after the claim is created is taken as the month 3 position.
The % is calculated by the following: month 3 position incurred / final incurred
claims closing with 0 incurred are excluded from the calculation
</t>
  </si>
  <si>
    <t>Number of complaints received by the DCA provider on QBE handled cases.
Refer to QBE's Complaints Handling for definition of a complaint.</t>
  </si>
  <si>
    <t>Value of DCA Provider Fees</t>
  </si>
  <si>
    <t>Indicate the value of DCA provider fees (only) charged during the reporting period on QBE handled claims</t>
  </si>
  <si>
    <t xml:space="preserve">DCA Provider to submit the sheet monthly on the 10th of each month to DCM@uk.qbe.com
The submission is to cover the prior months reporting period from the 1st to the last day of the month
One sheet is to be submitted for each line of business (LOB) claims are handled on behalf of QBE
If there is any doubt regarding the definition of LOB DCA provider is to refer to their key DCM contact for clarification
Cases referred and handled by QBE to be excluded from the data reported below
</t>
  </si>
  <si>
    <t>Number of Complaints</t>
  </si>
  <si>
    <t>TPA MI Minimum Requirements Survey</t>
  </si>
  <si>
    <t>Value of Claims (Orig Currency)</t>
  </si>
  <si>
    <t>Number of Claims</t>
  </si>
  <si>
    <t>Age Profile
average days open of claims falling with value bracket</t>
  </si>
  <si>
    <t>0 - 10,0000</t>
  </si>
  <si>
    <t>10,000 - 25,0000</t>
  </si>
  <si>
    <t>25,000 - 50,000</t>
  </si>
  <si>
    <t>50,000 - 100,000</t>
  </si>
  <si>
    <t>100,000+</t>
  </si>
  <si>
    <t>Claims Bandling - 
LOB1</t>
  </si>
  <si>
    <t>Claims Bandling - 
LOB2</t>
  </si>
  <si>
    <t>Captured in Standard MI</t>
  </si>
  <si>
    <t>Needed</t>
  </si>
  <si>
    <t>Not captured in ECM</t>
  </si>
  <si>
    <t>ECM MI</t>
  </si>
  <si>
    <t>ECM Bordereau</t>
  </si>
  <si>
    <t>B2</t>
  </si>
  <si>
    <t>B4</t>
  </si>
  <si>
    <t>B5</t>
  </si>
  <si>
    <t>B3</t>
  </si>
  <si>
    <t>Total incurred of all claims with status *closed*</t>
  </si>
  <si>
    <t>Are you able to extract TPA payments made in a time period for QBE files?</t>
  </si>
  <si>
    <t>B6</t>
  </si>
  <si>
    <t>Bordereau AH</t>
  </si>
  <si>
    <t>B12</t>
  </si>
  <si>
    <t>Bordereau (COUNTIF Column CO, but only in particular date parameters</t>
  </si>
  <si>
    <t xml:space="preserve">Bordereau SUM(AF-BH)/Volume of closed claims </t>
  </si>
  <si>
    <t>B11</t>
  </si>
  <si>
    <t>Bordereau (COUNTIF Column AI, but only in particular date parameters</t>
  </si>
  <si>
    <t>B18</t>
  </si>
  <si>
    <t>Not sure how to capture this</t>
  </si>
  <si>
    <t>Reported outside of ECM</t>
  </si>
  <si>
    <t>Bordereau (COUNTIF Column BZ is in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</si>
</sst>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00_-;\-* #,##0.00_-;_-* &quot;-&quot;??_-;_-@_-"/>
    <numFmt numFmtId="165" formatCode="_-&quot;£&quot;* #,##0.00_-;\-&quot;£&quot;* #,##0.00_-;_-&quot;£&quot;* &quot;-&quot;??_-;_-@_-"/>
    <numFmt numFmtId="166" formatCode="_-* #,##0.00\ _€_-;\-* #,##0.00\ _€_-;_-* &quot;-&quot;??\ _€_-;_-@_-"/>
    <numFmt numFmtId="167" formatCode="&quot;$&quot;#,##0.00"/>
    <numFmt numFmtId="168" formatCode="0.0%"/>
  </numFmts>
  <fonts count="71">
    <font>
      <sz val="11"/>
      <color theme="1"/>
      <name val="Arial"/>
      <family val="2"/>
    </font>
    <font>
      <sz val="11"/>
      <color theme="1"/>
      <name val="Calibri"/>
      <family val="2"/>
      <scheme val="minor"/>
    </font>
    <font>
      <sz val="20"/>
      <color rgb="FF009AE4"/>
      <name val="Aharoni"/>
    </font>
    <font>
      <b/>
      <sz val="11"/>
      <color rgb="FF00205B"/>
      <name val="Aharoni"/>
    </font>
    <font>
      <sz val="8"/>
      <color theme="1"/>
      <name val="Tahoma"/>
      <family val="2"/>
    </font>
    <font>
      <sz val="8"/>
      <name val="Tahoma"/>
      <family val="2"/>
    </font>
    <font>
      <sz val="9"/>
      <color theme="1"/>
      <name val="Tahoma"/>
      <family val="2"/>
    </font>
    <font>
      <sz val="8"/>
      <color theme="1"/>
      <name val="Arial"/>
      <family val="2"/>
    </font>
    <font>
      <sz val="11"/>
      <color theme="1"/>
      <name val="Arial"/>
      <family val="2"/>
    </font>
    <font>
      <b/>
      <sz val="15"/>
      <color theme="3"/>
      <name val="Arial"/>
      <family val="2"/>
    </font>
    <font>
      <b/>
      <sz val="13"/>
      <color theme="3"/>
      <name val="Arial"/>
      <family val="2"/>
    </font>
    <font>
      <b/>
      <sz val="11"/>
      <color theme="3"/>
      <name val="Arial"/>
      <family val="2"/>
    </font>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sz val="10"/>
      <name val="Tahoma"/>
      <family val="2"/>
    </font>
    <font>
      <sz val="10"/>
      <name val="Arial"/>
      <family val="2"/>
    </font>
    <font>
      <sz val="11"/>
      <color rgb="FFFF00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8"/>
      <color theme="0"/>
      <name val="Arial"/>
      <family val="2"/>
    </font>
    <font>
      <b/>
      <sz val="8"/>
      <color theme="1"/>
      <name val="Arial"/>
      <family val="2"/>
    </font>
    <font>
      <sz val="8"/>
      <color rgb="FFFF0000"/>
      <name val="Arial"/>
      <family val="2"/>
    </font>
    <font>
      <sz val="11"/>
      <color indexed="9"/>
      <name val="Calibri"/>
      <family val="2"/>
    </font>
    <font>
      <sz val="8"/>
      <color rgb="FF9C0006"/>
      <name val="Arial"/>
      <family val="2"/>
    </font>
    <font>
      <sz val="11"/>
      <color indexed="20"/>
      <name val="Calibri"/>
      <family val="2"/>
    </font>
    <font>
      <b/>
      <sz val="8"/>
      <color rgb="FFFA7D00"/>
      <name val="Arial"/>
      <family val="2"/>
    </font>
    <font>
      <b/>
      <sz val="11"/>
      <color indexed="52"/>
      <name val="Calibri"/>
      <family val="2"/>
    </font>
    <font>
      <b/>
      <sz val="8"/>
      <color theme="0"/>
      <name val="Arial"/>
      <family val="2"/>
    </font>
    <font>
      <b/>
      <sz val="11"/>
      <color indexed="9"/>
      <name val="Calibri"/>
      <family val="2"/>
    </font>
    <font>
      <sz val="8"/>
      <color indexed="8"/>
      <name val="MS Sans Serif"/>
      <family val="2"/>
    </font>
    <font>
      <i/>
      <sz val="8"/>
      <color rgb="FF7F7F7F"/>
      <name val="Arial"/>
      <family val="2"/>
    </font>
    <font>
      <i/>
      <sz val="11"/>
      <color indexed="23"/>
      <name val="Calibri"/>
      <family val="2"/>
    </font>
    <font>
      <sz val="8"/>
      <color rgb="FF006100"/>
      <name val="Arial"/>
      <family val="2"/>
    </font>
    <font>
      <sz val="11"/>
      <color indexed="17"/>
      <name val="Calibri"/>
      <family val="2"/>
    </font>
    <font>
      <b/>
      <sz val="15"/>
      <color indexed="56"/>
      <name val="Calibri"/>
      <family val="2"/>
    </font>
    <font>
      <b/>
      <sz val="15"/>
      <color indexed="21"/>
      <name val="Calibri"/>
      <family val="2"/>
    </font>
    <font>
      <b/>
      <sz val="13"/>
      <color indexed="56"/>
      <name val="Calibri"/>
      <family val="2"/>
    </font>
    <font>
      <b/>
      <sz val="13"/>
      <color indexed="21"/>
      <name val="Calibri"/>
      <family val="2"/>
    </font>
    <font>
      <b/>
      <sz val="11"/>
      <color indexed="56"/>
      <name val="Calibri"/>
      <family val="2"/>
    </font>
    <font>
      <b/>
      <sz val="11"/>
      <color indexed="21"/>
      <name val="Calibri"/>
      <family val="2"/>
    </font>
    <font>
      <b/>
      <sz val="8"/>
      <color indexed="8"/>
      <name val="MS Sans Serif"/>
      <family val="2"/>
    </font>
    <font>
      <sz val="8"/>
      <color rgb="FF3F3F76"/>
      <name val="Arial"/>
      <family val="2"/>
    </font>
    <font>
      <sz val="11"/>
      <color indexed="62"/>
      <name val="Calibri"/>
      <family val="2"/>
    </font>
    <font>
      <sz val="8"/>
      <color rgb="FFFA7D00"/>
      <name val="Arial"/>
      <family val="2"/>
    </font>
    <font>
      <sz val="11"/>
      <color indexed="52"/>
      <name val="Calibri"/>
      <family val="2"/>
    </font>
    <font>
      <sz val="8"/>
      <color rgb="FF9C6500"/>
      <name val="Arial"/>
      <family val="2"/>
    </font>
    <font>
      <sz val="11"/>
      <color indexed="60"/>
      <name val="Calibri"/>
      <family val="2"/>
    </font>
    <font>
      <b/>
      <sz val="8"/>
      <color rgb="FF3F3F3F"/>
      <name val="Arial"/>
      <family val="2"/>
    </font>
    <font>
      <b/>
      <sz val="11"/>
      <color indexed="63"/>
      <name val="Calibri"/>
      <family val="2"/>
    </font>
    <font>
      <sz val="8"/>
      <color indexed="10"/>
      <name val="MS Sans Serif"/>
      <family val="2"/>
    </font>
    <font>
      <b/>
      <sz val="18"/>
      <color indexed="56"/>
      <name val="Cambria"/>
      <family val="2"/>
    </font>
    <font>
      <b/>
      <sz val="18"/>
      <color indexed="21"/>
      <name val="Cambria"/>
      <family val="2"/>
    </font>
    <font>
      <b/>
      <sz val="11"/>
      <color indexed="8"/>
      <name val="Calibri"/>
      <family val="2"/>
    </font>
    <font>
      <sz val="11"/>
      <color indexed="10"/>
      <name val="Calibri"/>
      <family val="2"/>
    </font>
    <font>
      <sz val="11"/>
      <color indexed="14"/>
      <name val="Calibri"/>
      <family val="2"/>
    </font>
    <font>
      <u/>
      <sz val="11"/>
      <color theme="10"/>
      <name val="Calibri"/>
      <family val="2"/>
      <scheme val="minor"/>
    </font>
    <font>
      <u/>
      <sz val="11"/>
      <color theme="10"/>
      <name val="Calibri"/>
      <family val="2"/>
    </font>
    <font>
      <b/>
      <sz val="11"/>
      <color theme="1"/>
      <name val="Arial"/>
      <family val="2"/>
    </font>
  </fonts>
  <fills count="64">
    <fill>
      <patternFill patternType="none"/>
    </fill>
    <fill>
      <patternFill patternType="gray125"/>
    </fill>
    <fill>
      <patternFill patternType="solid">
        <fgColor rgb="FF009AE4"/>
        <bgColor indexed="64"/>
      </patternFill>
    </fill>
    <fill>
      <patternFill patternType="solid">
        <fgColor rgb="FF00A651"/>
        <bgColor indexed="64"/>
      </patternFill>
    </fill>
    <fill>
      <patternFill patternType="solid">
        <fgColor rgb="FF84BD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4"/>
      </patternFill>
    </fill>
    <fill>
      <patternFill patternType="solid">
        <fgColor indexed="45"/>
      </patternFill>
    </fill>
    <fill>
      <patternFill patternType="solid">
        <fgColor indexed="27"/>
      </patternFill>
    </fill>
    <fill>
      <patternFill patternType="solid">
        <fgColor indexed="42"/>
      </patternFill>
    </fill>
    <fill>
      <patternFill patternType="solid">
        <fgColor indexed="46"/>
      </patternFill>
    </fill>
    <fill>
      <patternFill patternType="solid">
        <fgColor indexed="47"/>
      </patternFill>
    </fill>
    <fill>
      <patternFill patternType="solid">
        <fgColor indexed="26"/>
      </patternFill>
    </fill>
    <fill>
      <patternFill patternType="solid">
        <fgColor indexed="29"/>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48"/>
      </patternFill>
    </fill>
    <fill>
      <patternFill patternType="solid">
        <fgColor indexed="15"/>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2"/>
      </patternFill>
    </fill>
    <fill>
      <patternFill patternType="solid">
        <fgColor indexed="22"/>
      </patternFill>
    </fill>
    <fill>
      <patternFill patternType="solid">
        <fgColor indexed="9"/>
      </patternFill>
    </fill>
    <fill>
      <patternFill patternType="solid">
        <fgColor indexed="55"/>
      </patternFill>
    </fill>
    <fill>
      <patternFill patternType="solid">
        <fgColor indexed="40"/>
      </patternFill>
    </fill>
    <fill>
      <patternFill patternType="solid">
        <fgColor theme="0"/>
        <bgColor indexed="64"/>
      </patternFill>
    </fill>
  </fills>
  <borders count="45">
    <border>
      <left/>
      <right/>
      <top/>
      <bottom/>
      <diagonal/>
    </border>
    <border>
      <left/>
      <right/>
      <top/>
      <bottom style="medium">
        <color rgb="FF009AE4"/>
      </bottom>
      <diagonal/>
    </border>
    <border>
      <left/>
      <right/>
      <top style="medium">
        <color rgb="FF009AE4"/>
      </top>
      <bottom/>
      <diagonal/>
    </border>
    <border>
      <left/>
      <right/>
      <top style="medium">
        <color rgb="FF009AE4"/>
      </top>
      <bottom style="medium">
        <color rgb="FF009AE4"/>
      </bottom>
      <diagonal/>
    </border>
    <border>
      <left style="medium">
        <color rgb="FF009AE4"/>
      </left>
      <right/>
      <top style="medium">
        <color rgb="FF009AE4"/>
      </top>
      <bottom style="medium">
        <color rgb="FF009AE4"/>
      </bottom>
      <diagonal/>
    </border>
    <border>
      <left/>
      <right style="medium">
        <color rgb="FF009AE4"/>
      </right>
      <top style="medium">
        <color rgb="FF009AE4"/>
      </top>
      <bottom style="medium">
        <color rgb="FF009AE4"/>
      </bottom>
      <diagonal/>
    </border>
    <border>
      <left style="medium">
        <color rgb="FF009AE4"/>
      </left>
      <right/>
      <top style="medium">
        <color rgb="FF009AE4"/>
      </top>
      <bottom/>
      <diagonal/>
    </border>
    <border>
      <left/>
      <right style="medium">
        <color rgb="FF009AE4"/>
      </right>
      <top style="medium">
        <color rgb="FF009AE4"/>
      </top>
      <bottom/>
      <diagonal/>
    </border>
    <border>
      <left style="medium">
        <color rgb="FF009AE4"/>
      </left>
      <right/>
      <top/>
      <bottom/>
      <diagonal/>
    </border>
    <border>
      <left/>
      <right style="medium">
        <color rgb="FF009AE4"/>
      </right>
      <top/>
      <bottom/>
      <diagonal/>
    </border>
    <border>
      <left style="medium">
        <color rgb="FF009AE4"/>
      </left>
      <right/>
      <top/>
      <bottom style="medium">
        <color rgb="FF009AE4"/>
      </bottom>
      <diagonal/>
    </border>
    <border>
      <left/>
      <right style="medium">
        <color rgb="FF009AE4"/>
      </right>
      <top/>
      <bottom style="medium">
        <color rgb="FF009A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30"/>
      </bottom>
      <diagonal/>
    </border>
    <border>
      <left/>
      <right/>
      <top/>
      <bottom style="thick">
        <color indexed="22"/>
      </bottom>
      <diagonal/>
    </border>
    <border>
      <left/>
      <right/>
      <top/>
      <bottom style="thick">
        <color indexed="44"/>
      </bottom>
      <diagonal/>
    </border>
    <border>
      <left/>
      <right/>
      <top/>
      <bottom style="medium">
        <color indexed="30"/>
      </bottom>
      <diagonal/>
    </border>
    <border>
      <left/>
      <right/>
      <top/>
      <bottom style="medium">
        <color indexed="48"/>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30"/>
      </top>
      <bottom style="double">
        <color indexed="30"/>
      </bottom>
      <diagonal/>
    </border>
    <border>
      <left/>
      <right/>
      <top style="thin">
        <color indexed="62"/>
      </top>
      <bottom style="double">
        <color indexed="62"/>
      </bottom>
      <diagonal/>
    </border>
    <border>
      <left style="thin">
        <color theme="0"/>
      </left>
      <right/>
      <top/>
      <bottom/>
      <diagonal/>
    </border>
    <border>
      <left/>
      <right/>
      <top/>
      <bottom style="medium">
        <color rgb="FF00B0F0"/>
      </bottom>
      <diagonal/>
    </border>
    <border>
      <left style="medium">
        <color theme="0"/>
      </left>
      <right/>
      <top/>
      <bottom style="medium">
        <color rgb="FF009AE4"/>
      </bottom>
      <diagonal/>
    </border>
    <border>
      <left style="medium">
        <color rgb="FF00B0F0"/>
      </left>
      <right/>
      <top style="medium">
        <color rgb="FF00B0F0"/>
      </top>
      <bottom/>
      <diagonal/>
    </border>
    <border>
      <left/>
      <right/>
      <top style="medium">
        <color rgb="FF00B0F0"/>
      </top>
      <bottom/>
      <diagonal/>
    </border>
    <border>
      <left/>
      <right style="medium">
        <color rgb="FF00B0F0"/>
      </right>
      <top style="medium">
        <color rgb="FF00B0F0"/>
      </top>
      <bottom/>
      <diagonal/>
    </border>
    <border>
      <left style="medium">
        <color rgb="FF00B0F0"/>
      </left>
      <right/>
      <top/>
      <bottom/>
      <diagonal/>
    </border>
    <border>
      <left/>
      <right style="medium">
        <color rgb="FF00B0F0"/>
      </right>
      <top/>
      <bottom/>
      <diagonal/>
    </border>
    <border>
      <left style="medium">
        <color rgb="FF00B0F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rgb="FF00B0F0"/>
      </right>
      <top style="thin">
        <color indexed="64"/>
      </top>
      <bottom style="thin">
        <color indexed="64"/>
      </bottom>
      <diagonal/>
    </border>
  </borders>
  <cellStyleXfs count="52766">
    <xf numFmtId="0" fontId="0" fillId="0" borderId="0"/>
    <xf numFmtId="0" fontId="12" fillId="0" borderId="0"/>
    <xf numFmtId="0" fontId="8" fillId="0" borderId="0"/>
    <xf numFmtId="0" fontId="8" fillId="0" borderId="0"/>
    <xf numFmtId="0" fontId="8" fillId="0" borderId="0"/>
    <xf numFmtId="0" fontId="8" fillId="0" borderId="0"/>
    <xf numFmtId="0" fontId="16" fillId="0" borderId="0"/>
    <xf numFmtId="0" fontId="8" fillId="0" borderId="0"/>
    <xf numFmtId="0" fontId="17" fillId="0" borderId="0"/>
    <xf numFmtId="0" fontId="8" fillId="0" borderId="0"/>
    <xf numFmtId="0" fontId="12" fillId="0" borderId="0"/>
    <xf numFmtId="0" fontId="12" fillId="0" borderId="0"/>
    <xf numFmtId="0" fontId="1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15" fillId="0" borderId="0"/>
    <xf numFmtId="0" fontId="8" fillId="0" borderId="0"/>
    <xf numFmtId="0" fontId="12" fillId="0" borderId="0"/>
    <xf numFmtId="0" fontId="7" fillId="13" borderId="0" applyNumberFormat="0" applyBorder="0" applyAlignment="0" applyProtection="0"/>
    <xf numFmtId="0" fontId="7" fillId="13" borderId="0" applyNumberFormat="0" applyBorder="0" applyAlignment="0" applyProtection="0"/>
    <xf numFmtId="0" fontId="14" fillId="36" borderId="0" applyNumberFormat="0" applyBorder="0" applyAlignment="0" applyProtection="0"/>
    <xf numFmtId="0" fontId="7" fillId="13"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2"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2" fillId="13" borderId="0" applyNumberFormat="0" applyBorder="0" applyAlignment="0" applyProtection="0"/>
    <xf numFmtId="0" fontId="14" fillId="37" borderId="0" applyNumberFormat="0" applyBorder="0" applyAlignment="0" applyProtection="0"/>
    <xf numFmtId="0" fontId="12" fillId="13"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2" fillId="13" borderId="0" applyNumberFormat="0" applyBorder="0" applyAlignment="0" applyProtection="0"/>
    <xf numFmtId="0" fontId="14" fillId="37"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3"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2" fillId="13"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14" fillId="38" borderId="0" applyNumberFormat="0" applyBorder="0" applyAlignment="0" applyProtection="0"/>
    <xf numFmtId="0" fontId="7" fillId="17"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2"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2" fillId="17" borderId="0" applyNumberFormat="0" applyBorder="0" applyAlignment="0" applyProtection="0"/>
    <xf numFmtId="0" fontId="14" fillId="39" borderId="0" applyNumberFormat="0" applyBorder="0" applyAlignment="0" applyProtection="0"/>
    <xf numFmtId="0" fontId="12" fillId="17"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2" fillId="17" borderId="0" applyNumberFormat="0" applyBorder="0" applyAlignment="0" applyProtection="0"/>
    <xf numFmtId="0" fontId="14" fillId="39"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17"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2" fillId="17"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14" fillId="40" borderId="0" applyNumberFormat="0" applyBorder="0" applyAlignment="0" applyProtection="0"/>
    <xf numFmtId="0" fontId="7" fillId="21" borderId="0" applyNumberFormat="0" applyBorder="0" applyAlignment="0" applyProtection="0"/>
    <xf numFmtId="0" fontId="14" fillId="40" borderId="0" applyNumberFormat="0" applyBorder="0" applyAlignment="0" applyProtection="0"/>
    <xf numFmtId="0" fontId="14" fillId="39" borderId="0" applyNumberFormat="0" applyBorder="0" applyAlignment="0" applyProtection="0"/>
    <xf numFmtId="0" fontId="12"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2" fillId="21" borderId="0" applyNumberFormat="0" applyBorder="0" applyAlignment="0" applyProtection="0"/>
    <xf numFmtId="0" fontId="14" fillId="39" borderId="0" applyNumberFormat="0" applyBorder="0" applyAlignment="0" applyProtection="0"/>
    <xf numFmtId="0" fontId="12" fillId="21"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2" fillId="21" borderId="0" applyNumberFormat="0" applyBorder="0" applyAlignment="0" applyProtection="0"/>
    <xf numFmtId="0" fontId="14" fillId="39"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4" fillId="40"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1"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2" fillId="21"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14" fillId="41" borderId="0" applyNumberFormat="0" applyBorder="0" applyAlignment="0" applyProtection="0"/>
    <xf numFmtId="0" fontId="7" fillId="25"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12"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2" fillId="25" borderId="0" applyNumberFormat="0" applyBorder="0" applyAlignment="0" applyProtection="0"/>
    <xf numFmtId="0" fontId="14" fillId="39" borderId="0" applyNumberFormat="0" applyBorder="0" applyAlignment="0" applyProtection="0"/>
    <xf numFmtId="0" fontId="12" fillId="25"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2" fillId="25" borderId="0" applyNumberFormat="0" applyBorder="0" applyAlignment="0" applyProtection="0"/>
    <xf numFmtId="0" fontId="14" fillId="39"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2" fillId="2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14" fillId="39" borderId="0" applyNumberFormat="0" applyBorder="0" applyAlignment="0" applyProtection="0"/>
    <xf numFmtId="0" fontId="7" fillId="29"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2"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2" fillId="29" borderId="0" applyNumberFormat="0" applyBorder="0" applyAlignment="0" applyProtection="0"/>
    <xf numFmtId="0" fontId="14" fillId="40" borderId="0" applyNumberFormat="0" applyBorder="0" applyAlignment="0" applyProtection="0"/>
    <xf numFmtId="0" fontId="12" fillId="29"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2" fillId="29" borderId="0" applyNumberFormat="0" applyBorder="0" applyAlignment="0" applyProtection="0"/>
    <xf numFmtId="0" fontId="14" fillId="40"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2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2" fillId="2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14" fillId="42" borderId="0" applyNumberFormat="0" applyBorder="0" applyAlignment="0" applyProtection="0"/>
    <xf numFmtId="0" fontId="7" fillId="33"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2"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2" fillId="33" borderId="0" applyNumberFormat="0" applyBorder="0" applyAlignment="0" applyProtection="0"/>
    <xf numFmtId="0" fontId="14" fillId="43" borderId="0" applyNumberFormat="0" applyBorder="0" applyAlignment="0" applyProtection="0"/>
    <xf numFmtId="0" fontId="12" fillId="3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2" fillId="33" borderId="0" applyNumberFormat="0" applyBorder="0" applyAlignment="0" applyProtection="0"/>
    <xf numFmtId="0" fontId="14" fillId="4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7" fillId="3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2" fillId="3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2"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2" fillId="14" borderId="0" applyNumberFormat="0" applyBorder="0" applyAlignment="0" applyProtection="0"/>
    <xf numFmtId="0" fontId="14" fillId="37" borderId="0" applyNumberFormat="0" applyBorder="0" applyAlignment="0" applyProtection="0"/>
    <xf numFmtId="0" fontId="12" fillId="14"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2" fillId="14" borderId="0" applyNumberFormat="0" applyBorder="0" applyAlignment="0" applyProtection="0"/>
    <xf numFmtId="0" fontId="14" fillId="37"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2" fillId="14"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14" fillId="44" borderId="0" applyNumberFormat="0" applyBorder="0" applyAlignment="0" applyProtection="0"/>
    <xf numFmtId="0" fontId="7" fillId="18" borderId="0" applyNumberFormat="0" applyBorder="0" applyAlignment="0" applyProtection="0"/>
    <xf numFmtId="0" fontId="14" fillId="44" borderId="0" applyNumberFormat="0" applyBorder="0" applyAlignment="0" applyProtection="0"/>
    <xf numFmtId="0" fontId="14" fillId="37" borderId="0" applyNumberFormat="0" applyBorder="0" applyAlignment="0" applyProtection="0"/>
    <xf numFmtId="0" fontId="12"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2" fillId="18" borderId="0" applyNumberFormat="0" applyBorder="0" applyAlignment="0" applyProtection="0"/>
    <xf numFmtId="0" fontId="14" fillId="37" borderId="0" applyNumberFormat="0" applyBorder="0" applyAlignment="0" applyProtection="0"/>
    <xf numFmtId="0" fontId="12" fillId="18"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2" fillId="18" borderId="0" applyNumberFormat="0" applyBorder="0" applyAlignment="0" applyProtection="0"/>
    <xf numFmtId="0" fontId="14" fillId="37"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4" fillId="44"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18"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2" fillId="18"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14" fillId="45" borderId="0" applyNumberFormat="0" applyBorder="0" applyAlignment="0" applyProtection="0"/>
    <xf numFmtId="0" fontId="7" fillId="22" borderId="0" applyNumberFormat="0" applyBorder="0" applyAlignment="0" applyProtection="0"/>
    <xf numFmtId="0" fontId="14" fillId="45" borderId="0" applyNumberFormat="0" applyBorder="0" applyAlignment="0" applyProtection="0"/>
    <xf numFmtId="0" fontId="14" fillId="37" borderId="0" applyNumberFormat="0" applyBorder="0" applyAlignment="0" applyProtection="0"/>
    <xf numFmtId="0" fontId="12"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2" fillId="22" borderId="0" applyNumberFormat="0" applyBorder="0" applyAlignment="0" applyProtection="0"/>
    <xf numFmtId="0" fontId="14" fillId="37" borderId="0" applyNumberFormat="0" applyBorder="0" applyAlignment="0" applyProtection="0"/>
    <xf numFmtId="0" fontId="12" fillId="22"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2" fillId="22" borderId="0" applyNumberFormat="0" applyBorder="0" applyAlignment="0" applyProtection="0"/>
    <xf numFmtId="0" fontId="14" fillId="37"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4" fillId="45"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4" fillId="45" borderId="0" applyNumberFormat="0" applyBorder="0" applyAlignment="0" applyProtection="0"/>
    <xf numFmtId="0" fontId="14" fillId="45"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22"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2" fillId="22"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14" fillId="41" borderId="0" applyNumberFormat="0" applyBorder="0" applyAlignment="0" applyProtection="0"/>
    <xf numFmtId="0" fontId="7" fillId="26"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12"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2" fillId="26" borderId="0" applyNumberFormat="0" applyBorder="0" applyAlignment="0" applyProtection="0"/>
    <xf numFmtId="0" fontId="14" fillId="39" borderId="0" applyNumberFormat="0" applyBorder="0" applyAlignment="0" applyProtection="0"/>
    <xf numFmtId="0" fontId="12" fillId="26"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2" fillId="26" borderId="0" applyNumberFormat="0" applyBorder="0" applyAlignment="0" applyProtection="0"/>
    <xf numFmtId="0" fontId="14" fillId="39"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26"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2" fillId="26"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14" fillId="37" borderId="0" applyNumberFormat="0" applyBorder="0" applyAlignment="0" applyProtection="0"/>
    <xf numFmtId="0" fontId="7" fillId="30" borderId="0" applyNumberFormat="0" applyBorder="0" applyAlignment="0" applyProtection="0"/>
    <xf numFmtId="0" fontId="14" fillId="37" borderId="0" applyNumberFormat="0" applyBorder="0" applyAlignment="0" applyProtection="0"/>
    <xf numFmtId="0" fontId="14" fillId="40" borderId="0" applyNumberFormat="0" applyBorder="0" applyAlignment="0" applyProtection="0"/>
    <xf numFmtId="0" fontId="12"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2" fillId="30" borderId="0" applyNumberFormat="0" applyBorder="0" applyAlignment="0" applyProtection="0"/>
    <xf numFmtId="0" fontId="14" fillId="40" borderId="0" applyNumberFormat="0" applyBorder="0" applyAlignment="0" applyProtection="0"/>
    <xf numFmtId="0" fontId="12" fillId="3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2" fillId="30" borderId="0" applyNumberFormat="0" applyBorder="0" applyAlignment="0" applyProtection="0"/>
    <xf numFmtId="0" fontId="14" fillId="4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4" fillId="37"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3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2" fillId="3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14" fillId="46" borderId="0" applyNumberFormat="0" applyBorder="0" applyAlignment="0" applyProtection="0"/>
    <xf numFmtId="0" fontId="7" fillId="3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2"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2" fillId="34" borderId="0" applyNumberFormat="0" applyBorder="0" applyAlignment="0" applyProtection="0"/>
    <xf numFmtId="0" fontId="14" fillId="47" borderId="0" applyNumberFormat="0" applyBorder="0" applyAlignment="0" applyProtection="0"/>
    <xf numFmtId="0" fontId="12" fillId="34"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2" fillId="34" borderId="0" applyNumberFormat="0" applyBorder="0" applyAlignment="0" applyProtection="0"/>
    <xf numFmtId="0" fontId="14" fillId="47"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4" fillId="46"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7" fillId="34"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2" fillId="34"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5" fillId="48" borderId="0" applyNumberFormat="0" applyBorder="0" applyAlignment="0" applyProtection="0"/>
    <xf numFmtId="0" fontId="32" fillId="15" borderId="0" applyNumberFormat="0" applyBorder="0" applyAlignment="0" applyProtection="0"/>
    <xf numFmtId="0" fontId="35" fillId="48" borderId="0" applyNumberFormat="0" applyBorder="0" applyAlignment="0" applyProtection="0"/>
    <xf numFmtId="0" fontId="35" fillId="49" borderId="0" applyNumberFormat="0" applyBorder="0" applyAlignment="0" applyProtection="0"/>
    <xf numFmtId="0" fontId="31"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1" fillId="15" borderId="0" applyNumberFormat="0" applyBorder="0" applyAlignment="0" applyProtection="0"/>
    <xf numFmtId="0" fontId="35" fillId="49" borderId="0" applyNumberFormat="0" applyBorder="0" applyAlignment="0" applyProtection="0"/>
    <xf numFmtId="0" fontId="31" fillId="15"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1" fillId="15" borderId="0" applyNumberFormat="0" applyBorder="0" applyAlignment="0" applyProtection="0"/>
    <xf numFmtId="0" fontId="35" fillId="49"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1" fillId="15" borderId="0" applyNumberFormat="0" applyBorder="0" applyAlignment="0" applyProtection="0"/>
    <xf numFmtId="0" fontId="35" fillId="48"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5"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1" fillId="15"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5" fillId="44" borderId="0" applyNumberFormat="0" applyBorder="0" applyAlignment="0" applyProtection="0"/>
    <xf numFmtId="0" fontId="32" fillId="19" borderId="0" applyNumberFormat="0" applyBorder="0" applyAlignment="0" applyProtection="0"/>
    <xf numFmtId="0" fontId="35" fillId="44" borderId="0" applyNumberFormat="0" applyBorder="0" applyAlignment="0" applyProtection="0"/>
    <xf numFmtId="0" fontId="35" fillId="49" borderId="0" applyNumberFormat="0" applyBorder="0" applyAlignment="0" applyProtection="0"/>
    <xf numFmtId="0" fontId="31"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1" fillId="19" borderId="0" applyNumberFormat="0" applyBorder="0" applyAlignment="0" applyProtection="0"/>
    <xf numFmtId="0" fontId="35" fillId="49" borderId="0" applyNumberFormat="0" applyBorder="0" applyAlignment="0" applyProtection="0"/>
    <xf numFmtId="0" fontId="31" fillId="1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1" fillId="19" borderId="0" applyNumberFormat="0" applyBorder="0" applyAlignment="0" applyProtection="0"/>
    <xf numFmtId="0" fontId="35" fillId="4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5" fillId="44"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5" fillId="44" borderId="0" applyNumberFormat="0" applyBorder="0" applyAlignment="0" applyProtection="0"/>
    <xf numFmtId="0" fontId="35" fillId="44"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5" fillId="44" borderId="0" applyNumberFormat="0" applyBorder="0" applyAlignment="0" applyProtection="0"/>
    <xf numFmtId="0" fontId="35" fillId="44"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1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1" fillId="1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5" fillId="45" borderId="0" applyNumberFormat="0" applyBorder="0" applyAlignment="0" applyProtection="0"/>
    <xf numFmtId="0" fontId="32" fillId="23" borderId="0" applyNumberFormat="0" applyBorder="0" applyAlignment="0" applyProtection="0"/>
    <xf numFmtId="0" fontId="35" fillId="45" borderId="0" applyNumberFormat="0" applyBorder="0" applyAlignment="0" applyProtection="0"/>
    <xf numFmtId="0" fontId="35" fillId="50" borderId="0" applyNumberFormat="0" applyBorder="0" applyAlignment="0" applyProtection="0"/>
    <xf numFmtId="0" fontId="31"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1" fillId="23" borderId="0" applyNumberFormat="0" applyBorder="0" applyAlignment="0" applyProtection="0"/>
    <xf numFmtId="0" fontId="35" fillId="50" borderId="0" applyNumberFormat="0" applyBorder="0" applyAlignment="0" applyProtection="0"/>
    <xf numFmtId="0" fontId="31" fillId="23"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1" fillId="23" borderId="0" applyNumberFormat="0" applyBorder="0" applyAlignment="0" applyProtection="0"/>
    <xf numFmtId="0" fontId="35" fillId="50"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5" fillId="45"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5" fillId="45" borderId="0" applyNumberFormat="0" applyBorder="0" applyAlignment="0" applyProtection="0"/>
    <xf numFmtId="0" fontId="35" fillId="45"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5" fillId="45" borderId="0" applyNumberFormat="0" applyBorder="0" applyAlignment="0" applyProtection="0"/>
    <xf numFmtId="0" fontId="35" fillId="45"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1" fillId="2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5" fillId="51" borderId="0" applyNumberFormat="0" applyBorder="0" applyAlignment="0" applyProtection="0"/>
    <xf numFmtId="0" fontId="32" fillId="27"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1"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1" fillId="27" borderId="0" applyNumberFormat="0" applyBorder="0" applyAlignment="0" applyProtection="0"/>
    <xf numFmtId="0" fontId="35" fillId="50" borderId="0" applyNumberFormat="0" applyBorder="0" applyAlignment="0" applyProtection="0"/>
    <xf numFmtId="0" fontId="31" fillId="27"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1" fillId="27" borderId="0" applyNumberFormat="0" applyBorder="0" applyAlignment="0" applyProtection="0"/>
    <xf numFmtId="0" fontId="35" fillId="50"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7"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1" fillId="27"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5" fillId="52" borderId="0" applyNumberFormat="0" applyBorder="0" applyAlignment="0" applyProtection="0"/>
    <xf numFmtId="0" fontId="32" fillId="31" borderId="0" applyNumberFormat="0" applyBorder="0" applyAlignment="0" applyProtection="0"/>
    <xf numFmtId="0" fontId="35" fillId="52" borderId="0" applyNumberFormat="0" applyBorder="0" applyAlignment="0" applyProtection="0"/>
    <xf numFmtId="0" fontId="35" fillId="40" borderId="0" applyNumberFormat="0" applyBorder="0" applyAlignment="0" applyProtection="0"/>
    <xf numFmtId="0" fontId="31"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1" fillId="31" borderId="0" applyNumberFormat="0" applyBorder="0" applyAlignment="0" applyProtection="0"/>
    <xf numFmtId="0" fontId="35" fillId="40" borderId="0" applyNumberFormat="0" applyBorder="0" applyAlignment="0" applyProtection="0"/>
    <xf numFmtId="0" fontId="31" fillId="31"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1" fillId="31" borderId="0" applyNumberFormat="0" applyBorder="0" applyAlignment="0" applyProtection="0"/>
    <xf numFmtId="0" fontId="35" fillId="40"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5" fillId="52"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5" fillId="52" borderId="0" applyNumberFormat="0" applyBorder="0" applyAlignment="0" applyProtection="0"/>
    <xf numFmtId="0" fontId="35" fillId="52"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5" fillId="52" borderId="0" applyNumberFormat="0" applyBorder="0" applyAlignment="0" applyProtection="0"/>
    <xf numFmtId="0" fontId="35" fillId="52"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2" fillId="3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1" fillId="31"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5" fillId="53" borderId="0" applyNumberFormat="0" applyBorder="0" applyAlignment="0" applyProtection="0"/>
    <xf numFmtId="0" fontId="32" fillId="35" borderId="0" applyNumberFormat="0" applyBorder="0" applyAlignment="0" applyProtection="0"/>
    <xf numFmtId="0" fontId="35" fillId="53" borderId="0" applyNumberFormat="0" applyBorder="0" applyAlignment="0" applyProtection="0"/>
    <xf numFmtId="0" fontId="35" fillId="47" borderId="0" applyNumberFormat="0" applyBorder="0" applyAlignment="0" applyProtection="0"/>
    <xf numFmtId="0" fontId="31"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1" fillId="35" borderId="0" applyNumberFormat="0" applyBorder="0" applyAlignment="0" applyProtection="0"/>
    <xf numFmtId="0" fontId="35" fillId="47" borderId="0" applyNumberFormat="0" applyBorder="0" applyAlignment="0" applyProtection="0"/>
    <xf numFmtId="0" fontId="31" fillId="35"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1" fillId="35" borderId="0" applyNumberFormat="0" applyBorder="0" applyAlignment="0" applyProtection="0"/>
    <xf numFmtId="0" fontId="35" fillId="47"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5" fillId="53"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5" fillId="53" borderId="0" applyNumberFormat="0" applyBorder="0" applyAlignment="0" applyProtection="0"/>
    <xf numFmtId="0" fontId="35" fillId="53"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5" fillId="53" borderId="0" applyNumberFormat="0" applyBorder="0" applyAlignment="0" applyProtection="0"/>
    <xf numFmtId="0" fontId="35" fillId="53"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2" fillId="35"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1" fillId="35"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1" fillId="12" borderId="0" applyNumberFormat="0" applyBorder="0" applyAlignment="0" applyProtection="0"/>
    <xf numFmtId="0" fontId="32" fillId="12" borderId="0" applyNumberFormat="0" applyBorder="0" applyAlignment="0" applyProtection="0"/>
    <xf numFmtId="0" fontId="35" fillId="54" borderId="0" applyNumberFormat="0" applyBorder="0" applyAlignment="0" applyProtection="0"/>
    <xf numFmtId="0" fontId="35" fillId="54" borderId="0" applyNumberFormat="0" applyBorder="0" applyAlignment="0" applyProtection="0"/>
    <xf numFmtId="0" fontId="31" fillId="12"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1"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1" fillId="12" borderId="0" applyNumberFormat="0" applyBorder="0" applyAlignment="0" applyProtection="0"/>
    <xf numFmtId="0" fontId="35" fillId="48" borderId="0" applyNumberFormat="0" applyBorder="0" applyAlignment="0" applyProtection="0"/>
    <xf numFmtId="0" fontId="31" fillId="12"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1" fillId="12" borderId="0" applyNumberFormat="0" applyBorder="0" applyAlignment="0" applyProtection="0"/>
    <xf numFmtId="0" fontId="35" fillId="48"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2" fillId="12"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1" fillId="12"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1"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1" fillId="16" borderId="0" applyNumberFormat="0" applyBorder="0" applyAlignment="0" applyProtection="0"/>
    <xf numFmtId="0" fontId="35" fillId="55" borderId="0" applyNumberFormat="0" applyBorder="0" applyAlignment="0" applyProtection="0"/>
    <xf numFmtId="0" fontId="31" fillId="16"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1" fillId="16" borderId="0" applyNumberFormat="0" applyBorder="0" applyAlignment="0" applyProtection="0"/>
    <xf numFmtId="0" fontId="35" fillId="55"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1"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1" fillId="1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1" fillId="20" borderId="0" applyNumberFormat="0" applyBorder="0" applyAlignment="0" applyProtection="0"/>
    <xf numFmtId="0" fontId="35" fillId="56" borderId="0" applyNumberFormat="0" applyBorder="0" applyAlignment="0" applyProtection="0"/>
    <xf numFmtId="0" fontId="35" fillId="50"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1" fillId="20" borderId="0" applyNumberFormat="0" applyBorder="0" applyAlignment="0" applyProtection="0"/>
    <xf numFmtId="0" fontId="35" fillId="50" borderId="0" applyNumberFormat="0" applyBorder="0" applyAlignment="0" applyProtection="0"/>
    <xf numFmtId="0" fontId="31" fillId="2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1" fillId="20" borderId="0" applyNumberFormat="0" applyBorder="0" applyAlignment="0" applyProtection="0"/>
    <xf numFmtId="0" fontId="35" fillId="5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5" fillId="56"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1" fillId="2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5" fillId="51" borderId="0" applyNumberFormat="0" applyBorder="0" applyAlignment="0" applyProtection="0"/>
    <xf numFmtId="0" fontId="32" fillId="24"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1"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1" fillId="24" borderId="0" applyNumberFormat="0" applyBorder="0" applyAlignment="0" applyProtection="0"/>
    <xf numFmtId="0" fontId="35" fillId="50" borderId="0" applyNumberFormat="0" applyBorder="0" applyAlignment="0" applyProtection="0"/>
    <xf numFmtId="0" fontId="31" fillId="24"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1" fillId="24" borderId="0" applyNumberFormat="0" applyBorder="0" applyAlignment="0" applyProtection="0"/>
    <xf numFmtId="0" fontId="35" fillId="50"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1"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4"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1" fillId="24"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5" fillId="52" borderId="0" applyNumberFormat="0" applyBorder="0" applyAlignment="0" applyProtection="0"/>
    <xf numFmtId="0" fontId="32" fillId="28" borderId="0" applyNumberFormat="0" applyBorder="0" applyAlignment="0" applyProtection="0"/>
    <xf numFmtId="0" fontId="35" fillId="52" borderId="0" applyNumberFormat="0" applyBorder="0" applyAlignment="0" applyProtection="0"/>
    <xf numFmtId="0" fontId="35" fillId="56" borderId="0" applyNumberFormat="0" applyBorder="0" applyAlignment="0" applyProtection="0"/>
    <xf numFmtId="0" fontId="31"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1" fillId="28" borderId="0" applyNumberFormat="0" applyBorder="0" applyAlignment="0" applyProtection="0"/>
    <xf numFmtId="0" fontId="35" fillId="56" borderId="0" applyNumberFormat="0" applyBorder="0" applyAlignment="0" applyProtection="0"/>
    <xf numFmtId="0" fontId="31" fillId="28"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1" fillId="28" borderId="0" applyNumberFormat="0" applyBorder="0" applyAlignment="0" applyProtection="0"/>
    <xf numFmtId="0" fontId="35" fillId="56"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5" fillId="52"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5" fillId="52" borderId="0" applyNumberFormat="0" applyBorder="0" applyAlignment="0" applyProtection="0"/>
    <xf numFmtId="0" fontId="35" fillId="52"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5" fillId="52" borderId="0" applyNumberFormat="0" applyBorder="0" applyAlignment="0" applyProtection="0"/>
    <xf numFmtId="0" fontId="35" fillId="52"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2" fillId="28"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1" fillId="28"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5" fillId="57" borderId="0" applyNumberFormat="0" applyBorder="0" applyAlignment="0" applyProtection="0"/>
    <xf numFmtId="0" fontId="32" fillId="32"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31"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1" fillId="32" borderId="0" applyNumberFormat="0" applyBorder="0" applyAlignment="0" applyProtection="0"/>
    <xf numFmtId="0" fontId="35" fillId="58" borderId="0" applyNumberFormat="0" applyBorder="0" applyAlignment="0" applyProtection="0"/>
    <xf numFmtId="0" fontId="31" fillId="32"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1" fillId="32" borderId="0" applyNumberFormat="0" applyBorder="0" applyAlignment="0" applyProtection="0"/>
    <xf numFmtId="0" fontId="35" fillId="58"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5" fillId="57"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5" fillId="57"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2" fillId="32"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1" fillId="32"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5" fillId="58"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23"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23" fillId="6" borderId="0" applyNumberFormat="0" applyBorder="0" applyAlignment="0" applyProtection="0"/>
    <xf numFmtId="0" fontId="37" fillId="38" borderId="0" applyNumberFormat="0" applyBorder="0" applyAlignment="0" applyProtection="0"/>
    <xf numFmtId="0" fontId="23" fillId="6"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23" fillId="6" borderId="0" applyNumberFormat="0" applyBorder="0" applyAlignment="0" applyProtection="0"/>
    <xf numFmtId="0" fontId="37" fillId="38"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6"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23" fillId="6"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8" fillId="9" borderId="15" applyNumberFormat="0" applyAlignment="0" applyProtection="0"/>
    <xf numFmtId="0" fontId="38" fillId="9" borderId="15" applyNumberFormat="0" applyAlignment="0" applyProtection="0"/>
    <xf numFmtId="0" fontId="39" fillId="59" borderId="22" applyNumberFormat="0" applyAlignment="0" applyProtection="0"/>
    <xf numFmtId="0" fontId="38" fillId="9" borderId="15"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27"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8" fillId="9" borderId="15" applyNumberFormat="0" applyAlignment="0" applyProtection="0"/>
    <xf numFmtId="0" fontId="38" fillId="9" borderId="15" applyNumberFormat="0" applyAlignment="0" applyProtection="0"/>
    <xf numFmtId="0" fontId="38" fillId="9" borderId="15" applyNumberFormat="0" applyAlignment="0" applyProtection="0"/>
    <xf numFmtId="0" fontId="38" fillId="9" borderId="15"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27"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27"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27"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27"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27" fillId="9" borderId="15" applyNumberFormat="0" applyAlignment="0" applyProtection="0"/>
    <xf numFmtId="0" fontId="27" fillId="9" borderId="15"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9" fillId="59"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8"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27" fillId="9" borderId="15"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39" fillId="60" borderId="22" applyNumberFormat="0" applyAlignment="0" applyProtection="0"/>
    <xf numFmtId="0" fontId="40" fillId="10" borderId="18"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29"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29" fillId="10" borderId="18" applyNumberFormat="0" applyAlignment="0" applyProtection="0"/>
    <xf numFmtId="0" fontId="41" fillId="61" borderId="23" applyNumberFormat="0" applyAlignment="0" applyProtection="0"/>
    <xf numFmtId="0" fontId="29" fillId="10" borderId="18" applyNumberFormat="0" applyAlignment="0" applyProtection="0"/>
    <xf numFmtId="0" fontId="40" fillId="10" borderId="18" applyNumberFormat="0" applyAlignment="0" applyProtection="0"/>
    <xf numFmtId="0" fontId="41" fillId="61" borderId="23" applyNumberFormat="0" applyAlignment="0" applyProtection="0"/>
    <xf numFmtId="0" fontId="29" fillId="10" borderId="18" applyNumberFormat="0" applyAlignment="0" applyProtection="0"/>
    <xf numFmtId="0" fontId="41" fillId="61" borderId="23" applyNumberFormat="0" applyAlignment="0" applyProtection="0"/>
    <xf numFmtId="0" fontId="29" fillId="10" borderId="18" applyNumberFormat="0" applyAlignment="0" applyProtection="0"/>
    <xf numFmtId="0" fontId="29" fillId="10" borderId="18" applyNumberFormat="0" applyAlignment="0" applyProtection="0"/>
    <xf numFmtId="0" fontId="29"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0"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29" fillId="10" borderId="18"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0" fontId="41" fillId="61" borderId="23" applyNumberFormat="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7" fillId="0" borderId="0" applyFont="0" applyFill="0" applyBorder="0" applyAlignment="0" applyProtection="0"/>
    <xf numFmtId="164" fontId="12" fillId="0" borderId="0" applyFont="0" applyFill="0" applyBorder="0" applyAlignment="0" applyProtection="0"/>
    <xf numFmtId="164" fontId="16" fillId="0" borderId="0" applyFont="0" applyFill="0" applyBorder="0" applyAlignment="0" applyProtection="0"/>
    <xf numFmtId="164" fontId="17"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42" fillId="60" borderId="0"/>
    <xf numFmtId="0" fontId="42" fillId="60" borderId="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5" borderId="0" applyNumberFormat="0" applyBorder="0" applyAlignment="0" applyProtection="0"/>
    <xf numFmtId="0" fontId="45" fillId="5" borderId="0" applyNumberFormat="0" applyBorder="0" applyAlignment="0" applyProtection="0"/>
    <xf numFmtId="0" fontId="22" fillId="5"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5"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22" fillId="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2" fillId="60" borderId="0"/>
    <xf numFmtId="0" fontId="9" fillId="0" borderId="12" applyNumberFormat="0" applyFill="0" applyAlignment="0" applyProtection="0"/>
    <xf numFmtId="0" fontId="9" fillId="0" borderId="12" applyNumberFormat="0" applyFill="0" applyAlignment="0" applyProtection="0"/>
    <xf numFmtId="0" fontId="47" fillId="0" borderId="24" applyNumberFormat="0" applyFill="0" applyAlignment="0" applyProtection="0"/>
    <xf numFmtId="0" fontId="9" fillId="0" borderId="12" applyNumberFormat="0" applyFill="0" applyAlignment="0" applyProtection="0"/>
    <xf numFmtId="0" fontId="47" fillId="0" borderId="24" applyNumberFormat="0" applyFill="0" applyAlignment="0" applyProtection="0"/>
    <xf numFmtId="0" fontId="48" fillId="0" borderId="25" applyNumberFormat="0" applyFill="0" applyAlignment="0" applyProtection="0"/>
    <xf numFmtId="0" fontId="1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19" fillId="0" borderId="12" applyNumberFormat="0" applyFill="0" applyAlignment="0" applyProtection="0"/>
    <xf numFmtId="0" fontId="48" fillId="0" borderId="25" applyNumberFormat="0" applyFill="0" applyAlignment="0" applyProtection="0"/>
    <xf numFmtId="0" fontId="19" fillId="0" borderId="12"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19" fillId="0" borderId="12" applyNumberFormat="0" applyFill="0" applyAlignment="0" applyProtection="0"/>
    <xf numFmtId="0" fontId="48" fillId="0" borderId="25"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19" fillId="0" borderId="12" applyNumberFormat="0" applyFill="0" applyAlignment="0" applyProtection="0"/>
    <xf numFmtId="0" fontId="47" fillId="0" borderId="24"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47" fillId="0" borderId="24" applyNumberFormat="0" applyFill="0" applyAlignment="0" applyProtection="0"/>
    <xf numFmtId="0" fontId="47" fillId="0" borderId="24"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47" fillId="0" borderId="24" applyNumberFormat="0" applyFill="0" applyAlignment="0" applyProtection="0"/>
    <xf numFmtId="0" fontId="47" fillId="0" borderId="24"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9" fillId="0" borderId="12"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19" fillId="0" borderId="12"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49" fillId="0" borderId="26" applyNumberFormat="0" applyFill="0" applyAlignment="0" applyProtection="0"/>
    <xf numFmtId="0" fontId="10" fillId="0" borderId="13" applyNumberFormat="0" applyFill="0" applyAlignment="0" applyProtection="0"/>
    <xf numFmtId="0" fontId="49" fillId="0" borderId="26" applyNumberFormat="0" applyFill="0" applyAlignment="0" applyProtection="0"/>
    <xf numFmtId="0" fontId="50" fillId="0" borderId="27" applyNumberFormat="0" applyFill="0" applyAlignment="0" applyProtection="0"/>
    <xf numFmtId="0" fontId="2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20" fillId="0" borderId="13" applyNumberFormat="0" applyFill="0" applyAlignment="0" applyProtection="0"/>
    <xf numFmtId="0" fontId="50" fillId="0" borderId="27" applyNumberFormat="0" applyFill="0" applyAlignment="0" applyProtection="0"/>
    <xf numFmtId="0" fontId="20" fillId="0" borderId="13"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20" fillId="0" borderId="13" applyNumberFormat="0" applyFill="0" applyAlignment="0" applyProtection="0"/>
    <xf numFmtId="0" fontId="50" fillId="0" borderId="27" applyNumberFormat="0" applyFill="0" applyAlignment="0" applyProtection="0"/>
    <xf numFmtId="0" fontId="20" fillId="0" borderId="13" applyNumberFormat="0" applyFill="0" applyAlignment="0" applyProtection="0"/>
    <xf numFmtId="0" fontId="20" fillId="0" borderId="13" applyNumberFormat="0" applyFill="0" applyAlignment="0" applyProtection="0"/>
    <xf numFmtId="0" fontId="20" fillId="0" borderId="13" applyNumberFormat="0" applyFill="0" applyAlignment="0" applyProtection="0"/>
    <xf numFmtId="0" fontId="49" fillId="0" borderId="26"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49" fillId="0" borderId="26" applyNumberFormat="0" applyFill="0" applyAlignment="0" applyProtection="0"/>
    <xf numFmtId="0" fontId="49" fillId="0" borderId="26"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49" fillId="0" borderId="26" applyNumberFormat="0" applyFill="0" applyAlignment="0" applyProtection="0"/>
    <xf numFmtId="0" fontId="49" fillId="0" borderId="26"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10" fillId="0" borderId="13"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20" fillId="0" borderId="13"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51" fillId="0" borderId="28" applyNumberFormat="0" applyFill="0" applyAlignment="0" applyProtection="0"/>
    <xf numFmtId="0" fontId="11" fillId="0" borderId="14" applyNumberFormat="0" applyFill="0" applyAlignment="0" applyProtection="0"/>
    <xf numFmtId="0" fontId="51" fillId="0" borderId="28" applyNumberFormat="0" applyFill="0" applyAlignment="0" applyProtection="0"/>
    <xf numFmtId="0" fontId="52" fillId="0" borderId="29" applyNumberFormat="0" applyFill="0" applyAlignment="0" applyProtection="0"/>
    <xf numFmtId="0" fontId="2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21" fillId="0" borderId="14" applyNumberFormat="0" applyFill="0" applyAlignment="0" applyProtection="0"/>
    <xf numFmtId="0" fontId="52" fillId="0" borderId="29" applyNumberFormat="0" applyFill="0" applyAlignment="0" applyProtection="0"/>
    <xf numFmtId="0" fontId="21" fillId="0" borderId="14"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21" fillId="0" borderId="14" applyNumberFormat="0" applyFill="0" applyAlignment="0" applyProtection="0"/>
    <xf numFmtId="0" fontId="52" fillId="0" borderId="29" applyNumberFormat="0" applyFill="0" applyAlignment="0" applyProtection="0"/>
    <xf numFmtId="0" fontId="21" fillId="0" borderId="14" applyNumberFormat="0" applyFill="0" applyAlignment="0" applyProtection="0"/>
    <xf numFmtId="0" fontId="21" fillId="0" borderId="14" applyNumberFormat="0" applyFill="0" applyAlignment="0" applyProtection="0"/>
    <xf numFmtId="0" fontId="21" fillId="0" borderId="14" applyNumberFormat="0" applyFill="0" applyAlignment="0" applyProtection="0"/>
    <xf numFmtId="0" fontId="51" fillId="0" borderId="28"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51" fillId="0" borderId="28" applyNumberFormat="0" applyFill="0" applyAlignment="0" applyProtection="0"/>
    <xf numFmtId="0" fontId="51" fillId="0" borderId="28"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51" fillId="0" borderId="28" applyNumberFormat="0" applyFill="0" applyAlignment="0" applyProtection="0"/>
    <xf numFmtId="0" fontId="51" fillId="0" borderId="28"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11" fillId="0" borderId="14"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21" fillId="0" borderId="14"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52" fillId="0" borderId="29" applyNumberFormat="0" applyFill="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51" fillId="0" borderId="0" applyNumberFormat="0" applyFill="0" applyBorder="0" applyAlignment="0" applyProtection="0"/>
    <xf numFmtId="0" fontId="1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21" fillId="0" borderId="0" applyNumberFormat="0" applyFill="0" applyBorder="0" applyAlignment="0" applyProtection="0"/>
    <xf numFmtId="0" fontId="52" fillId="0" borderId="0" applyNumberFormat="0" applyFill="0" applyBorder="0" applyAlignment="0" applyProtection="0"/>
    <xf numFmtId="0" fontId="21"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21" fillId="0" borderId="0" applyNumberFormat="0" applyFill="0" applyBorder="0" applyAlignment="0" applyProtection="0"/>
    <xf numFmtId="0" fontId="52"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60" borderId="0"/>
    <xf numFmtId="0" fontId="42" fillId="62" borderId="0"/>
    <xf numFmtId="0" fontId="54" fillId="8" borderId="15" applyNumberFormat="0" applyAlignment="0" applyProtection="0"/>
    <xf numFmtId="0" fontId="54" fillId="8" borderId="15"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4" fillId="8" borderId="15" applyNumberFormat="0" applyAlignment="0" applyProtection="0"/>
    <xf numFmtId="0" fontId="54" fillId="8" borderId="15" applyNumberFormat="0" applyAlignment="0" applyProtection="0"/>
    <xf numFmtId="0" fontId="54" fillId="8" borderId="15" applyNumberFormat="0" applyAlignment="0" applyProtection="0"/>
    <xf numFmtId="0" fontId="54" fillId="8" borderId="15"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25" fillId="8" borderId="15"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4"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25" fillId="8" borderId="15"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5" fillId="42" borderId="22" applyNumberFormat="0" applyAlignment="0" applyProtection="0"/>
    <xf numFmtId="0" fontId="56" fillId="0" borderId="17"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28"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28" fillId="0" borderId="17" applyNumberFormat="0" applyFill="0" applyAlignment="0" applyProtection="0"/>
    <xf numFmtId="0" fontId="57" fillId="0" borderId="30" applyNumberFormat="0" applyFill="0" applyAlignment="0" applyProtection="0"/>
    <xf numFmtId="0" fontId="28" fillId="0" borderId="17"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28" fillId="0" borderId="17" applyNumberFormat="0" applyFill="0" applyAlignment="0" applyProtection="0"/>
    <xf numFmtId="0" fontId="57" fillId="0" borderId="30" applyNumberFormat="0" applyFill="0" applyAlignment="0" applyProtection="0"/>
    <xf numFmtId="0" fontId="28" fillId="0" borderId="17" applyNumberFormat="0" applyFill="0" applyAlignment="0" applyProtection="0"/>
    <xf numFmtId="0" fontId="28" fillId="0" borderId="17" applyNumberFormat="0" applyFill="0" applyAlignment="0" applyProtection="0"/>
    <xf numFmtId="0" fontId="28"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6"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28" fillId="0" borderId="17"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7" fillId="0" borderId="30" applyNumberFormat="0" applyFill="0" applyAlignment="0" applyProtection="0"/>
    <xf numFmtId="0" fontId="58" fillId="7" borderId="0" applyNumberFormat="0" applyBorder="0" applyAlignment="0" applyProtection="0"/>
    <xf numFmtId="0" fontId="58" fillId="7" borderId="0" applyNumberFormat="0" applyBorder="0" applyAlignment="0" applyProtection="0"/>
    <xf numFmtId="0" fontId="24" fillId="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8"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24" fillId="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59" fillId="4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6" fillId="0" borderId="0"/>
    <xf numFmtId="0" fontId="16" fillId="0" borderId="0"/>
    <xf numFmtId="0" fontId="16" fillId="0" borderId="0"/>
    <xf numFmtId="0" fontId="1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6" fillId="0" borderId="0"/>
    <xf numFmtId="0" fontId="16" fillId="0" borderId="0"/>
    <xf numFmtId="0" fontId="16" fillId="0" borderId="0"/>
    <xf numFmtId="0" fontId="16" fillId="0" borderId="0"/>
    <xf numFmtId="0" fontId="7" fillId="0" borderId="0"/>
    <xf numFmtId="0" fontId="16" fillId="0" borderId="0"/>
    <xf numFmtId="0" fontId="16" fillId="0" borderId="0"/>
    <xf numFmtId="0" fontId="16" fillId="0" borderId="0"/>
    <xf numFmtId="0" fontId="16"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7" fillId="0" borderId="0"/>
    <xf numFmtId="0" fontId="17" fillId="0" borderId="0"/>
    <xf numFmtId="0" fontId="17" fillId="0" borderId="0"/>
    <xf numFmtId="0" fontId="17" fillId="0" borderId="0"/>
    <xf numFmtId="0" fontId="7" fillId="0" borderId="0"/>
    <xf numFmtId="0" fontId="12" fillId="0" borderId="0"/>
    <xf numFmtId="0" fontId="17" fillId="0" borderId="0"/>
    <xf numFmtId="0" fontId="17" fillId="0" borderId="0"/>
    <xf numFmtId="0" fontId="17" fillId="0" borderId="0"/>
    <xf numFmtId="0" fontId="7" fillId="0" borderId="0"/>
    <xf numFmtId="0" fontId="16" fillId="0" borderId="0"/>
    <xf numFmtId="0" fontId="7" fillId="0" borderId="0"/>
    <xf numFmtId="0" fontId="1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17" fillId="0" borderId="0"/>
    <xf numFmtId="0" fontId="17" fillId="0" borderId="0"/>
    <xf numFmtId="0" fontId="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7" fillId="0" borderId="0"/>
    <xf numFmtId="0" fontId="17" fillId="0" borderId="0"/>
    <xf numFmtId="0" fontId="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7" fillId="0" borderId="0"/>
    <xf numFmtId="0" fontId="17" fillId="0" borderId="0"/>
    <xf numFmtId="0" fontId="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1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7" fillId="0" borderId="0"/>
    <xf numFmtId="0" fontId="16" fillId="0" borderId="0"/>
    <xf numFmtId="0" fontId="16" fillId="0" borderId="0"/>
    <xf numFmtId="0" fontId="16" fillId="0" borderId="0"/>
    <xf numFmtId="0" fontId="17" fillId="0" borderId="0"/>
    <xf numFmtId="0" fontId="17" fillId="0" borderId="0"/>
    <xf numFmtId="0" fontId="7" fillId="0" borderId="0"/>
    <xf numFmtId="0" fontId="17" fillId="0" borderId="0"/>
    <xf numFmtId="0" fontId="17" fillId="0" borderId="0"/>
    <xf numFmtId="0" fontId="16" fillId="0" borderId="0"/>
    <xf numFmtId="0" fontId="16" fillId="0" borderId="0"/>
    <xf numFmtId="0" fontId="7" fillId="0" borderId="0"/>
    <xf numFmtId="0" fontId="16" fillId="0" borderId="0"/>
    <xf numFmtId="0" fontId="7" fillId="0" borderId="0"/>
    <xf numFmtId="0" fontId="16"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7" fillId="0" borderId="0"/>
    <xf numFmtId="0" fontId="16"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7" fillId="0" borderId="0"/>
    <xf numFmtId="0" fontId="17" fillId="0" borderId="0"/>
    <xf numFmtId="0" fontId="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7" fillId="0" borderId="0"/>
    <xf numFmtId="0" fontId="17" fillId="0" borderId="0"/>
    <xf numFmtId="0" fontId="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7" fillId="0" borderId="0"/>
    <xf numFmtId="0" fontId="17" fillId="0" borderId="0"/>
    <xf numFmtId="0" fontId="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7" fillId="0" borderId="0"/>
    <xf numFmtId="0" fontId="16" fillId="0" borderId="0"/>
    <xf numFmtId="0" fontId="16" fillId="0" borderId="0"/>
    <xf numFmtId="0" fontId="16" fillId="0" borderId="0"/>
    <xf numFmtId="0" fontId="16" fillId="0" borderId="0"/>
    <xf numFmtId="0" fontId="17" fillId="0" borderId="0"/>
    <xf numFmtId="0" fontId="17" fillId="0" borderId="0"/>
    <xf numFmtId="0" fontId="7" fillId="0" borderId="0"/>
    <xf numFmtId="0" fontId="17" fillId="0" borderId="0"/>
    <xf numFmtId="0" fontId="17" fillId="0" borderId="0"/>
    <xf numFmtId="0" fontId="16" fillId="0" borderId="0"/>
    <xf numFmtId="0" fontId="12" fillId="0" borderId="0"/>
    <xf numFmtId="0" fontId="7" fillId="0" borderId="0"/>
    <xf numFmtId="0" fontId="16" fillId="0" borderId="0"/>
    <xf numFmtId="0" fontId="12" fillId="0" borderId="0"/>
    <xf numFmtId="0" fontId="7" fillId="0" borderId="0"/>
    <xf numFmtId="0" fontId="16" fillId="0" borderId="0"/>
    <xf numFmtId="0" fontId="16"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7" fillId="0" borderId="0"/>
    <xf numFmtId="0" fontId="17" fillId="0" borderId="0"/>
    <xf numFmtId="0" fontId="7" fillId="0" borderId="0"/>
    <xf numFmtId="0" fontId="17" fillId="0" borderId="0"/>
    <xf numFmtId="0" fontId="1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7" fillId="0" borderId="0"/>
    <xf numFmtId="0" fontId="12" fillId="0" borderId="0"/>
    <xf numFmtId="0" fontId="12" fillId="0" borderId="0"/>
    <xf numFmtId="0" fontId="7" fillId="0" borderId="0"/>
    <xf numFmtId="0" fontId="12" fillId="0" borderId="0"/>
    <xf numFmtId="0" fontId="17" fillId="0" borderId="0"/>
    <xf numFmtId="0" fontId="12" fillId="0" borderId="0"/>
    <xf numFmtId="0" fontId="17" fillId="0" borderId="0"/>
    <xf numFmtId="0" fontId="12" fillId="0" borderId="0"/>
    <xf numFmtId="0" fontId="1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7" fillId="0" borderId="0"/>
    <xf numFmtId="0" fontId="17" fillId="0" borderId="0"/>
    <xf numFmtId="0" fontId="7" fillId="0" borderId="0"/>
    <xf numFmtId="0" fontId="7" fillId="0" borderId="0"/>
    <xf numFmtId="0" fontId="7" fillId="0" borderId="0"/>
    <xf numFmtId="0" fontId="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7" fillId="0" borderId="0"/>
    <xf numFmtId="0" fontId="7" fillId="0" borderId="0"/>
    <xf numFmtId="0" fontId="7" fillId="0" borderId="0"/>
    <xf numFmtId="0" fontId="7" fillId="0" borderId="0"/>
    <xf numFmtId="0" fontId="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7" fillId="0" borderId="0"/>
    <xf numFmtId="0" fontId="7" fillId="0" borderId="0"/>
    <xf numFmtId="0" fontId="7" fillId="0" borderId="0"/>
    <xf numFmtId="0" fontId="7" fillId="0" borderId="0"/>
    <xf numFmtId="0" fontId="16" fillId="0" borderId="0"/>
    <xf numFmtId="0" fontId="16" fillId="0" borderId="0"/>
    <xf numFmtId="0" fontId="16" fillId="0" borderId="0"/>
    <xf numFmtId="0" fontId="16" fillId="0" borderId="0"/>
    <xf numFmtId="0" fontId="16" fillId="0" borderId="0"/>
    <xf numFmtId="0" fontId="7" fillId="11" borderId="19" applyNumberFormat="0" applyFont="0" applyAlignment="0" applyProtection="0"/>
    <xf numFmtId="0" fontId="7" fillId="11" borderId="19" applyNumberFormat="0" applyFont="0" applyAlignment="0" applyProtection="0"/>
    <xf numFmtId="0" fontId="14" fillId="43" borderId="21" applyNumberFormat="0" applyFont="0" applyAlignment="0" applyProtection="0"/>
    <xf numFmtId="0" fontId="7" fillId="11" borderId="19"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2"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7" fillId="11" borderId="19" applyNumberFormat="0" applyFont="0" applyAlignment="0" applyProtection="0"/>
    <xf numFmtId="0" fontId="7" fillId="11" borderId="19" applyNumberFormat="0" applyFont="0" applyAlignment="0" applyProtection="0"/>
    <xf numFmtId="0" fontId="7" fillId="11" borderId="19"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2"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2"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2"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2"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2" fillId="11" borderId="19" applyNumberFormat="0" applyFont="0" applyAlignment="0" applyProtection="0"/>
    <xf numFmtId="0" fontId="12" fillId="11" borderId="19"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14"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7"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2" fillId="11" borderId="19"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17" fillId="43" borderId="21" applyNumberFormat="0" applyFont="0" applyAlignment="0" applyProtection="0"/>
    <xf numFmtId="0" fontId="60" fillId="9" borderId="16" applyNumberFormat="0" applyAlignment="0" applyProtection="0"/>
    <xf numFmtId="0" fontId="60" fillId="9" borderId="16" applyNumberFormat="0" applyAlignment="0" applyProtection="0"/>
    <xf numFmtId="0" fontId="61" fillId="59" borderId="31" applyNumberFormat="0" applyAlignment="0" applyProtection="0"/>
    <xf numFmtId="0" fontId="60" fillId="9" borderId="16"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26"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0" fillId="9" borderId="16" applyNumberFormat="0" applyAlignment="0" applyProtection="0"/>
    <xf numFmtId="0" fontId="60" fillId="9" borderId="16" applyNumberFormat="0" applyAlignment="0" applyProtection="0"/>
    <xf numFmtId="0" fontId="60" fillId="9" borderId="16" applyNumberFormat="0" applyAlignment="0" applyProtection="0"/>
    <xf numFmtId="0" fontId="60" fillId="9" borderId="16"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26"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26"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26"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26"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26" fillId="9" borderId="16" applyNumberFormat="0" applyAlignment="0" applyProtection="0"/>
    <xf numFmtId="0" fontId="26" fillId="9" borderId="16"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1" fillId="59"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0"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26" fillId="9" borderId="16"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0" fontId="61" fillId="60" borderId="31"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2" fillId="0" borderId="0" applyFont="0" applyFill="0" applyBorder="0" applyAlignment="0" applyProtection="0"/>
    <xf numFmtId="0" fontId="62" fillId="60" borderId="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1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33" fillId="0" borderId="20"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1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1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1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1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13" fillId="0" borderId="20" applyNumberFormat="0" applyFill="0" applyAlignment="0" applyProtection="0"/>
    <xf numFmtId="0" fontId="13" fillId="0" borderId="20"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65" fillId="0" borderId="33"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13" fillId="0" borderId="20"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65" fillId="0" borderId="32"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6" fillId="0" borderId="0" applyNumberFormat="0" applyFill="0" applyBorder="0" applyAlignment="0" applyProtection="0"/>
    <xf numFmtId="0" fontId="34"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34"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12" fillId="0" borderId="0"/>
    <xf numFmtId="166" fontId="8" fillId="0" borderId="0" applyFont="0" applyFill="0" applyBorder="0" applyAlignment="0" applyProtection="0"/>
    <xf numFmtId="0" fontId="68" fillId="0" borderId="0" applyNumberFormat="0" applyFill="0" applyBorder="0" applyAlignment="0" applyProtection="0"/>
    <xf numFmtId="165" fontId="12" fillId="0" borderId="0" applyFont="0" applyFill="0" applyBorder="0" applyAlignment="0" applyProtection="0"/>
    <xf numFmtId="0" fontId="8" fillId="0" borderId="0"/>
    <xf numFmtId="0" fontId="8" fillId="0" borderId="0"/>
    <xf numFmtId="0" fontId="8" fillId="0" borderId="0"/>
    <xf numFmtId="0" fontId="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6" fontId="8" fillId="0" borderId="0" applyFont="0" applyFill="0" applyBorder="0" applyAlignment="0" applyProtection="0"/>
    <xf numFmtId="0" fontId="8" fillId="0" borderId="0"/>
    <xf numFmtId="166" fontId="8" fillId="0" borderId="0" applyFont="0" applyFill="0" applyBorder="0" applyAlignment="0" applyProtection="0"/>
    <xf numFmtId="0" fontId="8" fillId="0" borderId="0"/>
    <xf numFmtId="0" fontId="8" fillId="0" borderId="0"/>
    <xf numFmtId="0" fontId="8" fillId="0" borderId="0"/>
    <xf numFmtId="166" fontId="8" fillId="0" borderId="0" applyFont="0" applyFill="0" applyBorder="0" applyAlignment="0" applyProtection="0"/>
    <xf numFmtId="0" fontId="8" fillId="0" borderId="0"/>
    <xf numFmtId="166" fontId="8" fillId="0" borderId="0" applyFont="0" applyFill="0" applyBorder="0" applyAlignment="0" applyProtection="0"/>
    <xf numFmtId="0" fontId="17" fillId="0" borderId="0"/>
    <xf numFmtId="166" fontId="8" fillId="0" borderId="0" applyFont="0" applyFill="0" applyBorder="0" applyAlignment="0" applyProtection="0"/>
    <xf numFmtId="0" fontId="8" fillId="0" borderId="0"/>
    <xf numFmtId="166" fontId="8" fillId="0" borderId="0" applyFont="0" applyFill="0" applyBorder="0" applyAlignment="0" applyProtection="0"/>
    <xf numFmtId="0" fontId="8" fillId="0" borderId="0"/>
    <xf numFmtId="0" fontId="8" fillId="0" borderId="0"/>
    <xf numFmtId="166" fontId="8" fillId="0" borderId="0" applyFont="0" applyFill="0" applyBorder="0" applyAlignment="0" applyProtection="0"/>
    <xf numFmtId="164" fontId="12" fillId="0" borderId="0" applyFont="0" applyFill="0" applyBorder="0" applyAlignment="0" applyProtection="0"/>
    <xf numFmtId="0" fontId="8" fillId="0" borderId="0"/>
    <xf numFmtId="166" fontId="8" fillId="0" borderId="0" applyFont="0" applyFill="0" applyBorder="0" applyAlignment="0" applyProtection="0"/>
    <xf numFmtId="166" fontId="8" fillId="0" borderId="0" applyFont="0" applyFill="0" applyBorder="0" applyAlignment="0" applyProtection="0"/>
    <xf numFmtId="0" fontId="8" fillId="0" borderId="0"/>
    <xf numFmtId="166" fontId="8" fillId="0" borderId="0" applyFont="0" applyFill="0" applyBorder="0" applyAlignment="0" applyProtection="0"/>
    <xf numFmtId="0" fontId="8" fillId="0" borderId="0"/>
    <xf numFmtId="9" fontId="12" fillId="0" borderId="0" applyFont="0" applyFill="0" applyBorder="0" applyAlignment="0" applyProtection="0"/>
    <xf numFmtId="0" fontId="12" fillId="0" borderId="0"/>
    <xf numFmtId="0" fontId="12" fillId="0" borderId="0"/>
    <xf numFmtId="165" fontId="12"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69" fillId="0" borderId="0" applyNumberFormat="0" applyFill="0" applyBorder="0" applyAlignment="0" applyProtection="0">
      <alignment vertical="top"/>
      <protection locked="0"/>
    </xf>
    <xf numFmtId="0" fontId="8" fillId="0" borderId="0"/>
    <xf numFmtId="0" fontId="1" fillId="0" borderId="0"/>
  </cellStyleXfs>
  <cellXfs count="125">
    <xf numFmtId="0" fontId="0" fillId="0" borderId="0" xfId="0"/>
    <xf numFmtId="0" fontId="4" fillId="0" borderId="0" xfId="0" applyFont="1" applyAlignment="1">
      <alignment horizontal="left"/>
    </xf>
    <xf numFmtId="0" fontId="4" fillId="0" borderId="1" xfId="0" applyFont="1" applyBorder="1" applyAlignment="1">
      <alignment horizontal="center" vertical="center"/>
    </xf>
    <xf numFmtId="0" fontId="7" fillId="0" borderId="0" xfId="0" applyFont="1"/>
    <xf numFmtId="17" fontId="4" fillId="0" borderId="0" xfId="0" applyNumberFormat="1" applyFont="1"/>
    <xf numFmtId="0" fontId="4" fillId="0" borderId="0" xfId="1" applyFont="1" applyBorder="1" applyAlignment="1">
      <alignment wrapText="1"/>
    </xf>
    <xf numFmtId="0" fontId="4" fillId="0" borderId="0" xfId="0" applyFont="1" applyBorder="1"/>
    <xf numFmtId="0" fontId="4" fillId="0" borderId="0" xfId="1" applyFont="1" applyBorder="1"/>
    <xf numFmtId="0" fontId="4" fillId="0" borderId="1" xfId="0" applyFont="1" applyFill="1" applyBorder="1" applyAlignment="1">
      <alignment horizontal="left" vertical="top" wrapText="1"/>
    </xf>
    <xf numFmtId="0" fontId="4" fillId="0" borderId="0" xfId="0" applyFont="1" applyFill="1" applyBorder="1" applyAlignment="1">
      <alignment horizontal="left" vertical="top" wrapText="1"/>
    </xf>
    <xf numFmtId="0" fontId="0" fillId="0" borderId="0" xfId="0" applyAlignment="1">
      <alignment horizontal="left"/>
    </xf>
    <xf numFmtId="0" fontId="6" fillId="0" borderId="0" xfId="0" applyFont="1" applyAlignment="1">
      <alignment horizontal="left"/>
    </xf>
    <xf numFmtId="0" fontId="4" fillId="0" borderId="0" xfId="0" applyFont="1" applyBorder="1" applyAlignment="1">
      <alignment horizontal="left" vertical="top" wrapText="1"/>
    </xf>
    <xf numFmtId="0" fontId="3" fillId="0" borderId="4" xfId="0" applyFont="1" applyBorder="1" applyAlignment="1">
      <alignment horizontal="left" vertical="top" wrapText="1"/>
    </xf>
    <xf numFmtId="0" fontId="0" fillId="2" borderId="0" xfId="0" applyFill="1" applyBorder="1"/>
    <xf numFmtId="0" fontId="0" fillId="2" borderId="9" xfId="0" applyFill="1" applyBorder="1"/>
    <xf numFmtId="0" fontId="0" fillId="3" borderId="0" xfId="0" applyFill="1" applyBorder="1"/>
    <xf numFmtId="0" fontId="0" fillId="3" borderId="9" xfId="0" applyFill="1" applyBorder="1"/>
    <xf numFmtId="0" fontId="0" fillId="4" borderId="0" xfId="0" applyFill="1" applyBorder="1"/>
    <xf numFmtId="0" fontId="0" fillId="4" borderId="9" xfId="0" applyFill="1" applyBorder="1"/>
    <xf numFmtId="0" fontId="0" fillId="0" borderId="9" xfId="0" applyBorder="1"/>
    <xf numFmtId="0" fontId="4" fillId="0" borderId="0" xfId="0" applyFont="1" applyBorder="1" applyAlignment="1">
      <alignment horizontal="center" vertical="center"/>
    </xf>
    <xf numFmtId="0" fontId="4" fillId="0" borderId="34" xfId="0" applyFont="1" applyBorder="1" applyAlignment="1">
      <alignment horizontal="left" vertical="center"/>
    </xf>
    <xf numFmtId="0" fontId="4" fillId="0" borderId="35" xfId="0" applyFont="1" applyBorder="1" applyAlignment="1">
      <alignment horizontal="center" vertical="center"/>
    </xf>
    <xf numFmtId="0" fontId="4" fillId="0" borderId="36" xfId="0" applyFont="1" applyBorder="1" applyAlignment="1">
      <alignment horizontal="left" vertical="center"/>
    </xf>
    <xf numFmtId="0" fontId="0" fillId="2" borderId="8" xfId="0" applyFill="1" applyBorder="1" applyAlignment="1">
      <alignment horizontal="left"/>
    </xf>
    <xf numFmtId="0" fontId="0" fillId="3" borderId="8" xfId="0" applyFill="1" applyBorder="1" applyAlignment="1">
      <alignment horizontal="left"/>
    </xf>
    <xf numFmtId="0" fontId="0" fillId="4" borderId="8" xfId="0" applyFill="1" applyBorder="1" applyAlignment="1">
      <alignment horizontal="left"/>
    </xf>
    <xf numFmtId="0" fontId="0" fillId="63" borderId="8" xfId="0" applyFill="1" applyBorder="1" applyAlignment="1">
      <alignment horizontal="left"/>
    </xf>
    <xf numFmtId="0" fontId="0" fillId="63" borderId="0" xfId="0" applyFill="1" applyBorder="1"/>
    <xf numFmtId="0" fontId="0" fillId="63" borderId="9" xfId="0" applyFill="1" applyBorder="1"/>
    <xf numFmtId="0" fontId="0" fillId="63" borderId="0" xfId="0" applyFill="1"/>
    <xf numFmtId="0" fontId="0" fillId="63" borderId="8" xfId="0" applyFill="1" applyBorder="1"/>
    <xf numFmtId="0" fontId="0" fillId="2" borderId="40" xfId="0" applyFill="1" applyBorder="1"/>
    <xf numFmtId="0" fontId="0" fillId="2" borderId="0" xfId="0" applyFill="1"/>
    <xf numFmtId="0" fontId="0" fillId="2" borderId="41" xfId="0" applyFill="1" applyBorder="1"/>
    <xf numFmtId="0" fontId="0" fillId="3" borderId="40" xfId="0" applyFill="1" applyBorder="1"/>
    <xf numFmtId="0" fontId="0" fillId="3" borderId="0" xfId="0" applyFill="1"/>
    <xf numFmtId="0" fontId="0" fillId="3" borderId="41" xfId="0" applyFill="1" applyBorder="1"/>
    <xf numFmtId="0" fontId="0" fillId="4" borderId="40" xfId="0" applyFill="1" applyBorder="1"/>
    <xf numFmtId="0" fontId="0" fillId="4" borderId="0" xfId="0" applyFill="1"/>
    <xf numFmtId="0" fontId="0" fillId="4" borderId="41" xfId="0" applyFill="1" applyBorder="1"/>
    <xf numFmtId="0" fontId="4" fillId="0" borderId="43" xfId="0" applyFont="1" applyBorder="1" applyAlignment="1">
      <alignment horizontal="left" vertical="top"/>
    </xf>
    <xf numFmtId="0" fontId="4" fillId="0" borderId="44" xfId="0" applyFont="1" applyBorder="1" applyAlignment="1">
      <alignment horizontal="left" vertical="top" wrapText="1"/>
    </xf>
    <xf numFmtId="3" fontId="4" fillId="0" borderId="43" xfId="0" applyNumberFormat="1" applyFont="1" applyBorder="1" applyAlignment="1">
      <alignment horizontal="left" vertical="center"/>
    </xf>
    <xf numFmtId="3" fontId="4" fillId="0" borderId="44" xfId="0" applyNumberFormat="1" applyFont="1" applyBorder="1" applyAlignment="1">
      <alignment horizontal="left" vertical="center" wrapText="1"/>
    </xf>
    <xf numFmtId="3" fontId="5" fillId="0" borderId="44" xfId="0" applyNumberFormat="1" applyFont="1" applyBorder="1" applyAlignment="1">
      <alignment horizontal="left" vertical="center" wrapText="1"/>
    </xf>
    <xf numFmtId="3" fontId="5" fillId="0" borderId="44" xfId="0" applyNumberFormat="1" applyFont="1" applyBorder="1" applyAlignment="1">
      <alignment horizontal="left" vertical="center"/>
    </xf>
    <xf numFmtId="0" fontId="4" fillId="0" borderId="43" xfId="0" applyFont="1" applyBorder="1" applyAlignment="1">
      <alignment horizontal="left" vertical="center"/>
    </xf>
    <xf numFmtId="0" fontId="4" fillId="0" borderId="44" xfId="0" applyFont="1" applyBorder="1" applyAlignment="1">
      <alignment horizontal="left" vertical="center" wrapText="1"/>
    </xf>
    <xf numFmtId="3" fontId="4" fillId="0" borderId="44" xfId="0" applyNumberFormat="1" applyFont="1" applyBorder="1" applyAlignment="1">
      <alignment horizontal="left" vertical="center"/>
    </xf>
    <xf numFmtId="0" fontId="0" fillId="63" borderId="40" xfId="0" applyFill="1" applyBorder="1"/>
    <xf numFmtId="0" fontId="0" fillId="63" borderId="41" xfId="0" applyFill="1" applyBorder="1"/>
    <xf numFmtId="17" fontId="70" fillId="63" borderId="40" xfId="0" applyNumberFormat="1" applyFont="1" applyFill="1" applyBorder="1" applyAlignment="1">
      <alignment horizontal="left"/>
    </xf>
    <xf numFmtId="0" fontId="3"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4" fillId="0" borderId="0" xfId="0" applyFont="1" applyBorder="1" applyAlignment="1">
      <alignment vertical="center" wrapText="1"/>
    </xf>
    <xf numFmtId="0" fontId="3" fillId="0" borderId="4"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3" fillId="0" borderId="3"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2" fillId="0" borderId="8" xfId="0" applyFont="1" applyBorder="1" applyAlignment="1">
      <alignment horizontal="left" vertical="center" wrapText="1"/>
    </xf>
    <xf numFmtId="0" fontId="2" fillId="0" borderId="0" xfId="0" applyFont="1" applyBorder="1" applyAlignment="1">
      <alignment horizontal="left" vertical="center" wrapText="1"/>
    </xf>
    <xf numFmtId="0" fontId="2" fillId="0" borderId="9" xfId="0" applyFont="1" applyBorder="1" applyAlignment="1">
      <alignment horizontal="left" vertical="center" wrapText="1"/>
    </xf>
    <xf numFmtId="17" fontId="3" fillId="0" borderId="4" xfId="0" applyNumberFormat="1" applyFont="1" applyBorder="1" applyAlignment="1" applyProtection="1">
      <alignment horizontal="center"/>
      <protection locked="0"/>
    </xf>
    <xf numFmtId="17" fontId="3" fillId="0" borderId="3" xfId="0" applyNumberFormat="1" applyFont="1" applyBorder="1" applyAlignment="1" applyProtection="1">
      <alignment horizontal="center"/>
      <protection locked="0"/>
    </xf>
    <xf numFmtId="17" fontId="3" fillId="0" borderId="5" xfId="0" applyNumberFormat="1" applyFont="1" applyBorder="1" applyAlignment="1" applyProtection="1">
      <alignment horizontal="center"/>
      <protection locked="0"/>
    </xf>
    <xf numFmtId="0" fontId="3" fillId="0" borderId="6" xfId="0" applyFont="1" applyBorder="1" applyAlignment="1">
      <alignment horizontal="center" vertical="top"/>
    </xf>
    <xf numFmtId="0" fontId="3" fillId="0" borderId="2" xfId="0" applyFont="1" applyBorder="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0" borderId="0" xfId="0" applyFont="1" applyBorder="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1" xfId="0" applyFont="1" applyBorder="1" applyAlignment="1">
      <alignment horizontal="center" vertical="top"/>
    </xf>
    <xf numFmtId="0" fontId="3" fillId="0" borderId="11" xfId="0" applyFont="1" applyBorder="1" applyAlignment="1">
      <alignment horizontal="center" vertical="top"/>
    </xf>
    <xf numFmtId="0" fontId="4" fillId="0" borderId="6" xfId="0" applyFont="1" applyBorder="1" applyAlignment="1">
      <alignment horizontal="left" vertical="top" wrapText="1"/>
    </xf>
    <xf numFmtId="0" fontId="7" fillId="0" borderId="2"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0"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 xfId="0" applyFont="1" applyBorder="1" applyAlignment="1">
      <alignment horizontal="left" vertical="top" wrapText="1"/>
    </xf>
    <xf numFmtId="0" fontId="7" fillId="0" borderId="11"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4" fillId="0" borderId="2" xfId="0" applyFont="1" applyBorder="1" applyAlignment="1">
      <alignment horizontal="left" vertical="center"/>
    </xf>
    <xf numFmtId="3" fontId="4" fillId="0" borderId="2" xfId="0" applyNumberFormat="1" applyFont="1" applyFill="1" applyBorder="1" applyAlignment="1" applyProtection="1">
      <alignment horizontal="center" vertical="top"/>
      <protection locked="0"/>
    </xf>
    <xf numFmtId="0" fontId="4" fillId="0" borderId="2" xfId="0" applyFont="1" applyFill="1" applyBorder="1" applyAlignment="1" applyProtection="1">
      <alignment horizontal="center" vertical="top"/>
      <protection locked="0"/>
    </xf>
    <xf numFmtId="0" fontId="4" fillId="0" borderId="7" xfId="0" applyFont="1" applyFill="1" applyBorder="1" applyAlignment="1" applyProtection="1">
      <alignment horizontal="center" vertical="top"/>
      <protection locked="0"/>
    </xf>
    <xf numFmtId="0" fontId="4" fillId="0" borderId="0" xfId="0" applyFont="1" applyBorder="1" applyAlignment="1">
      <alignment horizontal="left" vertical="center"/>
    </xf>
    <xf numFmtId="0" fontId="4" fillId="0" borderId="0" xfId="0" applyFont="1" applyFill="1" applyBorder="1" applyAlignment="1" applyProtection="1">
      <alignment horizontal="center" vertical="top"/>
      <protection locked="0"/>
    </xf>
    <xf numFmtId="0" fontId="4" fillId="0" borderId="9" xfId="0" applyFont="1" applyFill="1" applyBorder="1" applyAlignment="1" applyProtection="1">
      <alignment horizontal="center" vertical="top"/>
      <protection locked="0"/>
    </xf>
    <xf numFmtId="0" fontId="4" fillId="0" borderId="0" xfId="0" applyFont="1" applyFill="1" applyBorder="1" applyAlignment="1" applyProtection="1">
      <alignment horizontal="center" vertical="top" wrapText="1"/>
      <protection locked="0"/>
    </xf>
    <xf numFmtId="0" fontId="4" fillId="0" borderId="9" xfId="0" applyFont="1" applyFill="1" applyBorder="1" applyAlignment="1" applyProtection="1">
      <alignment horizontal="center" vertical="top" wrapText="1"/>
      <protection locked="0"/>
    </xf>
    <xf numFmtId="0" fontId="4" fillId="0" borderId="8" xfId="0" applyFont="1" applyBorder="1" applyAlignment="1">
      <alignment horizontal="left" vertical="top" wrapText="1"/>
    </xf>
    <xf numFmtId="0" fontId="4" fillId="0" borderId="10"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Border="1" applyAlignment="1">
      <alignment horizontal="left" vertical="center" wrapText="1"/>
    </xf>
    <xf numFmtId="167" fontId="4" fillId="0" borderId="0" xfId="0" applyNumberFormat="1" applyFont="1" applyFill="1" applyBorder="1" applyAlignment="1" applyProtection="1">
      <alignment horizontal="center" vertical="top"/>
      <protection locked="0"/>
    </xf>
    <xf numFmtId="167" fontId="4" fillId="0" borderId="9" xfId="0" applyNumberFormat="1" applyFont="1" applyFill="1" applyBorder="1" applyAlignment="1" applyProtection="1">
      <alignment horizontal="center" vertical="top"/>
      <protection locked="0"/>
    </xf>
    <xf numFmtId="1" fontId="4" fillId="0" borderId="0" xfId="0" applyNumberFormat="1" applyFont="1" applyFill="1" applyBorder="1" applyAlignment="1" applyProtection="1">
      <alignment horizontal="center" vertical="center"/>
      <protection locked="0"/>
    </xf>
    <xf numFmtId="1" fontId="4" fillId="0" borderId="9" xfId="0" applyNumberFormat="1" applyFont="1" applyFill="1" applyBorder="1" applyAlignment="1" applyProtection="1">
      <alignment horizontal="center" vertical="center"/>
      <protection locked="0"/>
    </xf>
    <xf numFmtId="168" fontId="4" fillId="0" borderId="0" xfId="0" applyNumberFormat="1" applyFont="1" applyFill="1" applyBorder="1" applyAlignment="1" applyProtection="1">
      <alignment horizontal="center" vertical="top"/>
      <protection locked="0"/>
    </xf>
    <xf numFmtId="168" fontId="4" fillId="0" borderId="9" xfId="0" applyNumberFormat="1" applyFont="1" applyFill="1" applyBorder="1" applyAlignment="1" applyProtection="1">
      <alignment horizontal="center" vertical="top"/>
      <protection locked="0"/>
    </xf>
    <xf numFmtId="0" fontId="4" fillId="0" borderId="1" xfId="0" applyFont="1" applyBorder="1" applyAlignment="1">
      <alignment vertical="center" wrapText="1"/>
    </xf>
    <xf numFmtId="0" fontId="4" fillId="0" borderId="1" xfId="0" applyFont="1" applyFill="1" applyBorder="1" applyAlignment="1" applyProtection="1">
      <alignment horizontal="center" vertical="top"/>
      <protection locked="0"/>
    </xf>
    <xf numFmtId="0" fontId="4" fillId="0" borderId="11" xfId="0" applyFont="1" applyFill="1" applyBorder="1" applyAlignment="1" applyProtection="1">
      <alignment horizontal="center" vertical="top"/>
      <protection locked="0"/>
    </xf>
    <xf numFmtId="0" fontId="4" fillId="0" borderId="0" xfId="0" applyFont="1" applyBorder="1" applyAlignment="1">
      <alignment vertical="center" wrapText="1"/>
    </xf>
    <xf numFmtId="1" fontId="4" fillId="0" borderId="0" xfId="0" applyNumberFormat="1" applyFont="1" applyFill="1" applyBorder="1" applyAlignment="1" applyProtection="1">
      <alignment horizontal="center" vertical="top"/>
      <protection locked="0"/>
    </xf>
    <xf numFmtId="1" fontId="4" fillId="0" borderId="9" xfId="0" applyNumberFormat="1" applyFont="1" applyFill="1" applyBorder="1" applyAlignment="1" applyProtection="1">
      <alignment horizontal="center" vertical="top"/>
      <protection locked="0"/>
    </xf>
    <xf numFmtId="0" fontId="5" fillId="0" borderId="42" xfId="0" applyFont="1" applyBorder="1" applyAlignment="1">
      <alignment horizontal="left" vertical="center" wrapText="1"/>
    </xf>
    <xf numFmtId="0" fontId="4" fillId="0" borderId="43" xfId="0" applyFont="1" applyBorder="1" applyAlignment="1">
      <alignment horizontal="left" vertical="center"/>
    </xf>
    <xf numFmtId="0" fontId="2" fillId="0" borderId="37" xfId="0" applyFont="1"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5" fillId="0" borderId="42" xfId="0" applyFont="1" applyBorder="1" applyAlignment="1">
      <alignment horizontal="left" vertical="top" wrapText="1"/>
    </xf>
    <xf numFmtId="0" fontId="4" fillId="0" borderId="43" xfId="0" applyFont="1" applyBorder="1" applyAlignment="1">
      <alignment horizontal="left" vertical="top"/>
    </xf>
    <xf numFmtId="0" fontId="3" fillId="0" borderId="2" xfId="0" applyFont="1" applyBorder="1" applyAlignment="1">
      <alignment horizontal="left" vertical="top" wrapText="1"/>
    </xf>
  </cellXfs>
  <cellStyles count="52766">
    <cellStyle name="20% - Accent1 10" xfId="35"/>
    <cellStyle name="20% - Accent1 11" xfId="36"/>
    <cellStyle name="20% - Accent1 2" xfId="37"/>
    <cellStyle name="20% - Accent1 2 10" xfId="38"/>
    <cellStyle name="20% - Accent1 2 11" xfId="39"/>
    <cellStyle name="20% - Accent1 2 2" xfId="40"/>
    <cellStyle name="20% - Accent1 2 2 2" xfId="41"/>
    <cellStyle name="20% - Accent1 2 2 2 2" xfId="42"/>
    <cellStyle name="20% - Accent1 2 2 3" xfId="43"/>
    <cellStyle name="20% - Accent1 2 2 4" xfId="44"/>
    <cellStyle name="20% - Accent1 2 2 5" xfId="45"/>
    <cellStyle name="20% - Accent1 2 2 6" xfId="46"/>
    <cellStyle name="20% - Accent1 2 2 7" xfId="47"/>
    <cellStyle name="20% - Accent1 2 2 8" xfId="48"/>
    <cellStyle name="20% - Accent1 2 2 9" xfId="49"/>
    <cellStyle name="20% - Accent1 2 3" xfId="50"/>
    <cellStyle name="20% - Accent1 2 3 2" xfId="51"/>
    <cellStyle name="20% - Accent1 2 4" xfId="52"/>
    <cellStyle name="20% - Accent1 2 4 2" xfId="53"/>
    <cellStyle name="20% - Accent1 2 5" xfId="54"/>
    <cellStyle name="20% - Accent1 2 5 2" xfId="55"/>
    <cellStyle name="20% - Accent1 2 5 3" xfId="56"/>
    <cellStyle name="20% - Accent1 2 6" xfId="57"/>
    <cellStyle name="20% - Accent1 2 6 2" xfId="58"/>
    <cellStyle name="20% - Accent1 2 7" xfId="59"/>
    <cellStyle name="20% - Accent1 2 7 2" xfId="60"/>
    <cellStyle name="20% - Accent1 2 8" xfId="61"/>
    <cellStyle name="20% - Accent1 2 9" xfId="62"/>
    <cellStyle name="20% - Accent1 3" xfId="63"/>
    <cellStyle name="20% - Accent1 3 2" xfId="64"/>
    <cellStyle name="20% - Accent1 3 2 2" xfId="65"/>
    <cellStyle name="20% - Accent1 3 3" xfId="66"/>
    <cellStyle name="20% - Accent1 3 3 2" xfId="67"/>
    <cellStyle name="20% - Accent1 3 4" xfId="68"/>
    <cellStyle name="20% - Accent1 3 4 2" xfId="69"/>
    <cellStyle name="20% - Accent1 3 5" xfId="70"/>
    <cellStyle name="20% - Accent1 3 5 2" xfId="71"/>
    <cellStyle name="20% - Accent1 3 6" xfId="72"/>
    <cellStyle name="20% - Accent1 3 6 2" xfId="73"/>
    <cellStyle name="20% - Accent1 3 7" xfId="74"/>
    <cellStyle name="20% - Accent1 3 7 2" xfId="75"/>
    <cellStyle name="20% - Accent1 4" xfId="76"/>
    <cellStyle name="20% - Accent1 4 2" xfId="77"/>
    <cellStyle name="20% - Accent1 4 2 2" xfId="78"/>
    <cellStyle name="20% - Accent1 4 3" xfId="79"/>
    <cellStyle name="20% - Accent1 4 3 2" xfId="80"/>
    <cellStyle name="20% - Accent1 4 4" xfId="81"/>
    <cellStyle name="20% - Accent1 4 4 2" xfId="82"/>
    <cellStyle name="20% - Accent1 4 5" xfId="83"/>
    <cellStyle name="20% - Accent1 4 5 2" xfId="84"/>
    <cellStyle name="20% - Accent1 4 6" xfId="85"/>
    <cellStyle name="20% - Accent1 4 6 2" xfId="86"/>
    <cellStyle name="20% - Accent1 4 7" xfId="87"/>
    <cellStyle name="20% - Accent1 4 7 2" xfId="88"/>
    <cellStyle name="20% - Accent1 5" xfId="89"/>
    <cellStyle name="20% - Accent1 5 2" xfId="90"/>
    <cellStyle name="20% - Accent1 5 2 2" xfId="91"/>
    <cellStyle name="20% - Accent1 5 3" xfId="92"/>
    <cellStyle name="20% - Accent1 5 3 2" xfId="93"/>
    <cellStyle name="20% - Accent1 5 4" xfId="94"/>
    <cellStyle name="20% - Accent1 5 5" xfId="95"/>
    <cellStyle name="20% - Accent1 5 6" xfId="96"/>
    <cellStyle name="20% - Accent1 5 7" xfId="97"/>
    <cellStyle name="20% - Accent1 6" xfId="98"/>
    <cellStyle name="20% - Accent1 6 2" xfId="99"/>
    <cellStyle name="20% - Accent1 6 3" xfId="100"/>
    <cellStyle name="20% - Accent1 6 4" xfId="101"/>
    <cellStyle name="20% - Accent1 6 5" xfId="102"/>
    <cellStyle name="20% - Accent1 6 6" xfId="103"/>
    <cellStyle name="20% - Accent1 6 7" xfId="104"/>
    <cellStyle name="20% - Accent1 7" xfId="105"/>
    <cellStyle name="20% - Accent1 7 2" xfId="106"/>
    <cellStyle name="20% - Accent1 7 3" xfId="107"/>
    <cellStyle name="20% - Accent1 7 4" xfId="108"/>
    <cellStyle name="20% - Accent1 7 5" xfId="109"/>
    <cellStyle name="20% - Accent1 7 6" xfId="110"/>
    <cellStyle name="20% - Accent1 7 7" xfId="111"/>
    <cellStyle name="20% - Accent1 8" xfId="112"/>
    <cellStyle name="20% - Accent1 8 2" xfId="113"/>
    <cellStyle name="20% - Accent1 8 3" xfId="114"/>
    <cellStyle name="20% - Accent1 8 4" xfId="115"/>
    <cellStyle name="20% - Accent1 8 5" xfId="116"/>
    <cellStyle name="20% - Accent1 8 6" xfId="117"/>
    <cellStyle name="20% - Accent1 8 7" xfId="118"/>
    <cellStyle name="20% - Accent1 9" xfId="119"/>
    <cellStyle name="20% - Accent1 9 2" xfId="120"/>
    <cellStyle name="20% - Accent1 9 3" xfId="121"/>
    <cellStyle name="20% - Accent1 9 4" xfId="122"/>
    <cellStyle name="20% - Accent1 9 5" xfId="123"/>
    <cellStyle name="20% - Accent1 9 6" xfId="124"/>
    <cellStyle name="20% - Accent1 9 7" xfId="125"/>
    <cellStyle name="20% - Accent2 10" xfId="126"/>
    <cellStyle name="20% - Accent2 11" xfId="127"/>
    <cellStyle name="20% - Accent2 2" xfId="128"/>
    <cellStyle name="20% - Accent2 2 10" xfId="129"/>
    <cellStyle name="20% - Accent2 2 11" xfId="130"/>
    <cellStyle name="20% - Accent2 2 2" xfId="131"/>
    <cellStyle name="20% - Accent2 2 2 2" xfId="132"/>
    <cellStyle name="20% - Accent2 2 2 2 2" xfId="133"/>
    <cellStyle name="20% - Accent2 2 2 3" xfId="134"/>
    <cellStyle name="20% - Accent2 2 2 4" xfId="135"/>
    <cellStyle name="20% - Accent2 2 2 5" xfId="136"/>
    <cellStyle name="20% - Accent2 2 2 6" xfId="137"/>
    <cellStyle name="20% - Accent2 2 2 7" xfId="138"/>
    <cellStyle name="20% - Accent2 2 2 8" xfId="139"/>
    <cellStyle name="20% - Accent2 2 2 9" xfId="140"/>
    <cellStyle name="20% - Accent2 2 3" xfId="141"/>
    <cellStyle name="20% - Accent2 2 3 2" xfId="142"/>
    <cellStyle name="20% - Accent2 2 4" xfId="143"/>
    <cellStyle name="20% - Accent2 2 4 2" xfId="144"/>
    <cellStyle name="20% - Accent2 2 5" xfId="145"/>
    <cellStyle name="20% - Accent2 2 5 2" xfId="146"/>
    <cellStyle name="20% - Accent2 2 5 3" xfId="147"/>
    <cellStyle name="20% - Accent2 2 6" xfId="148"/>
    <cellStyle name="20% - Accent2 2 6 2" xfId="149"/>
    <cellStyle name="20% - Accent2 2 7" xfId="150"/>
    <cellStyle name="20% - Accent2 2 7 2" xfId="151"/>
    <cellStyle name="20% - Accent2 2 8" xfId="152"/>
    <cellStyle name="20% - Accent2 2 9" xfId="153"/>
    <cellStyle name="20% - Accent2 3" xfId="154"/>
    <cellStyle name="20% - Accent2 3 2" xfId="155"/>
    <cellStyle name="20% - Accent2 3 2 2" xfId="156"/>
    <cellStyle name="20% - Accent2 3 3" xfId="157"/>
    <cellStyle name="20% - Accent2 3 3 2" xfId="158"/>
    <cellStyle name="20% - Accent2 3 4" xfId="159"/>
    <cellStyle name="20% - Accent2 3 4 2" xfId="160"/>
    <cellStyle name="20% - Accent2 3 5" xfId="161"/>
    <cellStyle name="20% - Accent2 3 5 2" xfId="162"/>
    <cellStyle name="20% - Accent2 3 6" xfId="163"/>
    <cellStyle name="20% - Accent2 3 6 2" xfId="164"/>
    <cellStyle name="20% - Accent2 3 7" xfId="165"/>
    <cellStyle name="20% - Accent2 3 7 2" xfId="166"/>
    <cellStyle name="20% - Accent2 4" xfId="167"/>
    <cellStyle name="20% - Accent2 4 2" xfId="168"/>
    <cellStyle name="20% - Accent2 4 2 2" xfId="169"/>
    <cellStyle name="20% - Accent2 4 3" xfId="170"/>
    <cellStyle name="20% - Accent2 4 3 2" xfId="171"/>
    <cellStyle name="20% - Accent2 4 4" xfId="172"/>
    <cellStyle name="20% - Accent2 4 4 2" xfId="173"/>
    <cellStyle name="20% - Accent2 4 5" xfId="174"/>
    <cellStyle name="20% - Accent2 4 5 2" xfId="175"/>
    <cellStyle name="20% - Accent2 4 6" xfId="176"/>
    <cellStyle name="20% - Accent2 4 6 2" xfId="177"/>
    <cellStyle name="20% - Accent2 4 7" xfId="178"/>
    <cellStyle name="20% - Accent2 4 7 2" xfId="179"/>
    <cellStyle name="20% - Accent2 5" xfId="180"/>
    <cellStyle name="20% - Accent2 5 2" xfId="181"/>
    <cellStyle name="20% - Accent2 5 2 2" xfId="182"/>
    <cellStyle name="20% - Accent2 5 3" xfId="183"/>
    <cellStyle name="20% - Accent2 5 3 2" xfId="184"/>
    <cellStyle name="20% - Accent2 5 4" xfId="185"/>
    <cellStyle name="20% - Accent2 5 5" xfId="186"/>
    <cellStyle name="20% - Accent2 5 6" xfId="187"/>
    <cellStyle name="20% - Accent2 5 7" xfId="188"/>
    <cellStyle name="20% - Accent2 6" xfId="189"/>
    <cellStyle name="20% - Accent2 6 2" xfId="190"/>
    <cellStyle name="20% - Accent2 6 3" xfId="191"/>
    <cellStyle name="20% - Accent2 6 4" xfId="192"/>
    <cellStyle name="20% - Accent2 6 5" xfId="193"/>
    <cellStyle name="20% - Accent2 6 6" xfId="194"/>
    <cellStyle name="20% - Accent2 6 7" xfId="195"/>
    <cellStyle name="20% - Accent2 7" xfId="196"/>
    <cellStyle name="20% - Accent2 7 2" xfId="197"/>
    <cellStyle name="20% - Accent2 7 3" xfId="198"/>
    <cellStyle name="20% - Accent2 7 4" xfId="199"/>
    <cellStyle name="20% - Accent2 7 5" xfId="200"/>
    <cellStyle name="20% - Accent2 7 6" xfId="201"/>
    <cellStyle name="20% - Accent2 7 7" xfId="202"/>
    <cellStyle name="20% - Accent2 8" xfId="203"/>
    <cellStyle name="20% - Accent2 8 2" xfId="204"/>
    <cellStyle name="20% - Accent2 8 3" xfId="205"/>
    <cellStyle name="20% - Accent2 8 4" xfId="206"/>
    <cellStyle name="20% - Accent2 8 5" xfId="207"/>
    <cellStyle name="20% - Accent2 8 6" xfId="208"/>
    <cellStyle name="20% - Accent2 8 7" xfId="209"/>
    <cellStyle name="20% - Accent2 9" xfId="210"/>
    <cellStyle name="20% - Accent2 9 2" xfId="211"/>
    <cellStyle name="20% - Accent2 9 3" xfId="212"/>
    <cellStyle name="20% - Accent2 9 4" xfId="213"/>
    <cellStyle name="20% - Accent2 9 5" xfId="214"/>
    <cellStyle name="20% - Accent2 9 6" xfId="215"/>
    <cellStyle name="20% - Accent2 9 7" xfId="216"/>
    <cellStyle name="20% - Accent3 10" xfId="217"/>
    <cellStyle name="20% - Accent3 11" xfId="218"/>
    <cellStyle name="20% - Accent3 2" xfId="219"/>
    <cellStyle name="20% - Accent3 2 10" xfId="220"/>
    <cellStyle name="20% - Accent3 2 11" xfId="221"/>
    <cellStyle name="20% - Accent3 2 2" xfId="222"/>
    <cellStyle name="20% - Accent3 2 2 2" xfId="223"/>
    <cellStyle name="20% - Accent3 2 2 2 2" xfId="224"/>
    <cellStyle name="20% - Accent3 2 2 3" xfId="225"/>
    <cellStyle name="20% - Accent3 2 2 4" xfId="226"/>
    <cellStyle name="20% - Accent3 2 2 5" xfId="227"/>
    <cellStyle name="20% - Accent3 2 2 6" xfId="228"/>
    <cellStyle name="20% - Accent3 2 2 7" xfId="229"/>
    <cellStyle name="20% - Accent3 2 2 8" xfId="230"/>
    <cellStyle name="20% - Accent3 2 2 9" xfId="231"/>
    <cellStyle name="20% - Accent3 2 3" xfId="232"/>
    <cellStyle name="20% - Accent3 2 3 2" xfId="233"/>
    <cellStyle name="20% - Accent3 2 4" xfId="234"/>
    <cellStyle name="20% - Accent3 2 4 2" xfId="235"/>
    <cellStyle name="20% - Accent3 2 5" xfId="236"/>
    <cellStyle name="20% - Accent3 2 5 2" xfId="237"/>
    <cellStyle name="20% - Accent3 2 5 3" xfId="238"/>
    <cellStyle name="20% - Accent3 2 6" xfId="239"/>
    <cellStyle name="20% - Accent3 2 6 2" xfId="240"/>
    <cellStyle name="20% - Accent3 2 7" xfId="241"/>
    <cellStyle name="20% - Accent3 2 7 2" xfId="242"/>
    <cellStyle name="20% - Accent3 2 8" xfId="243"/>
    <cellStyle name="20% - Accent3 2 9" xfId="244"/>
    <cellStyle name="20% - Accent3 3" xfId="245"/>
    <cellStyle name="20% - Accent3 3 2" xfId="246"/>
    <cellStyle name="20% - Accent3 3 2 2" xfId="247"/>
    <cellStyle name="20% - Accent3 3 3" xfId="248"/>
    <cellStyle name="20% - Accent3 3 3 2" xfId="249"/>
    <cellStyle name="20% - Accent3 3 4" xfId="250"/>
    <cellStyle name="20% - Accent3 3 4 2" xfId="251"/>
    <cellStyle name="20% - Accent3 3 5" xfId="252"/>
    <cellStyle name="20% - Accent3 3 5 2" xfId="253"/>
    <cellStyle name="20% - Accent3 3 6" xfId="254"/>
    <cellStyle name="20% - Accent3 3 6 2" xfId="255"/>
    <cellStyle name="20% - Accent3 3 7" xfId="256"/>
    <cellStyle name="20% - Accent3 3 7 2" xfId="257"/>
    <cellStyle name="20% - Accent3 4" xfId="258"/>
    <cellStyle name="20% - Accent3 4 2" xfId="259"/>
    <cellStyle name="20% - Accent3 4 2 2" xfId="260"/>
    <cellStyle name="20% - Accent3 4 3" xfId="261"/>
    <cellStyle name="20% - Accent3 4 3 2" xfId="262"/>
    <cellStyle name="20% - Accent3 4 4" xfId="263"/>
    <cellStyle name="20% - Accent3 4 4 2" xfId="264"/>
    <cellStyle name="20% - Accent3 4 5" xfId="265"/>
    <cellStyle name="20% - Accent3 4 5 2" xfId="266"/>
    <cellStyle name="20% - Accent3 4 6" xfId="267"/>
    <cellStyle name="20% - Accent3 4 6 2" xfId="268"/>
    <cellStyle name="20% - Accent3 4 7" xfId="269"/>
    <cellStyle name="20% - Accent3 4 7 2" xfId="270"/>
    <cellStyle name="20% - Accent3 5" xfId="271"/>
    <cellStyle name="20% - Accent3 5 2" xfId="272"/>
    <cellStyle name="20% - Accent3 5 2 2" xfId="273"/>
    <cellStyle name="20% - Accent3 5 3" xfId="274"/>
    <cellStyle name="20% - Accent3 5 3 2" xfId="275"/>
    <cellStyle name="20% - Accent3 5 4" xfId="276"/>
    <cellStyle name="20% - Accent3 5 5" xfId="277"/>
    <cellStyle name="20% - Accent3 5 6" xfId="278"/>
    <cellStyle name="20% - Accent3 5 7" xfId="279"/>
    <cellStyle name="20% - Accent3 6" xfId="280"/>
    <cellStyle name="20% - Accent3 6 2" xfId="281"/>
    <cellStyle name="20% - Accent3 6 3" xfId="282"/>
    <cellStyle name="20% - Accent3 6 4" xfId="283"/>
    <cellStyle name="20% - Accent3 6 5" xfId="284"/>
    <cellStyle name="20% - Accent3 6 6" xfId="285"/>
    <cellStyle name="20% - Accent3 6 7" xfId="286"/>
    <cellStyle name="20% - Accent3 7" xfId="287"/>
    <cellStyle name="20% - Accent3 7 2" xfId="288"/>
    <cellStyle name="20% - Accent3 7 3" xfId="289"/>
    <cellStyle name="20% - Accent3 7 4" xfId="290"/>
    <cellStyle name="20% - Accent3 7 5" xfId="291"/>
    <cellStyle name="20% - Accent3 7 6" xfId="292"/>
    <cellStyle name="20% - Accent3 7 7" xfId="293"/>
    <cellStyle name="20% - Accent3 8" xfId="294"/>
    <cellStyle name="20% - Accent3 8 2" xfId="295"/>
    <cellStyle name="20% - Accent3 8 3" xfId="296"/>
    <cellStyle name="20% - Accent3 8 4" xfId="297"/>
    <cellStyle name="20% - Accent3 8 5" xfId="298"/>
    <cellStyle name="20% - Accent3 8 6" xfId="299"/>
    <cellStyle name="20% - Accent3 8 7" xfId="300"/>
    <cellStyle name="20% - Accent3 9" xfId="301"/>
    <cellStyle name="20% - Accent3 9 2" xfId="302"/>
    <cellStyle name="20% - Accent3 9 3" xfId="303"/>
    <cellStyle name="20% - Accent3 9 4" xfId="304"/>
    <cellStyle name="20% - Accent3 9 5" xfId="305"/>
    <cellStyle name="20% - Accent3 9 6" xfId="306"/>
    <cellStyle name="20% - Accent3 9 7" xfId="307"/>
    <cellStyle name="20% - Accent4 10" xfId="308"/>
    <cellStyle name="20% - Accent4 11" xfId="309"/>
    <cellStyle name="20% - Accent4 2" xfId="310"/>
    <cellStyle name="20% - Accent4 2 10" xfId="311"/>
    <cellStyle name="20% - Accent4 2 11" xfId="312"/>
    <cellStyle name="20% - Accent4 2 2" xfId="313"/>
    <cellStyle name="20% - Accent4 2 2 2" xfId="314"/>
    <cellStyle name="20% - Accent4 2 2 2 2" xfId="315"/>
    <cellStyle name="20% - Accent4 2 2 3" xfId="316"/>
    <cellStyle name="20% - Accent4 2 2 4" xfId="317"/>
    <cellStyle name="20% - Accent4 2 2 5" xfId="318"/>
    <cellStyle name="20% - Accent4 2 2 6" xfId="319"/>
    <cellStyle name="20% - Accent4 2 2 7" xfId="320"/>
    <cellStyle name="20% - Accent4 2 2 8" xfId="321"/>
    <cellStyle name="20% - Accent4 2 2 9" xfId="322"/>
    <cellStyle name="20% - Accent4 2 3" xfId="323"/>
    <cellStyle name="20% - Accent4 2 3 2" xfId="324"/>
    <cellStyle name="20% - Accent4 2 4" xfId="325"/>
    <cellStyle name="20% - Accent4 2 4 2" xfId="326"/>
    <cellStyle name="20% - Accent4 2 5" xfId="327"/>
    <cellStyle name="20% - Accent4 2 5 2" xfId="328"/>
    <cellStyle name="20% - Accent4 2 5 3" xfId="329"/>
    <cellStyle name="20% - Accent4 2 6" xfId="330"/>
    <cellStyle name="20% - Accent4 2 6 2" xfId="331"/>
    <cellStyle name="20% - Accent4 2 7" xfId="332"/>
    <cellStyle name="20% - Accent4 2 7 2" xfId="333"/>
    <cellStyle name="20% - Accent4 2 8" xfId="334"/>
    <cellStyle name="20% - Accent4 2 9" xfId="335"/>
    <cellStyle name="20% - Accent4 3" xfId="336"/>
    <cellStyle name="20% - Accent4 3 2" xfId="337"/>
    <cellStyle name="20% - Accent4 3 2 2" xfId="338"/>
    <cellStyle name="20% - Accent4 3 3" xfId="339"/>
    <cellStyle name="20% - Accent4 3 3 2" xfId="340"/>
    <cellStyle name="20% - Accent4 3 4" xfId="341"/>
    <cellStyle name="20% - Accent4 3 4 2" xfId="342"/>
    <cellStyle name="20% - Accent4 3 5" xfId="343"/>
    <cellStyle name="20% - Accent4 3 5 2" xfId="344"/>
    <cellStyle name="20% - Accent4 3 6" xfId="345"/>
    <cellStyle name="20% - Accent4 3 6 2" xfId="346"/>
    <cellStyle name="20% - Accent4 3 7" xfId="347"/>
    <cellStyle name="20% - Accent4 3 7 2" xfId="348"/>
    <cellStyle name="20% - Accent4 4" xfId="349"/>
    <cellStyle name="20% - Accent4 4 2" xfId="350"/>
    <cellStyle name="20% - Accent4 4 2 2" xfId="351"/>
    <cellStyle name="20% - Accent4 4 3" xfId="352"/>
    <cellStyle name="20% - Accent4 4 3 2" xfId="353"/>
    <cellStyle name="20% - Accent4 4 4" xfId="354"/>
    <cellStyle name="20% - Accent4 4 4 2" xfId="355"/>
    <cellStyle name="20% - Accent4 4 5" xfId="356"/>
    <cellStyle name="20% - Accent4 4 5 2" xfId="357"/>
    <cellStyle name="20% - Accent4 4 6" xfId="358"/>
    <cellStyle name="20% - Accent4 4 6 2" xfId="359"/>
    <cellStyle name="20% - Accent4 4 7" xfId="360"/>
    <cellStyle name="20% - Accent4 4 7 2" xfId="361"/>
    <cellStyle name="20% - Accent4 5" xfId="362"/>
    <cellStyle name="20% - Accent4 5 2" xfId="363"/>
    <cellStyle name="20% - Accent4 5 2 2" xfId="364"/>
    <cellStyle name="20% - Accent4 5 3" xfId="365"/>
    <cellStyle name="20% - Accent4 5 3 2" xfId="366"/>
    <cellStyle name="20% - Accent4 5 4" xfId="367"/>
    <cellStyle name="20% - Accent4 5 5" xfId="368"/>
    <cellStyle name="20% - Accent4 5 6" xfId="369"/>
    <cellStyle name="20% - Accent4 5 7" xfId="370"/>
    <cellStyle name="20% - Accent4 6" xfId="371"/>
    <cellStyle name="20% - Accent4 6 2" xfId="372"/>
    <cellStyle name="20% - Accent4 6 3" xfId="373"/>
    <cellStyle name="20% - Accent4 6 4" xfId="374"/>
    <cellStyle name="20% - Accent4 6 5" xfId="375"/>
    <cellStyle name="20% - Accent4 6 6" xfId="376"/>
    <cellStyle name="20% - Accent4 6 7" xfId="377"/>
    <cellStyle name="20% - Accent4 7" xfId="378"/>
    <cellStyle name="20% - Accent4 7 2" xfId="379"/>
    <cellStyle name="20% - Accent4 7 3" xfId="380"/>
    <cellStyle name="20% - Accent4 7 4" xfId="381"/>
    <cellStyle name="20% - Accent4 7 5" xfId="382"/>
    <cellStyle name="20% - Accent4 7 6" xfId="383"/>
    <cellStyle name="20% - Accent4 7 7" xfId="384"/>
    <cellStyle name="20% - Accent4 8" xfId="385"/>
    <cellStyle name="20% - Accent4 8 2" xfId="386"/>
    <cellStyle name="20% - Accent4 8 3" xfId="387"/>
    <cellStyle name="20% - Accent4 8 4" xfId="388"/>
    <cellStyle name="20% - Accent4 8 5" xfId="389"/>
    <cellStyle name="20% - Accent4 8 6" xfId="390"/>
    <cellStyle name="20% - Accent4 8 7" xfId="391"/>
    <cellStyle name="20% - Accent4 9" xfId="392"/>
    <cellStyle name="20% - Accent4 9 2" xfId="393"/>
    <cellStyle name="20% - Accent4 9 3" xfId="394"/>
    <cellStyle name="20% - Accent4 9 4" xfId="395"/>
    <cellStyle name="20% - Accent4 9 5" xfId="396"/>
    <cellStyle name="20% - Accent4 9 6" xfId="397"/>
    <cellStyle name="20% - Accent4 9 7" xfId="398"/>
    <cellStyle name="20% - Accent5 10" xfId="399"/>
    <cellStyle name="20% - Accent5 11" xfId="400"/>
    <cellStyle name="20% - Accent5 2" xfId="401"/>
    <cellStyle name="20% - Accent5 2 10" xfId="402"/>
    <cellStyle name="20% - Accent5 2 11" xfId="403"/>
    <cellStyle name="20% - Accent5 2 2" xfId="404"/>
    <cellStyle name="20% - Accent5 2 2 2" xfId="405"/>
    <cellStyle name="20% - Accent5 2 2 2 2" xfId="406"/>
    <cellStyle name="20% - Accent5 2 2 3" xfId="407"/>
    <cellStyle name="20% - Accent5 2 2 4" xfId="408"/>
    <cellStyle name="20% - Accent5 2 2 5" xfId="409"/>
    <cellStyle name="20% - Accent5 2 2 6" xfId="410"/>
    <cellStyle name="20% - Accent5 2 2 7" xfId="411"/>
    <cellStyle name="20% - Accent5 2 2 8" xfId="412"/>
    <cellStyle name="20% - Accent5 2 2 9" xfId="413"/>
    <cellStyle name="20% - Accent5 2 3" xfId="414"/>
    <cellStyle name="20% - Accent5 2 3 2" xfId="415"/>
    <cellStyle name="20% - Accent5 2 4" xfId="416"/>
    <cellStyle name="20% - Accent5 2 4 2" xfId="417"/>
    <cellStyle name="20% - Accent5 2 5" xfId="418"/>
    <cellStyle name="20% - Accent5 2 5 2" xfId="419"/>
    <cellStyle name="20% - Accent5 2 5 3" xfId="420"/>
    <cellStyle name="20% - Accent5 2 6" xfId="421"/>
    <cellStyle name="20% - Accent5 2 6 2" xfId="422"/>
    <cellStyle name="20% - Accent5 2 7" xfId="423"/>
    <cellStyle name="20% - Accent5 2 7 2" xfId="424"/>
    <cellStyle name="20% - Accent5 2 8" xfId="425"/>
    <cellStyle name="20% - Accent5 2 9" xfId="426"/>
    <cellStyle name="20% - Accent5 3" xfId="427"/>
    <cellStyle name="20% - Accent5 3 2" xfId="428"/>
    <cellStyle name="20% - Accent5 3 2 2" xfId="429"/>
    <cellStyle name="20% - Accent5 3 3" xfId="430"/>
    <cellStyle name="20% - Accent5 3 3 2" xfId="431"/>
    <cellStyle name="20% - Accent5 3 4" xfId="432"/>
    <cellStyle name="20% - Accent5 3 4 2" xfId="433"/>
    <cellStyle name="20% - Accent5 3 5" xfId="434"/>
    <cellStyle name="20% - Accent5 3 5 2" xfId="435"/>
    <cellStyle name="20% - Accent5 3 6" xfId="436"/>
    <cellStyle name="20% - Accent5 3 6 2" xfId="437"/>
    <cellStyle name="20% - Accent5 3 7" xfId="438"/>
    <cellStyle name="20% - Accent5 3 7 2" xfId="439"/>
    <cellStyle name="20% - Accent5 4" xfId="440"/>
    <cellStyle name="20% - Accent5 4 2" xfId="441"/>
    <cellStyle name="20% - Accent5 4 2 2" xfId="442"/>
    <cellStyle name="20% - Accent5 4 3" xfId="443"/>
    <cellStyle name="20% - Accent5 4 3 2" xfId="444"/>
    <cellStyle name="20% - Accent5 4 4" xfId="445"/>
    <cellStyle name="20% - Accent5 4 4 2" xfId="446"/>
    <cellStyle name="20% - Accent5 4 5" xfId="447"/>
    <cellStyle name="20% - Accent5 4 5 2" xfId="448"/>
    <cellStyle name="20% - Accent5 4 6" xfId="449"/>
    <cellStyle name="20% - Accent5 4 6 2" xfId="450"/>
    <cellStyle name="20% - Accent5 4 7" xfId="451"/>
    <cellStyle name="20% - Accent5 4 7 2" xfId="452"/>
    <cellStyle name="20% - Accent5 5" xfId="453"/>
    <cellStyle name="20% - Accent5 5 2" xfId="454"/>
    <cellStyle name="20% - Accent5 5 2 2" xfId="455"/>
    <cellStyle name="20% - Accent5 5 3" xfId="456"/>
    <cellStyle name="20% - Accent5 5 3 2" xfId="457"/>
    <cellStyle name="20% - Accent5 5 4" xfId="458"/>
    <cellStyle name="20% - Accent5 5 5" xfId="459"/>
    <cellStyle name="20% - Accent5 5 6" xfId="460"/>
    <cellStyle name="20% - Accent5 5 7" xfId="461"/>
    <cellStyle name="20% - Accent5 6" xfId="462"/>
    <cellStyle name="20% - Accent5 6 2" xfId="463"/>
    <cellStyle name="20% - Accent5 6 3" xfId="464"/>
    <cellStyle name="20% - Accent5 6 4" xfId="465"/>
    <cellStyle name="20% - Accent5 6 5" xfId="466"/>
    <cellStyle name="20% - Accent5 6 6" xfId="467"/>
    <cellStyle name="20% - Accent5 6 7" xfId="468"/>
    <cellStyle name="20% - Accent5 7" xfId="469"/>
    <cellStyle name="20% - Accent5 7 2" xfId="470"/>
    <cellStyle name="20% - Accent5 7 3" xfId="471"/>
    <cellStyle name="20% - Accent5 7 4" xfId="472"/>
    <cellStyle name="20% - Accent5 7 5" xfId="473"/>
    <cellStyle name="20% - Accent5 7 6" xfId="474"/>
    <cellStyle name="20% - Accent5 7 7" xfId="475"/>
    <cellStyle name="20% - Accent5 8" xfId="476"/>
    <cellStyle name="20% - Accent5 8 2" xfId="477"/>
    <cellStyle name="20% - Accent5 8 3" xfId="478"/>
    <cellStyle name="20% - Accent5 8 4" xfId="479"/>
    <cellStyle name="20% - Accent5 8 5" xfId="480"/>
    <cellStyle name="20% - Accent5 8 6" xfId="481"/>
    <cellStyle name="20% - Accent5 8 7" xfId="482"/>
    <cellStyle name="20% - Accent5 9" xfId="483"/>
    <cellStyle name="20% - Accent5 9 2" xfId="484"/>
    <cellStyle name="20% - Accent5 9 3" xfId="485"/>
    <cellStyle name="20% - Accent5 9 4" xfId="486"/>
    <cellStyle name="20% - Accent5 9 5" xfId="487"/>
    <cellStyle name="20% - Accent5 9 6" xfId="488"/>
    <cellStyle name="20% - Accent5 9 7" xfId="489"/>
    <cellStyle name="20% - Accent6 10" xfId="490"/>
    <cellStyle name="20% - Accent6 11" xfId="491"/>
    <cellStyle name="20% - Accent6 2" xfId="492"/>
    <cellStyle name="20% - Accent6 2 10" xfId="493"/>
    <cellStyle name="20% - Accent6 2 11" xfId="494"/>
    <cellStyle name="20% - Accent6 2 2" xfId="495"/>
    <cellStyle name="20% - Accent6 2 2 2" xfId="496"/>
    <cellStyle name="20% - Accent6 2 2 2 2" xfId="497"/>
    <cellStyle name="20% - Accent6 2 2 3" xfId="498"/>
    <cellStyle name="20% - Accent6 2 2 4" xfId="499"/>
    <cellStyle name="20% - Accent6 2 2 5" xfId="500"/>
    <cellStyle name="20% - Accent6 2 2 6" xfId="501"/>
    <cellStyle name="20% - Accent6 2 2 7" xfId="502"/>
    <cellStyle name="20% - Accent6 2 2 8" xfId="503"/>
    <cellStyle name="20% - Accent6 2 2 9" xfId="504"/>
    <cellStyle name="20% - Accent6 2 3" xfId="505"/>
    <cellStyle name="20% - Accent6 2 3 2" xfId="506"/>
    <cellStyle name="20% - Accent6 2 4" xfId="507"/>
    <cellStyle name="20% - Accent6 2 4 2" xfId="508"/>
    <cellStyle name="20% - Accent6 2 5" xfId="509"/>
    <cellStyle name="20% - Accent6 2 5 2" xfId="510"/>
    <cellStyle name="20% - Accent6 2 5 3" xfId="511"/>
    <cellStyle name="20% - Accent6 2 6" xfId="512"/>
    <cellStyle name="20% - Accent6 2 6 2" xfId="513"/>
    <cellStyle name="20% - Accent6 2 7" xfId="514"/>
    <cellStyle name="20% - Accent6 2 7 2" xfId="515"/>
    <cellStyle name="20% - Accent6 2 8" xfId="516"/>
    <cellStyle name="20% - Accent6 2 9" xfId="517"/>
    <cellStyle name="20% - Accent6 3" xfId="518"/>
    <cellStyle name="20% - Accent6 3 2" xfId="519"/>
    <cellStyle name="20% - Accent6 3 2 2" xfId="520"/>
    <cellStyle name="20% - Accent6 3 3" xfId="521"/>
    <cellStyle name="20% - Accent6 3 3 2" xfId="522"/>
    <cellStyle name="20% - Accent6 3 4" xfId="523"/>
    <cellStyle name="20% - Accent6 3 4 2" xfId="524"/>
    <cellStyle name="20% - Accent6 3 5" xfId="525"/>
    <cellStyle name="20% - Accent6 3 5 2" xfId="526"/>
    <cellStyle name="20% - Accent6 3 6" xfId="527"/>
    <cellStyle name="20% - Accent6 3 6 2" xfId="528"/>
    <cellStyle name="20% - Accent6 3 7" xfId="529"/>
    <cellStyle name="20% - Accent6 3 7 2" xfId="530"/>
    <cellStyle name="20% - Accent6 4" xfId="531"/>
    <cellStyle name="20% - Accent6 4 2" xfId="532"/>
    <cellStyle name="20% - Accent6 4 2 2" xfId="533"/>
    <cellStyle name="20% - Accent6 4 3" xfId="534"/>
    <cellStyle name="20% - Accent6 4 3 2" xfId="535"/>
    <cellStyle name="20% - Accent6 4 4" xfId="536"/>
    <cellStyle name="20% - Accent6 4 4 2" xfId="537"/>
    <cellStyle name="20% - Accent6 4 5" xfId="538"/>
    <cellStyle name="20% - Accent6 4 5 2" xfId="539"/>
    <cellStyle name="20% - Accent6 4 6" xfId="540"/>
    <cellStyle name="20% - Accent6 4 6 2" xfId="541"/>
    <cellStyle name="20% - Accent6 4 7" xfId="542"/>
    <cellStyle name="20% - Accent6 4 7 2" xfId="543"/>
    <cellStyle name="20% - Accent6 5" xfId="544"/>
    <cellStyle name="20% - Accent6 5 2" xfId="545"/>
    <cellStyle name="20% - Accent6 5 2 2" xfId="546"/>
    <cellStyle name="20% - Accent6 5 3" xfId="547"/>
    <cellStyle name="20% - Accent6 5 3 2" xfId="548"/>
    <cellStyle name="20% - Accent6 5 4" xfId="549"/>
    <cellStyle name="20% - Accent6 5 5" xfId="550"/>
    <cellStyle name="20% - Accent6 5 6" xfId="551"/>
    <cellStyle name="20% - Accent6 5 7" xfId="552"/>
    <cellStyle name="20% - Accent6 6" xfId="553"/>
    <cellStyle name="20% - Accent6 6 2" xfId="554"/>
    <cellStyle name="20% - Accent6 6 3" xfId="555"/>
    <cellStyle name="20% - Accent6 6 4" xfId="556"/>
    <cellStyle name="20% - Accent6 6 5" xfId="557"/>
    <cellStyle name="20% - Accent6 6 6" xfId="558"/>
    <cellStyle name="20% - Accent6 6 7" xfId="559"/>
    <cellStyle name="20% - Accent6 7" xfId="560"/>
    <cellStyle name="20% - Accent6 7 2" xfId="561"/>
    <cellStyle name="20% - Accent6 7 3" xfId="562"/>
    <cellStyle name="20% - Accent6 7 4" xfId="563"/>
    <cellStyle name="20% - Accent6 7 5" xfId="564"/>
    <cellStyle name="20% - Accent6 7 6" xfId="565"/>
    <cellStyle name="20% - Accent6 7 7" xfId="566"/>
    <cellStyle name="20% - Accent6 8" xfId="567"/>
    <cellStyle name="20% - Accent6 8 2" xfId="568"/>
    <cellStyle name="20% - Accent6 8 3" xfId="569"/>
    <cellStyle name="20% - Accent6 8 4" xfId="570"/>
    <cellStyle name="20% - Accent6 8 5" xfId="571"/>
    <cellStyle name="20% - Accent6 8 6" xfId="572"/>
    <cellStyle name="20% - Accent6 8 7" xfId="573"/>
    <cellStyle name="20% - Accent6 9" xfId="574"/>
    <cellStyle name="20% - Accent6 9 2" xfId="575"/>
    <cellStyle name="20% - Accent6 9 3" xfId="576"/>
    <cellStyle name="20% - Accent6 9 4" xfId="577"/>
    <cellStyle name="20% - Accent6 9 5" xfId="578"/>
    <cellStyle name="20% - Accent6 9 6" xfId="579"/>
    <cellStyle name="20% - Accent6 9 7" xfId="580"/>
    <cellStyle name="40% - Accent1 10" xfId="581"/>
    <cellStyle name="40% - Accent1 11" xfId="582"/>
    <cellStyle name="40% - Accent1 2" xfId="583"/>
    <cellStyle name="40% - Accent1 2 10" xfId="584"/>
    <cellStyle name="40% - Accent1 2 11" xfId="585"/>
    <cellStyle name="40% - Accent1 2 2" xfId="586"/>
    <cellStyle name="40% - Accent1 2 2 2" xfId="587"/>
    <cellStyle name="40% - Accent1 2 2 2 2" xfId="588"/>
    <cellStyle name="40% - Accent1 2 2 3" xfId="589"/>
    <cellStyle name="40% - Accent1 2 2 4" xfId="590"/>
    <cellStyle name="40% - Accent1 2 2 5" xfId="591"/>
    <cellStyle name="40% - Accent1 2 2 6" xfId="592"/>
    <cellStyle name="40% - Accent1 2 2 7" xfId="593"/>
    <cellStyle name="40% - Accent1 2 2 8" xfId="594"/>
    <cellStyle name="40% - Accent1 2 2 9" xfId="595"/>
    <cellStyle name="40% - Accent1 2 3" xfId="596"/>
    <cellStyle name="40% - Accent1 2 3 2" xfId="597"/>
    <cellStyle name="40% - Accent1 2 4" xfId="598"/>
    <cellStyle name="40% - Accent1 2 4 2" xfId="599"/>
    <cellStyle name="40% - Accent1 2 5" xfId="600"/>
    <cellStyle name="40% - Accent1 2 5 2" xfId="601"/>
    <cellStyle name="40% - Accent1 2 5 3" xfId="602"/>
    <cellStyle name="40% - Accent1 2 6" xfId="603"/>
    <cellStyle name="40% - Accent1 2 6 2" xfId="604"/>
    <cellStyle name="40% - Accent1 2 7" xfId="605"/>
    <cellStyle name="40% - Accent1 2 7 2" xfId="606"/>
    <cellStyle name="40% - Accent1 2 8" xfId="607"/>
    <cellStyle name="40% - Accent1 2 9" xfId="608"/>
    <cellStyle name="40% - Accent1 3" xfId="609"/>
    <cellStyle name="40% - Accent1 3 2" xfId="610"/>
    <cellStyle name="40% - Accent1 3 2 2" xfId="611"/>
    <cellStyle name="40% - Accent1 3 3" xfId="612"/>
    <cellStyle name="40% - Accent1 3 3 2" xfId="613"/>
    <cellStyle name="40% - Accent1 3 4" xfId="614"/>
    <cellStyle name="40% - Accent1 3 4 2" xfId="615"/>
    <cellStyle name="40% - Accent1 3 5" xfId="616"/>
    <cellStyle name="40% - Accent1 3 5 2" xfId="617"/>
    <cellStyle name="40% - Accent1 3 6" xfId="618"/>
    <cellStyle name="40% - Accent1 3 6 2" xfId="619"/>
    <cellStyle name="40% - Accent1 3 7" xfId="620"/>
    <cellStyle name="40% - Accent1 4" xfId="621"/>
    <cellStyle name="40% - Accent1 4 2" xfId="622"/>
    <cellStyle name="40% - Accent1 4 2 2" xfId="623"/>
    <cellStyle name="40% - Accent1 4 3" xfId="624"/>
    <cellStyle name="40% - Accent1 4 3 2" xfId="625"/>
    <cellStyle name="40% - Accent1 4 4" xfId="626"/>
    <cellStyle name="40% - Accent1 4 4 2" xfId="627"/>
    <cellStyle name="40% - Accent1 4 5" xfId="628"/>
    <cellStyle name="40% - Accent1 4 5 2" xfId="629"/>
    <cellStyle name="40% - Accent1 4 6" xfId="630"/>
    <cellStyle name="40% - Accent1 4 6 2" xfId="631"/>
    <cellStyle name="40% - Accent1 4 7" xfId="632"/>
    <cellStyle name="40% - Accent1 5" xfId="633"/>
    <cellStyle name="40% - Accent1 5 2" xfId="634"/>
    <cellStyle name="40% - Accent1 5 2 2" xfId="635"/>
    <cellStyle name="40% - Accent1 5 3" xfId="636"/>
    <cellStyle name="40% - Accent1 5 3 2" xfId="637"/>
    <cellStyle name="40% - Accent1 5 4" xfId="638"/>
    <cellStyle name="40% - Accent1 5 5" xfId="639"/>
    <cellStyle name="40% - Accent1 5 6" xfId="640"/>
    <cellStyle name="40% - Accent1 5 7" xfId="641"/>
    <cellStyle name="40% - Accent1 6" xfId="642"/>
    <cellStyle name="40% - Accent1 6 2" xfId="643"/>
    <cellStyle name="40% - Accent1 6 3" xfId="644"/>
    <cellStyle name="40% - Accent1 6 4" xfId="645"/>
    <cellStyle name="40% - Accent1 6 5" xfId="646"/>
    <cellStyle name="40% - Accent1 6 6" xfId="647"/>
    <cellStyle name="40% - Accent1 6 7" xfId="648"/>
    <cellStyle name="40% - Accent1 7" xfId="649"/>
    <cellStyle name="40% - Accent1 7 2" xfId="650"/>
    <cellStyle name="40% - Accent1 7 3" xfId="651"/>
    <cellStyle name="40% - Accent1 7 4" xfId="652"/>
    <cellStyle name="40% - Accent1 7 5" xfId="653"/>
    <cellStyle name="40% - Accent1 7 6" xfId="654"/>
    <cellStyle name="40% - Accent1 7 7" xfId="655"/>
    <cellStyle name="40% - Accent1 8" xfId="656"/>
    <cellStyle name="40% - Accent1 8 2" xfId="657"/>
    <cellStyle name="40% - Accent1 8 3" xfId="658"/>
    <cellStyle name="40% - Accent1 8 4" xfId="659"/>
    <cellStyle name="40% - Accent1 8 5" xfId="660"/>
    <cellStyle name="40% - Accent1 8 6" xfId="661"/>
    <cellStyle name="40% - Accent1 8 7" xfId="662"/>
    <cellStyle name="40% - Accent1 9" xfId="663"/>
    <cellStyle name="40% - Accent1 9 2" xfId="664"/>
    <cellStyle name="40% - Accent1 9 3" xfId="665"/>
    <cellStyle name="40% - Accent1 9 4" xfId="666"/>
    <cellStyle name="40% - Accent1 9 5" xfId="667"/>
    <cellStyle name="40% - Accent1 9 6" xfId="668"/>
    <cellStyle name="40% - Accent1 9 7" xfId="669"/>
    <cellStyle name="40% - Accent2 10" xfId="670"/>
    <cellStyle name="40% - Accent2 11" xfId="671"/>
    <cellStyle name="40% - Accent2 2" xfId="672"/>
    <cellStyle name="40% - Accent2 2 10" xfId="673"/>
    <cellStyle name="40% - Accent2 2 11" xfId="674"/>
    <cellStyle name="40% - Accent2 2 2" xfId="675"/>
    <cellStyle name="40% - Accent2 2 2 2" xfId="676"/>
    <cellStyle name="40% - Accent2 2 2 2 2" xfId="677"/>
    <cellStyle name="40% - Accent2 2 2 3" xfId="678"/>
    <cellStyle name="40% - Accent2 2 2 4" xfId="679"/>
    <cellStyle name="40% - Accent2 2 2 5" xfId="680"/>
    <cellStyle name="40% - Accent2 2 2 6" xfId="681"/>
    <cellStyle name="40% - Accent2 2 2 7" xfId="682"/>
    <cellStyle name="40% - Accent2 2 2 8" xfId="683"/>
    <cellStyle name="40% - Accent2 2 2 9" xfId="684"/>
    <cellStyle name="40% - Accent2 2 3" xfId="685"/>
    <cellStyle name="40% - Accent2 2 3 2" xfId="686"/>
    <cellStyle name="40% - Accent2 2 4" xfId="687"/>
    <cellStyle name="40% - Accent2 2 4 2" xfId="688"/>
    <cellStyle name="40% - Accent2 2 5" xfId="689"/>
    <cellStyle name="40% - Accent2 2 5 2" xfId="690"/>
    <cellStyle name="40% - Accent2 2 5 3" xfId="691"/>
    <cellStyle name="40% - Accent2 2 6" xfId="692"/>
    <cellStyle name="40% - Accent2 2 6 2" xfId="693"/>
    <cellStyle name="40% - Accent2 2 7" xfId="694"/>
    <cellStyle name="40% - Accent2 2 7 2" xfId="695"/>
    <cellStyle name="40% - Accent2 2 8" xfId="696"/>
    <cellStyle name="40% - Accent2 2 9" xfId="697"/>
    <cellStyle name="40% - Accent2 3" xfId="698"/>
    <cellStyle name="40% - Accent2 3 2" xfId="699"/>
    <cellStyle name="40% - Accent2 3 2 2" xfId="700"/>
    <cellStyle name="40% - Accent2 3 3" xfId="701"/>
    <cellStyle name="40% - Accent2 3 3 2" xfId="702"/>
    <cellStyle name="40% - Accent2 3 4" xfId="703"/>
    <cellStyle name="40% - Accent2 3 4 2" xfId="704"/>
    <cellStyle name="40% - Accent2 3 5" xfId="705"/>
    <cellStyle name="40% - Accent2 3 5 2" xfId="706"/>
    <cellStyle name="40% - Accent2 3 6" xfId="707"/>
    <cellStyle name="40% - Accent2 3 6 2" xfId="708"/>
    <cellStyle name="40% - Accent2 3 7" xfId="709"/>
    <cellStyle name="40% - Accent2 3 7 2" xfId="710"/>
    <cellStyle name="40% - Accent2 4" xfId="711"/>
    <cellStyle name="40% - Accent2 4 2" xfId="712"/>
    <cellStyle name="40% - Accent2 4 2 2" xfId="713"/>
    <cellStyle name="40% - Accent2 4 3" xfId="714"/>
    <cellStyle name="40% - Accent2 4 3 2" xfId="715"/>
    <cellStyle name="40% - Accent2 4 4" xfId="716"/>
    <cellStyle name="40% - Accent2 4 4 2" xfId="717"/>
    <cellStyle name="40% - Accent2 4 5" xfId="718"/>
    <cellStyle name="40% - Accent2 4 5 2" xfId="719"/>
    <cellStyle name="40% - Accent2 4 6" xfId="720"/>
    <cellStyle name="40% - Accent2 4 6 2" xfId="721"/>
    <cellStyle name="40% - Accent2 4 7" xfId="722"/>
    <cellStyle name="40% - Accent2 4 7 2" xfId="723"/>
    <cellStyle name="40% - Accent2 5" xfId="724"/>
    <cellStyle name="40% - Accent2 5 2" xfId="725"/>
    <cellStyle name="40% - Accent2 5 2 2" xfId="726"/>
    <cellStyle name="40% - Accent2 5 3" xfId="727"/>
    <cellStyle name="40% - Accent2 5 3 2" xfId="728"/>
    <cellStyle name="40% - Accent2 5 4" xfId="729"/>
    <cellStyle name="40% - Accent2 5 5" xfId="730"/>
    <cellStyle name="40% - Accent2 5 6" xfId="731"/>
    <cellStyle name="40% - Accent2 5 7" xfId="732"/>
    <cellStyle name="40% - Accent2 6" xfId="733"/>
    <cellStyle name="40% - Accent2 6 2" xfId="734"/>
    <cellStyle name="40% - Accent2 6 3" xfId="735"/>
    <cellStyle name="40% - Accent2 6 4" xfId="736"/>
    <cellStyle name="40% - Accent2 6 5" xfId="737"/>
    <cellStyle name="40% - Accent2 6 6" xfId="738"/>
    <cellStyle name="40% - Accent2 6 7" xfId="739"/>
    <cellStyle name="40% - Accent2 7" xfId="740"/>
    <cellStyle name="40% - Accent2 7 2" xfId="741"/>
    <cellStyle name="40% - Accent2 7 3" xfId="742"/>
    <cellStyle name="40% - Accent2 7 4" xfId="743"/>
    <cellStyle name="40% - Accent2 7 5" xfId="744"/>
    <cellStyle name="40% - Accent2 7 6" xfId="745"/>
    <cellStyle name="40% - Accent2 7 7" xfId="746"/>
    <cellStyle name="40% - Accent2 8" xfId="747"/>
    <cellStyle name="40% - Accent2 8 2" xfId="748"/>
    <cellStyle name="40% - Accent2 8 3" xfId="749"/>
    <cellStyle name="40% - Accent2 8 4" xfId="750"/>
    <cellStyle name="40% - Accent2 8 5" xfId="751"/>
    <cellStyle name="40% - Accent2 8 6" xfId="752"/>
    <cellStyle name="40% - Accent2 8 7" xfId="753"/>
    <cellStyle name="40% - Accent2 9" xfId="754"/>
    <cellStyle name="40% - Accent2 9 2" xfId="755"/>
    <cellStyle name="40% - Accent2 9 3" xfId="756"/>
    <cellStyle name="40% - Accent2 9 4" xfId="757"/>
    <cellStyle name="40% - Accent2 9 5" xfId="758"/>
    <cellStyle name="40% - Accent2 9 6" xfId="759"/>
    <cellStyle name="40% - Accent2 9 7" xfId="760"/>
    <cellStyle name="40% - Accent3 10" xfId="761"/>
    <cellStyle name="40% - Accent3 11" xfId="762"/>
    <cellStyle name="40% - Accent3 2" xfId="763"/>
    <cellStyle name="40% - Accent3 2 10" xfId="764"/>
    <cellStyle name="40% - Accent3 2 11" xfId="765"/>
    <cellStyle name="40% - Accent3 2 2" xfId="766"/>
    <cellStyle name="40% - Accent3 2 2 2" xfId="767"/>
    <cellStyle name="40% - Accent3 2 2 2 2" xfId="768"/>
    <cellStyle name="40% - Accent3 2 2 3" xfId="769"/>
    <cellStyle name="40% - Accent3 2 2 4" xfId="770"/>
    <cellStyle name="40% - Accent3 2 2 5" xfId="771"/>
    <cellStyle name="40% - Accent3 2 2 6" xfId="772"/>
    <cellStyle name="40% - Accent3 2 2 7" xfId="773"/>
    <cellStyle name="40% - Accent3 2 2 8" xfId="774"/>
    <cellStyle name="40% - Accent3 2 2 9" xfId="775"/>
    <cellStyle name="40% - Accent3 2 3" xfId="776"/>
    <cellStyle name="40% - Accent3 2 3 2" xfId="777"/>
    <cellStyle name="40% - Accent3 2 4" xfId="778"/>
    <cellStyle name="40% - Accent3 2 4 2" xfId="779"/>
    <cellStyle name="40% - Accent3 2 5" xfId="780"/>
    <cellStyle name="40% - Accent3 2 5 2" xfId="781"/>
    <cellStyle name="40% - Accent3 2 5 3" xfId="782"/>
    <cellStyle name="40% - Accent3 2 6" xfId="783"/>
    <cellStyle name="40% - Accent3 2 6 2" xfId="784"/>
    <cellStyle name="40% - Accent3 2 7" xfId="785"/>
    <cellStyle name="40% - Accent3 2 7 2" xfId="786"/>
    <cellStyle name="40% - Accent3 2 8" xfId="787"/>
    <cellStyle name="40% - Accent3 2 9" xfId="788"/>
    <cellStyle name="40% - Accent3 3" xfId="789"/>
    <cellStyle name="40% - Accent3 3 2" xfId="790"/>
    <cellStyle name="40% - Accent3 3 2 2" xfId="791"/>
    <cellStyle name="40% - Accent3 3 3" xfId="792"/>
    <cellStyle name="40% - Accent3 3 3 2" xfId="793"/>
    <cellStyle name="40% - Accent3 3 4" xfId="794"/>
    <cellStyle name="40% - Accent3 3 4 2" xfId="795"/>
    <cellStyle name="40% - Accent3 3 5" xfId="796"/>
    <cellStyle name="40% - Accent3 3 5 2" xfId="797"/>
    <cellStyle name="40% - Accent3 3 6" xfId="798"/>
    <cellStyle name="40% - Accent3 3 6 2" xfId="799"/>
    <cellStyle name="40% - Accent3 3 7" xfId="800"/>
    <cellStyle name="40% - Accent3 3 7 2" xfId="801"/>
    <cellStyle name="40% - Accent3 4" xfId="802"/>
    <cellStyle name="40% - Accent3 4 2" xfId="803"/>
    <cellStyle name="40% - Accent3 4 2 2" xfId="804"/>
    <cellStyle name="40% - Accent3 4 3" xfId="805"/>
    <cellStyle name="40% - Accent3 4 3 2" xfId="806"/>
    <cellStyle name="40% - Accent3 4 4" xfId="807"/>
    <cellStyle name="40% - Accent3 4 4 2" xfId="808"/>
    <cellStyle name="40% - Accent3 4 5" xfId="809"/>
    <cellStyle name="40% - Accent3 4 5 2" xfId="810"/>
    <cellStyle name="40% - Accent3 4 6" xfId="811"/>
    <cellStyle name="40% - Accent3 4 6 2" xfId="812"/>
    <cellStyle name="40% - Accent3 4 7" xfId="813"/>
    <cellStyle name="40% - Accent3 4 7 2" xfId="814"/>
    <cellStyle name="40% - Accent3 5" xfId="815"/>
    <cellStyle name="40% - Accent3 5 2" xfId="816"/>
    <cellStyle name="40% - Accent3 5 2 2" xfId="817"/>
    <cellStyle name="40% - Accent3 5 3" xfId="818"/>
    <cellStyle name="40% - Accent3 5 3 2" xfId="819"/>
    <cellStyle name="40% - Accent3 5 4" xfId="820"/>
    <cellStyle name="40% - Accent3 5 5" xfId="821"/>
    <cellStyle name="40% - Accent3 5 6" xfId="822"/>
    <cellStyle name="40% - Accent3 5 7" xfId="823"/>
    <cellStyle name="40% - Accent3 6" xfId="824"/>
    <cellStyle name="40% - Accent3 6 2" xfId="825"/>
    <cellStyle name="40% - Accent3 6 3" xfId="826"/>
    <cellStyle name="40% - Accent3 6 4" xfId="827"/>
    <cellStyle name="40% - Accent3 6 5" xfId="828"/>
    <cellStyle name="40% - Accent3 6 6" xfId="829"/>
    <cellStyle name="40% - Accent3 6 7" xfId="830"/>
    <cellStyle name="40% - Accent3 7" xfId="831"/>
    <cellStyle name="40% - Accent3 7 2" xfId="832"/>
    <cellStyle name="40% - Accent3 7 3" xfId="833"/>
    <cellStyle name="40% - Accent3 7 4" xfId="834"/>
    <cellStyle name="40% - Accent3 7 5" xfId="835"/>
    <cellStyle name="40% - Accent3 7 6" xfId="836"/>
    <cellStyle name="40% - Accent3 7 7" xfId="837"/>
    <cellStyle name="40% - Accent3 8" xfId="838"/>
    <cellStyle name="40% - Accent3 8 2" xfId="839"/>
    <cellStyle name="40% - Accent3 8 3" xfId="840"/>
    <cellStyle name="40% - Accent3 8 4" xfId="841"/>
    <cellStyle name="40% - Accent3 8 5" xfId="842"/>
    <cellStyle name="40% - Accent3 8 6" xfId="843"/>
    <cellStyle name="40% - Accent3 8 7" xfId="844"/>
    <cellStyle name="40% - Accent3 9" xfId="845"/>
    <cellStyle name="40% - Accent3 9 2" xfId="846"/>
    <cellStyle name="40% - Accent3 9 3" xfId="847"/>
    <cellStyle name="40% - Accent3 9 4" xfId="848"/>
    <cellStyle name="40% - Accent3 9 5" xfId="849"/>
    <cellStyle name="40% - Accent3 9 6" xfId="850"/>
    <cellStyle name="40% - Accent3 9 7" xfId="851"/>
    <cellStyle name="40% - Accent4 10" xfId="852"/>
    <cellStyle name="40% - Accent4 11" xfId="853"/>
    <cellStyle name="40% - Accent4 2" xfId="854"/>
    <cellStyle name="40% - Accent4 2 10" xfId="855"/>
    <cellStyle name="40% - Accent4 2 11" xfId="856"/>
    <cellStyle name="40% - Accent4 2 2" xfId="857"/>
    <cellStyle name="40% - Accent4 2 2 2" xfId="858"/>
    <cellStyle name="40% - Accent4 2 2 2 2" xfId="859"/>
    <cellStyle name="40% - Accent4 2 2 3" xfId="860"/>
    <cellStyle name="40% - Accent4 2 2 4" xfId="861"/>
    <cellStyle name="40% - Accent4 2 2 5" xfId="862"/>
    <cellStyle name="40% - Accent4 2 2 6" xfId="863"/>
    <cellStyle name="40% - Accent4 2 2 7" xfId="864"/>
    <cellStyle name="40% - Accent4 2 2 8" xfId="865"/>
    <cellStyle name="40% - Accent4 2 2 9" xfId="866"/>
    <cellStyle name="40% - Accent4 2 3" xfId="867"/>
    <cellStyle name="40% - Accent4 2 3 2" xfId="868"/>
    <cellStyle name="40% - Accent4 2 4" xfId="869"/>
    <cellStyle name="40% - Accent4 2 4 2" xfId="870"/>
    <cellStyle name="40% - Accent4 2 5" xfId="871"/>
    <cellStyle name="40% - Accent4 2 5 2" xfId="872"/>
    <cellStyle name="40% - Accent4 2 5 3" xfId="873"/>
    <cellStyle name="40% - Accent4 2 6" xfId="874"/>
    <cellStyle name="40% - Accent4 2 6 2" xfId="875"/>
    <cellStyle name="40% - Accent4 2 7" xfId="876"/>
    <cellStyle name="40% - Accent4 2 7 2" xfId="877"/>
    <cellStyle name="40% - Accent4 2 8" xfId="878"/>
    <cellStyle name="40% - Accent4 2 9" xfId="879"/>
    <cellStyle name="40% - Accent4 3" xfId="880"/>
    <cellStyle name="40% - Accent4 3 2" xfId="881"/>
    <cellStyle name="40% - Accent4 3 2 2" xfId="882"/>
    <cellStyle name="40% - Accent4 3 3" xfId="883"/>
    <cellStyle name="40% - Accent4 3 3 2" xfId="884"/>
    <cellStyle name="40% - Accent4 3 4" xfId="885"/>
    <cellStyle name="40% - Accent4 3 4 2" xfId="886"/>
    <cellStyle name="40% - Accent4 3 5" xfId="887"/>
    <cellStyle name="40% - Accent4 3 5 2" xfId="888"/>
    <cellStyle name="40% - Accent4 3 6" xfId="889"/>
    <cellStyle name="40% - Accent4 3 6 2" xfId="890"/>
    <cellStyle name="40% - Accent4 3 7" xfId="891"/>
    <cellStyle name="40% - Accent4 3 7 2" xfId="892"/>
    <cellStyle name="40% - Accent4 4" xfId="893"/>
    <cellStyle name="40% - Accent4 4 2" xfId="894"/>
    <cellStyle name="40% - Accent4 4 2 2" xfId="895"/>
    <cellStyle name="40% - Accent4 4 3" xfId="896"/>
    <cellStyle name="40% - Accent4 4 3 2" xfId="897"/>
    <cellStyle name="40% - Accent4 4 4" xfId="898"/>
    <cellStyle name="40% - Accent4 4 4 2" xfId="899"/>
    <cellStyle name="40% - Accent4 4 5" xfId="900"/>
    <cellStyle name="40% - Accent4 4 5 2" xfId="901"/>
    <cellStyle name="40% - Accent4 4 6" xfId="902"/>
    <cellStyle name="40% - Accent4 4 6 2" xfId="903"/>
    <cellStyle name="40% - Accent4 4 7" xfId="904"/>
    <cellStyle name="40% - Accent4 4 7 2" xfId="905"/>
    <cellStyle name="40% - Accent4 5" xfId="906"/>
    <cellStyle name="40% - Accent4 5 2" xfId="907"/>
    <cellStyle name="40% - Accent4 5 2 2" xfId="908"/>
    <cellStyle name="40% - Accent4 5 3" xfId="909"/>
    <cellStyle name="40% - Accent4 5 3 2" xfId="910"/>
    <cellStyle name="40% - Accent4 5 4" xfId="911"/>
    <cellStyle name="40% - Accent4 5 5" xfId="912"/>
    <cellStyle name="40% - Accent4 5 6" xfId="913"/>
    <cellStyle name="40% - Accent4 5 7" xfId="914"/>
    <cellStyle name="40% - Accent4 6" xfId="915"/>
    <cellStyle name="40% - Accent4 6 2" xfId="916"/>
    <cellStyle name="40% - Accent4 6 3" xfId="917"/>
    <cellStyle name="40% - Accent4 6 4" xfId="918"/>
    <cellStyle name="40% - Accent4 6 5" xfId="919"/>
    <cellStyle name="40% - Accent4 6 6" xfId="920"/>
    <cellStyle name="40% - Accent4 6 7" xfId="921"/>
    <cellStyle name="40% - Accent4 7" xfId="922"/>
    <cellStyle name="40% - Accent4 7 2" xfId="923"/>
    <cellStyle name="40% - Accent4 7 3" xfId="924"/>
    <cellStyle name="40% - Accent4 7 4" xfId="925"/>
    <cellStyle name="40% - Accent4 7 5" xfId="926"/>
    <cellStyle name="40% - Accent4 7 6" xfId="927"/>
    <cellStyle name="40% - Accent4 7 7" xfId="928"/>
    <cellStyle name="40% - Accent4 8" xfId="929"/>
    <cellStyle name="40% - Accent4 8 2" xfId="930"/>
    <cellStyle name="40% - Accent4 8 3" xfId="931"/>
    <cellStyle name="40% - Accent4 8 4" xfId="932"/>
    <cellStyle name="40% - Accent4 8 5" xfId="933"/>
    <cellStyle name="40% - Accent4 8 6" xfId="934"/>
    <cellStyle name="40% - Accent4 8 7" xfId="935"/>
    <cellStyle name="40% - Accent4 9" xfId="936"/>
    <cellStyle name="40% - Accent4 9 2" xfId="937"/>
    <cellStyle name="40% - Accent4 9 3" xfId="938"/>
    <cellStyle name="40% - Accent4 9 4" xfId="939"/>
    <cellStyle name="40% - Accent4 9 5" xfId="940"/>
    <cellStyle name="40% - Accent4 9 6" xfId="941"/>
    <cellStyle name="40% - Accent4 9 7" xfId="942"/>
    <cellStyle name="40% - Accent5 10" xfId="943"/>
    <cellStyle name="40% - Accent5 11" xfId="944"/>
    <cellStyle name="40% - Accent5 2" xfId="945"/>
    <cellStyle name="40% - Accent5 2 10" xfId="946"/>
    <cellStyle name="40% - Accent5 2 11" xfId="947"/>
    <cellStyle name="40% - Accent5 2 2" xfId="948"/>
    <cellStyle name="40% - Accent5 2 2 2" xfId="949"/>
    <cellStyle name="40% - Accent5 2 2 2 2" xfId="950"/>
    <cellStyle name="40% - Accent5 2 2 3" xfId="951"/>
    <cellStyle name="40% - Accent5 2 2 4" xfId="952"/>
    <cellStyle name="40% - Accent5 2 2 5" xfId="953"/>
    <cellStyle name="40% - Accent5 2 2 6" xfId="954"/>
    <cellStyle name="40% - Accent5 2 2 7" xfId="955"/>
    <cellStyle name="40% - Accent5 2 2 8" xfId="956"/>
    <cellStyle name="40% - Accent5 2 2 9" xfId="957"/>
    <cellStyle name="40% - Accent5 2 3" xfId="958"/>
    <cellStyle name="40% - Accent5 2 3 2" xfId="959"/>
    <cellStyle name="40% - Accent5 2 4" xfId="960"/>
    <cellStyle name="40% - Accent5 2 4 2" xfId="961"/>
    <cellStyle name="40% - Accent5 2 5" xfId="962"/>
    <cellStyle name="40% - Accent5 2 5 2" xfId="963"/>
    <cellStyle name="40% - Accent5 2 5 3" xfId="964"/>
    <cellStyle name="40% - Accent5 2 6" xfId="965"/>
    <cellStyle name="40% - Accent5 2 6 2" xfId="966"/>
    <cellStyle name="40% - Accent5 2 7" xfId="967"/>
    <cellStyle name="40% - Accent5 2 7 2" xfId="968"/>
    <cellStyle name="40% - Accent5 2 8" xfId="969"/>
    <cellStyle name="40% - Accent5 2 9" xfId="970"/>
    <cellStyle name="40% - Accent5 3" xfId="971"/>
    <cellStyle name="40% - Accent5 3 2" xfId="972"/>
    <cellStyle name="40% - Accent5 3 2 2" xfId="973"/>
    <cellStyle name="40% - Accent5 3 3" xfId="974"/>
    <cellStyle name="40% - Accent5 3 3 2" xfId="975"/>
    <cellStyle name="40% - Accent5 3 4" xfId="976"/>
    <cellStyle name="40% - Accent5 3 4 2" xfId="977"/>
    <cellStyle name="40% - Accent5 3 5" xfId="978"/>
    <cellStyle name="40% - Accent5 3 5 2" xfId="979"/>
    <cellStyle name="40% - Accent5 3 6" xfId="980"/>
    <cellStyle name="40% - Accent5 3 6 2" xfId="981"/>
    <cellStyle name="40% - Accent5 3 7" xfId="982"/>
    <cellStyle name="40% - Accent5 3 7 2" xfId="983"/>
    <cellStyle name="40% - Accent5 4" xfId="984"/>
    <cellStyle name="40% - Accent5 4 2" xfId="985"/>
    <cellStyle name="40% - Accent5 4 2 2" xfId="986"/>
    <cellStyle name="40% - Accent5 4 3" xfId="987"/>
    <cellStyle name="40% - Accent5 4 3 2" xfId="988"/>
    <cellStyle name="40% - Accent5 4 4" xfId="989"/>
    <cellStyle name="40% - Accent5 4 4 2" xfId="990"/>
    <cellStyle name="40% - Accent5 4 5" xfId="991"/>
    <cellStyle name="40% - Accent5 4 5 2" xfId="992"/>
    <cellStyle name="40% - Accent5 4 6" xfId="993"/>
    <cellStyle name="40% - Accent5 4 6 2" xfId="994"/>
    <cellStyle name="40% - Accent5 4 7" xfId="995"/>
    <cellStyle name="40% - Accent5 4 7 2" xfId="996"/>
    <cellStyle name="40% - Accent5 5" xfId="997"/>
    <cellStyle name="40% - Accent5 5 2" xfId="998"/>
    <cellStyle name="40% - Accent5 5 2 2" xfId="999"/>
    <cellStyle name="40% - Accent5 5 3" xfId="1000"/>
    <cellStyle name="40% - Accent5 5 3 2" xfId="1001"/>
    <cellStyle name="40% - Accent5 5 4" xfId="1002"/>
    <cellStyle name="40% - Accent5 5 5" xfId="1003"/>
    <cellStyle name="40% - Accent5 5 6" xfId="1004"/>
    <cellStyle name="40% - Accent5 5 7" xfId="1005"/>
    <cellStyle name="40% - Accent5 6" xfId="1006"/>
    <cellStyle name="40% - Accent5 6 2" xfId="1007"/>
    <cellStyle name="40% - Accent5 6 3" xfId="1008"/>
    <cellStyle name="40% - Accent5 6 4" xfId="1009"/>
    <cellStyle name="40% - Accent5 6 5" xfId="1010"/>
    <cellStyle name="40% - Accent5 6 6" xfId="1011"/>
    <cellStyle name="40% - Accent5 6 7" xfId="1012"/>
    <cellStyle name="40% - Accent5 7" xfId="1013"/>
    <cellStyle name="40% - Accent5 7 2" xfId="1014"/>
    <cellStyle name="40% - Accent5 7 3" xfId="1015"/>
    <cellStyle name="40% - Accent5 7 4" xfId="1016"/>
    <cellStyle name="40% - Accent5 7 5" xfId="1017"/>
    <cellStyle name="40% - Accent5 7 6" xfId="1018"/>
    <cellStyle name="40% - Accent5 7 7" xfId="1019"/>
    <cellStyle name="40% - Accent5 8" xfId="1020"/>
    <cellStyle name="40% - Accent5 8 2" xfId="1021"/>
    <cellStyle name="40% - Accent5 8 3" xfId="1022"/>
    <cellStyle name="40% - Accent5 8 4" xfId="1023"/>
    <cellStyle name="40% - Accent5 8 5" xfId="1024"/>
    <cellStyle name="40% - Accent5 8 6" xfId="1025"/>
    <cellStyle name="40% - Accent5 8 7" xfId="1026"/>
    <cellStyle name="40% - Accent5 9" xfId="1027"/>
    <cellStyle name="40% - Accent5 9 2" xfId="1028"/>
    <cellStyle name="40% - Accent5 9 3" xfId="1029"/>
    <cellStyle name="40% - Accent5 9 4" xfId="1030"/>
    <cellStyle name="40% - Accent5 9 5" xfId="1031"/>
    <cellStyle name="40% - Accent5 9 6" xfId="1032"/>
    <cellStyle name="40% - Accent5 9 7" xfId="1033"/>
    <cellStyle name="40% - Accent6 10" xfId="1034"/>
    <cellStyle name="40% - Accent6 11" xfId="1035"/>
    <cellStyle name="40% - Accent6 2" xfId="1036"/>
    <cellStyle name="40% - Accent6 2 10" xfId="1037"/>
    <cellStyle name="40% - Accent6 2 11" xfId="1038"/>
    <cellStyle name="40% - Accent6 2 2" xfId="1039"/>
    <cellStyle name="40% - Accent6 2 2 2" xfId="1040"/>
    <cellStyle name="40% - Accent6 2 2 2 2" xfId="1041"/>
    <cellStyle name="40% - Accent6 2 2 3" xfId="1042"/>
    <cellStyle name="40% - Accent6 2 2 4" xfId="1043"/>
    <cellStyle name="40% - Accent6 2 2 5" xfId="1044"/>
    <cellStyle name="40% - Accent6 2 2 6" xfId="1045"/>
    <cellStyle name="40% - Accent6 2 2 7" xfId="1046"/>
    <cellStyle name="40% - Accent6 2 2 8" xfId="1047"/>
    <cellStyle name="40% - Accent6 2 2 9" xfId="1048"/>
    <cellStyle name="40% - Accent6 2 3" xfId="1049"/>
    <cellStyle name="40% - Accent6 2 3 2" xfId="1050"/>
    <cellStyle name="40% - Accent6 2 4" xfId="1051"/>
    <cellStyle name="40% - Accent6 2 4 2" xfId="1052"/>
    <cellStyle name="40% - Accent6 2 5" xfId="1053"/>
    <cellStyle name="40% - Accent6 2 5 2" xfId="1054"/>
    <cellStyle name="40% - Accent6 2 5 3" xfId="1055"/>
    <cellStyle name="40% - Accent6 2 6" xfId="1056"/>
    <cellStyle name="40% - Accent6 2 6 2" xfId="1057"/>
    <cellStyle name="40% - Accent6 2 7" xfId="1058"/>
    <cellStyle name="40% - Accent6 2 7 2" xfId="1059"/>
    <cellStyle name="40% - Accent6 2 8" xfId="1060"/>
    <cellStyle name="40% - Accent6 2 9" xfId="1061"/>
    <cellStyle name="40% - Accent6 3" xfId="1062"/>
    <cellStyle name="40% - Accent6 3 2" xfId="1063"/>
    <cellStyle name="40% - Accent6 3 2 2" xfId="1064"/>
    <cellStyle name="40% - Accent6 3 3" xfId="1065"/>
    <cellStyle name="40% - Accent6 3 3 2" xfId="1066"/>
    <cellStyle name="40% - Accent6 3 4" xfId="1067"/>
    <cellStyle name="40% - Accent6 3 4 2" xfId="1068"/>
    <cellStyle name="40% - Accent6 3 5" xfId="1069"/>
    <cellStyle name="40% - Accent6 3 5 2" xfId="1070"/>
    <cellStyle name="40% - Accent6 3 6" xfId="1071"/>
    <cellStyle name="40% - Accent6 3 6 2" xfId="1072"/>
    <cellStyle name="40% - Accent6 3 7" xfId="1073"/>
    <cellStyle name="40% - Accent6 3 7 2" xfId="1074"/>
    <cellStyle name="40% - Accent6 4" xfId="1075"/>
    <cellStyle name="40% - Accent6 4 2" xfId="1076"/>
    <cellStyle name="40% - Accent6 4 2 2" xfId="1077"/>
    <cellStyle name="40% - Accent6 4 3" xfId="1078"/>
    <cellStyle name="40% - Accent6 4 3 2" xfId="1079"/>
    <cellStyle name="40% - Accent6 4 4" xfId="1080"/>
    <cellStyle name="40% - Accent6 4 4 2" xfId="1081"/>
    <cellStyle name="40% - Accent6 4 5" xfId="1082"/>
    <cellStyle name="40% - Accent6 4 5 2" xfId="1083"/>
    <cellStyle name="40% - Accent6 4 6" xfId="1084"/>
    <cellStyle name="40% - Accent6 4 6 2" xfId="1085"/>
    <cellStyle name="40% - Accent6 4 7" xfId="1086"/>
    <cellStyle name="40% - Accent6 4 7 2" xfId="1087"/>
    <cellStyle name="40% - Accent6 5" xfId="1088"/>
    <cellStyle name="40% - Accent6 5 2" xfId="1089"/>
    <cellStyle name="40% - Accent6 5 2 2" xfId="1090"/>
    <cellStyle name="40% - Accent6 5 3" xfId="1091"/>
    <cellStyle name="40% - Accent6 5 3 2" xfId="1092"/>
    <cellStyle name="40% - Accent6 5 4" xfId="1093"/>
    <cellStyle name="40% - Accent6 5 5" xfId="1094"/>
    <cellStyle name="40% - Accent6 5 6" xfId="1095"/>
    <cellStyle name="40% - Accent6 5 7" xfId="1096"/>
    <cellStyle name="40% - Accent6 6" xfId="1097"/>
    <cellStyle name="40% - Accent6 6 2" xfId="1098"/>
    <cellStyle name="40% - Accent6 6 3" xfId="1099"/>
    <cellStyle name="40% - Accent6 6 4" xfId="1100"/>
    <cellStyle name="40% - Accent6 6 5" xfId="1101"/>
    <cellStyle name="40% - Accent6 6 6" xfId="1102"/>
    <cellStyle name="40% - Accent6 6 7" xfId="1103"/>
    <cellStyle name="40% - Accent6 7" xfId="1104"/>
    <cellStyle name="40% - Accent6 7 2" xfId="1105"/>
    <cellStyle name="40% - Accent6 7 3" xfId="1106"/>
    <cellStyle name="40% - Accent6 7 4" xfId="1107"/>
    <cellStyle name="40% - Accent6 7 5" xfId="1108"/>
    <cellStyle name="40% - Accent6 7 6" xfId="1109"/>
    <cellStyle name="40% - Accent6 7 7" xfId="1110"/>
    <cellStyle name="40% - Accent6 8" xfId="1111"/>
    <cellStyle name="40% - Accent6 8 2" xfId="1112"/>
    <cellStyle name="40% - Accent6 8 3" xfId="1113"/>
    <cellStyle name="40% - Accent6 8 4" xfId="1114"/>
    <cellStyle name="40% - Accent6 8 5" xfId="1115"/>
    <cellStyle name="40% - Accent6 8 6" xfId="1116"/>
    <cellStyle name="40% - Accent6 8 7" xfId="1117"/>
    <cellStyle name="40% - Accent6 9" xfId="1118"/>
    <cellStyle name="40% - Accent6 9 2" xfId="1119"/>
    <cellStyle name="40% - Accent6 9 3" xfId="1120"/>
    <cellStyle name="40% - Accent6 9 4" xfId="1121"/>
    <cellStyle name="40% - Accent6 9 5" xfId="1122"/>
    <cellStyle name="40% - Accent6 9 6" xfId="1123"/>
    <cellStyle name="40% - Accent6 9 7" xfId="1124"/>
    <cellStyle name="60% - Accent1 10" xfId="1125"/>
    <cellStyle name="60% - Accent1 11" xfId="1126"/>
    <cellStyle name="60% - Accent1 2" xfId="1127"/>
    <cellStyle name="60% - Accent1 2 10" xfId="1128"/>
    <cellStyle name="60% - Accent1 2 11" xfId="1129"/>
    <cellStyle name="60% - Accent1 2 2" xfId="1130"/>
    <cellStyle name="60% - Accent1 2 2 2" xfId="1131"/>
    <cellStyle name="60% - Accent1 2 2 2 2" xfId="1132"/>
    <cellStyle name="60% - Accent1 2 2 3" xfId="1133"/>
    <cellStyle name="60% - Accent1 2 2 4" xfId="1134"/>
    <cellStyle name="60% - Accent1 2 2 5" xfId="1135"/>
    <cellStyle name="60% - Accent1 2 2 6" xfId="1136"/>
    <cellStyle name="60% - Accent1 2 2 7" xfId="1137"/>
    <cellStyle name="60% - Accent1 2 2 8" xfId="1138"/>
    <cellStyle name="60% - Accent1 2 2 9" xfId="1139"/>
    <cellStyle name="60% - Accent1 2 3" xfId="1140"/>
    <cellStyle name="60% - Accent1 2 3 2" xfId="1141"/>
    <cellStyle name="60% - Accent1 2 4" xfId="1142"/>
    <cellStyle name="60% - Accent1 2 4 2" xfId="1143"/>
    <cellStyle name="60% - Accent1 2 5" xfId="1144"/>
    <cellStyle name="60% - Accent1 2 5 2" xfId="1145"/>
    <cellStyle name="60% - Accent1 2 5 3" xfId="1146"/>
    <cellStyle name="60% - Accent1 2 6" xfId="1147"/>
    <cellStyle name="60% - Accent1 2 6 2" xfId="1148"/>
    <cellStyle name="60% - Accent1 2 7" xfId="1149"/>
    <cellStyle name="60% - Accent1 2 7 2" xfId="1150"/>
    <cellStyle name="60% - Accent1 2 8" xfId="1151"/>
    <cellStyle name="60% - Accent1 2 9" xfId="1152"/>
    <cellStyle name="60% - Accent1 3" xfId="1153"/>
    <cellStyle name="60% - Accent1 3 2" xfId="1154"/>
    <cellStyle name="60% - Accent1 3 2 2" xfId="1155"/>
    <cellStyle name="60% - Accent1 3 3" xfId="1156"/>
    <cellStyle name="60% - Accent1 3 3 2" xfId="1157"/>
    <cellStyle name="60% - Accent1 3 4" xfId="1158"/>
    <cellStyle name="60% - Accent1 3 4 2" xfId="1159"/>
    <cellStyle name="60% - Accent1 3 5" xfId="1160"/>
    <cellStyle name="60% - Accent1 3 5 2" xfId="1161"/>
    <cellStyle name="60% - Accent1 3 6" xfId="1162"/>
    <cellStyle name="60% - Accent1 3 6 2" xfId="1163"/>
    <cellStyle name="60% - Accent1 3 7" xfId="1164"/>
    <cellStyle name="60% - Accent1 3 7 2" xfId="1165"/>
    <cellStyle name="60% - Accent1 4" xfId="1166"/>
    <cellStyle name="60% - Accent1 4 2" xfId="1167"/>
    <cellStyle name="60% - Accent1 4 2 2" xfId="1168"/>
    <cellStyle name="60% - Accent1 4 3" xfId="1169"/>
    <cellStyle name="60% - Accent1 4 3 2" xfId="1170"/>
    <cellStyle name="60% - Accent1 4 4" xfId="1171"/>
    <cellStyle name="60% - Accent1 4 4 2" xfId="1172"/>
    <cellStyle name="60% - Accent1 4 5" xfId="1173"/>
    <cellStyle name="60% - Accent1 4 5 2" xfId="1174"/>
    <cellStyle name="60% - Accent1 4 6" xfId="1175"/>
    <cellStyle name="60% - Accent1 4 6 2" xfId="1176"/>
    <cellStyle name="60% - Accent1 4 7" xfId="1177"/>
    <cellStyle name="60% - Accent1 4 7 2" xfId="1178"/>
    <cellStyle name="60% - Accent1 5" xfId="1179"/>
    <cellStyle name="60% - Accent1 5 2" xfId="1180"/>
    <cellStyle name="60% - Accent1 5 2 2" xfId="1181"/>
    <cellStyle name="60% - Accent1 5 3" xfId="1182"/>
    <cellStyle name="60% - Accent1 5 3 2" xfId="1183"/>
    <cellStyle name="60% - Accent1 5 4" xfId="1184"/>
    <cellStyle name="60% - Accent1 5 5" xfId="1185"/>
    <cellStyle name="60% - Accent1 5 6" xfId="1186"/>
    <cellStyle name="60% - Accent1 5 7" xfId="1187"/>
    <cellStyle name="60% - Accent1 6" xfId="1188"/>
    <cellStyle name="60% - Accent1 6 2" xfId="1189"/>
    <cellStyle name="60% - Accent1 6 3" xfId="1190"/>
    <cellStyle name="60% - Accent1 6 4" xfId="1191"/>
    <cellStyle name="60% - Accent1 6 5" xfId="1192"/>
    <cellStyle name="60% - Accent1 6 6" xfId="1193"/>
    <cellStyle name="60% - Accent1 6 7" xfId="1194"/>
    <cellStyle name="60% - Accent1 7" xfId="1195"/>
    <cellStyle name="60% - Accent1 7 2" xfId="1196"/>
    <cellStyle name="60% - Accent1 7 3" xfId="1197"/>
    <cellStyle name="60% - Accent1 7 4" xfId="1198"/>
    <cellStyle name="60% - Accent1 7 5" xfId="1199"/>
    <cellStyle name="60% - Accent1 7 6" xfId="1200"/>
    <cellStyle name="60% - Accent1 7 7" xfId="1201"/>
    <cellStyle name="60% - Accent1 8" xfId="1202"/>
    <cellStyle name="60% - Accent1 8 2" xfId="1203"/>
    <cellStyle name="60% - Accent1 8 3" xfId="1204"/>
    <cellStyle name="60% - Accent1 8 4" xfId="1205"/>
    <cellStyle name="60% - Accent1 8 5" xfId="1206"/>
    <cellStyle name="60% - Accent1 8 6" xfId="1207"/>
    <cellStyle name="60% - Accent1 8 7" xfId="1208"/>
    <cellStyle name="60% - Accent1 9" xfId="1209"/>
    <cellStyle name="60% - Accent1 9 2" xfId="1210"/>
    <cellStyle name="60% - Accent1 9 3" xfId="1211"/>
    <cellStyle name="60% - Accent1 9 4" xfId="1212"/>
    <cellStyle name="60% - Accent1 9 5" xfId="1213"/>
    <cellStyle name="60% - Accent1 9 6" xfId="1214"/>
    <cellStyle name="60% - Accent1 9 7" xfId="1215"/>
    <cellStyle name="60% - Accent2 10" xfId="1216"/>
    <cellStyle name="60% - Accent2 11" xfId="1217"/>
    <cellStyle name="60% - Accent2 2" xfId="1218"/>
    <cellStyle name="60% - Accent2 2 10" xfId="1219"/>
    <cellStyle name="60% - Accent2 2 11" xfId="1220"/>
    <cellStyle name="60% - Accent2 2 2" xfId="1221"/>
    <cellStyle name="60% - Accent2 2 2 2" xfId="1222"/>
    <cellStyle name="60% - Accent2 2 2 2 2" xfId="1223"/>
    <cellStyle name="60% - Accent2 2 2 3" xfId="1224"/>
    <cellStyle name="60% - Accent2 2 2 4" xfId="1225"/>
    <cellStyle name="60% - Accent2 2 2 5" xfId="1226"/>
    <cellStyle name="60% - Accent2 2 2 6" xfId="1227"/>
    <cellStyle name="60% - Accent2 2 2 7" xfId="1228"/>
    <cellStyle name="60% - Accent2 2 2 8" xfId="1229"/>
    <cellStyle name="60% - Accent2 2 2 9" xfId="1230"/>
    <cellStyle name="60% - Accent2 2 3" xfId="1231"/>
    <cellStyle name="60% - Accent2 2 3 2" xfId="1232"/>
    <cellStyle name="60% - Accent2 2 4" xfId="1233"/>
    <cellStyle name="60% - Accent2 2 4 2" xfId="1234"/>
    <cellStyle name="60% - Accent2 2 5" xfId="1235"/>
    <cellStyle name="60% - Accent2 2 5 2" xfId="1236"/>
    <cellStyle name="60% - Accent2 2 5 3" xfId="1237"/>
    <cellStyle name="60% - Accent2 2 6" xfId="1238"/>
    <cellStyle name="60% - Accent2 2 6 2" xfId="1239"/>
    <cellStyle name="60% - Accent2 2 7" xfId="1240"/>
    <cellStyle name="60% - Accent2 2 7 2" xfId="1241"/>
    <cellStyle name="60% - Accent2 2 8" xfId="1242"/>
    <cellStyle name="60% - Accent2 2 9" xfId="1243"/>
    <cellStyle name="60% - Accent2 3" xfId="1244"/>
    <cellStyle name="60% - Accent2 3 2" xfId="1245"/>
    <cellStyle name="60% - Accent2 3 2 2" xfId="1246"/>
    <cellStyle name="60% - Accent2 3 3" xfId="1247"/>
    <cellStyle name="60% - Accent2 3 3 2" xfId="1248"/>
    <cellStyle name="60% - Accent2 3 4" xfId="1249"/>
    <cellStyle name="60% - Accent2 3 4 2" xfId="1250"/>
    <cellStyle name="60% - Accent2 3 5" xfId="1251"/>
    <cellStyle name="60% - Accent2 3 5 2" xfId="1252"/>
    <cellStyle name="60% - Accent2 3 6" xfId="1253"/>
    <cellStyle name="60% - Accent2 3 6 2" xfId="1254"/>
    <cellStyle name="60% - Accent2 3 7" xfId="1255"/>
    <cellStyle name="60% - Accent2 3 7 2" xfId="1256"/>
    <cellStyle name="60% - Accent2 4" xfId="1257"/>
    <cellStyle name="60% - Accent2 4 2" xfId="1258"/>
    <cellStyle name="60% - Accent2 4 2 2" xfId="1259"/>
    <cellStyle name="60% - Accent2 4 3" xfId="1260"/>
    <cellStyle name="60% - Accent2 4 3 2" xfId="1261"/>
    <cellStyle name="60% - Accent2 4 4" xfId="1262"/>
    <cellStyle name="60% - Accent2 4 4 2" xfId="1263"/>
    <cellStyle name="60% - Accent2 4 5" xfId="1264"/>
    <cellStyle name="60% - Accent2 4 5 2" xfId="1265"/>
    <cellStyle name="60% - Accent2 4 6" xfId="1266"/>
    <cellStyle name="60% - Accent2 4 6 2" xfId="1267"/>
    <cellStyle name="60% - Accent2 4 7" xfId="1268"/>
    <cellStyle name="60% - Accent2 4 7 2" xfId="1269"/>
    <cellStyle name="60% - Accent2 5" xfId="1270"/>
    <cellStyle name="60% - Accent2 5 2" xfId="1271"/>
    <cellStyle name="60% - Accent2 5 2 2" xfId="1272"/>
    <cellStyle name="60% - Accent2 5 3" xfId="1273"/>
    <cellStyle name="60% - Accent2 5 3 2" xfId="1274"/>
    <cellStyle name="60% - Accent2 5 4" xfId="1275"/>
    <cellStyle name="60% - Accent2 5 5" xfId="1276"/>
    <cellStyle name="60% - Accent2 5 6" xfId="1277"/>
    <cellStyle name="60% - Accent2 5 7" xfId="1278"/>
    <cellStyle name="60% - Accent2 6" xfId="1279"/>
    <cellStyle name="60% - Accent2 6 2" xfId="1280"/>
    <cellStyle name="60% - Accent2 6 3" xfId="1281"/>
    <cellStyle name="60% - Accent2 6 4" xfId="1282"/>
    <cellStyle name="60% - Accent2 6 5" xfId="1283"/>
    <cellStyle name="60% - Accent2 6 6" xfId="1284"/>
    <cellStyle name="60% - Accent2 6 7" xfId="1285"/>
    <cellStyle name="60% - Accent2 7" xfId="1286"/>
    <cellStyle name="60% - Accent2 7 2" xfId="1287"/>
    <cellStyle name="60% - Accent2 7 3" xfId="1288"/>
    <cellStyle name="60% - Accent2 7 4" xfId="1289"/>
    <cellStyle name="60% - Accent2 7 5" xfId="1290"/>
    <cellStyle name="60% - Accent2 7 6" xfId="1291"/>
    <cellStyle name="60% - Accent2 7 7" xfId="1292"/>
    <cellStyle name="60% - Accent2 8" xfId="1293"/>
    <cellStyle name="60% - Accent2 8 2" xfId="1294"/>
    <cellStyle name="60% - Accent2 8 3" xfId="1295"/>
    <cellStyle name="60% - Accent2 8 4" xfId="1296"/>
    <cellStyle name="60% - Accent2 8 5" xfId="1297"/>
    <cellStyle name="60% - Accent2 8 6" xfId="1298"/>
    <cellStyle name="60% - Accent2 8 7" xfId="1299"/>
    <cellStyle name="60% - Accent2 9" xfId="1300"/>
    <cellStyle name="60% - Accent2 9 2" xfId="1301"/>
    <cellStyle name="60% - Accent2 9 3" xfId="1302"/>
    <cellStyle name="60% - Accent2 9 4" xfId="1303"/>
    <cellStyle name="60% - Accent2 9 5" xfId="1304"/>
    <cellStyle name="60% - Accent2 9 6" xfId="1305"/>
    <cellStyle name="60% - Accent2 9 7" xfId="1306"/>
    <cellStyle name="60% - Accent3 10" xfId="1307"/>
    <cellStyle name="60% - Accent3 11" xfId="1308"/>
    <cellStyle name="60% - Accent3 2" xfId="1309"/>
    <cellStyle name="60% - Accent3 2 10" xfId="1310"/>
    <cellStyle name="60% - Accent3 2 11" xfId="1311"/>
    <cellStyle name="60% - Accent3 2 2" xfId="1312"/>
    <cellStyle name="60% - Accent3 2 2 2" xfId="1313"/>
    <cellStyle name="60% - Accent3 2 2 2 2" xfId="1314"/>
    <cellStyle name="60% - Accent3 2 2 3" xfId="1315"/>
    <cellStyle name="60% - Accent3 2 2 4" xfId="1316"/>
    <cellStyle name="60% - Accent3 2 2 5" xfId="1317"/>
    <cellStyle name="60% - Accent3 2 2 6" xfId="1318"/>
    <cellStyle name="60% - Accent3 2 2 7" xfId="1319"/>
    <cellStyle name="60% - Accent3 2 2 8" xfId="1320"/>
    <cellStyle name="60% - Accent3 2 2 9" xfId="1321"/>
    <cellStyle name="60% - Accent3 2 3" xfId="1322"/>
    <cellStyle name="60% - Accent3 2 3 2" xfId="1323"/>
    <cellStyle name="60% - Accent3 2 4" xfId="1324"/>
    <cellStyle name="60% - Accent3 2 4 2" xfId="1325"/>
    <cellStyle name="60% - Accent3 2 5" xfId="1326"/>
    <cellStyle name="60% - Accent3 2 5 2" xfId="1327"/>
    <cellStyle name="60% - Accent3 2 5 3" xfId="1328"/>
    <cellStyle name="60% - Accent3 2 6" xfId="1329"/>
    <cellStyle name="60% - Accent3 2 6 2" xfId="1330"/>
    <cellStyle name="60% - Accent3 2 7" xfId="1331"/>
    <cellStyle name="60% - Accent3 2 7 2" xfId="1332"/>
    <cellStyle name="60% - Accent3 2 8" xfId="1333"/>
    <cellStyle name="60% - Accent3 2 9" xfId="1334"/>
    <cellStyle name="60% - Accent3 3" xfId="1335"/>
    <cellStyle name="60% - Accent3 3 2" xfId="1336"/>
    <cellStyle name="60% - Accent3 3 2 2" xfId="1337"/>
    <cellStyle name="60% - Accent3 3 3" xfId="1338"/>
    <cellStyle name="60% - Accent3 3 3 2" xfId="1339"/>
    <cellStyle name="60% - Accent3 3 4" xfId="1340"/>
    <cellStyle name="60% - Accent3 3 4 2" xfId="1341"/>
    <cellStyle name="60% - Accent3 3 5" xfId="1342"/>
    <cellStyle name="60% - Accent3 3 5 2" xfId="1343"/>
    <cellStyle name="60% - Accent3 3 6" xfId="1344"/>
    <cellStyle name="60% - Accent3 3 6 2" xfId="1345"/>
    <cellStyle name="60% - Accent3 3 7" xfId="1346"/>
    <cellStyle name="60% - Accent3 3 7 2" xfId="1347"/>
    <cellStyle name="60% - Accent3 4" xfId="1348"/>
    <cellStyle name="60% - Accent3 4 2" xfId="1349"/>
    <cellStyle name="60% - Accent3 4 2 2" xfId="1350"/>
    <cellStyle name="60% - Accent3 4 3" xfId="1351"/>
    <cellStyle name="60% - Accent3 4 3 2" xfId="1352"/>
    <cellStyle name="60% - Accent3 4 4" xfId="1353"/>
    <cellStyle name="60% - Accent3 4 4 2" xfId="1354"/>
    <cellStyle name="60% - Accent3 4 5" xfId="1355"/>
    <cellStyle name="60% - Accent3 4 5 2" xfId="1356"/>
    <cellStyle name="60% - Accent3 4 6" xfId="1357"/>
    <cellStyle name="60% - Accent3 4 6 2" xfId="1358"/>
    <cellStyle name="60% - Accent3 4 7" xfId="1359"/>
    <cellStyle name="60% - Accent3 4 7 2" xfId="1360"/>
    <cellStyle name="60% - Accent3 5" xfId="1361"/>
    <cellStyle name="60% - Accent3 5 2" xfId="1362"/>
    <cellStyle name="60% - Accent3 5 2 2" xfId="1363"/>
    <cellStyle name="60% - Accent3 5 3" xfId="1364"/>
    <cellStyle name="60% - Accent3 5 3 2" xfId="1365"/>
    <cellStyle name="60% - Accent3 5 4" xfId="1366"/>
    <cellStyle name="60% - Accent3 5 5" xfId="1367"/>
    <cellStyle name="60% - Accent3 5 6" xfId="1368"/>
    <cellStyle name="60% - Accent3 5 7" xfId="1369"/>
    <cellStyle name="60% - Accent3 6" xfId="1370"/>
    <cellStyle name="60% - Accent3 6 2" xfId="1371"/>
    <cellStyle name="60% - Accent3 6 3" xfId="1372"/>
    <cellStyle name="60% - Accent3 6 4" xfId="1373"/>
    <cellStyle name="60% - Accent3 6 5" xfId="1374"/>
    <cellStyle name="60% - Accent3 6 6" xfId="1375"/>
    <cellStyle name="60% - Accent3 6 7" xfId="1376"/>
    <cellStyle name="60% - Accent3 7" xfId="1377"/>
    <cellStyle name="60% - Accent3 7 2" xfId="1378"/>
    <cellStyle name="60% - Accent3 7 3" xfId="1379"/>
    <cellStyle name="60% - Accent3 7 4" xfId="1380"/>
    <cellStyle name="60% - Accent3 7 5" xfId="1381"/>
    <cellStyle name="60% - Accent3 7 6" xfId="1382"/>
    <cellStyle name="60% - Accent3 7 7" xfId="1383"/>
    <cellStyle name="60% - Accent3 8" xfId="1384"/>
    <cellStyle name="60% - Accent3 8 2" xfId="1385"/>
    <cellStyle name="60% - Accent3 8 3" xfId="1386"/>
    <cellStyle name="60% - Accent3 8 4" xfId="1387"/>
    <cellStyle name="60% - Accent3 8 5" xfId="1388"/>
    <cellStyle name="60% - Accent3 8 6" xfId="1389"/>
    <cellStyle name="60% - Accent3 8 7" xfId="1390"/>
    <cellStyle name="60% - Accent3 9" xfId="1391"/>
    <cellStyle name="60% - Accent3 9 2" xfId="1392"/>
    <cellStyle name="60% - Accent3 9 3" xfId="1393"/>
    <cellStyle name="60% - Accent3 9 4" xfId="1394"/>
    <cellStyle name="60% - Accent3 9 5" xfId="1395"/>
    <cellStyle name="60% - Accent3 9 6" xfId="1396"/>
    <cellStyle name="60% - Accent3 9 7" xfId="1397"/>
    <cellStyle name="60% - Accent4 10" xfId="1398"/>
    <cellStyle name="60% - Accent4 11" xfId="1399"/>
    <cellStyle name="60% - Accent4 2" xfId="1400"/>
    <cellStyle name="60% - Accent4 2 10" xfId="1401"/>
    <cellStyle name="60% - Accent4 2 11" xfId="1402"/>
    <cellStyle name="60% - Accent4 2 2" xfId="1403"/>
    <cellStyle name="60% - Accent4 2 2 2" xfId="1404"/>
    <cellStyle name="60% - Accent4 2 2 2 2" xfId="1405"/>
    <cellStyle name="60% - Accent4 2 2 3" xfId="1406"/>
    <cellStyle name="60% - Accent4 2 2 4" xfId="1407"/>
    <cellStyle name="60% - Accent4 2 2 5" xfId="1408"/>
    <cellStyle name="60% - Accent4 2 2 6" xfId="1409"/>
    <cellStyle name="60% - Accent4 2 2 7" xfId="1410"/>
    <cellStyle name="60% - Accent4 2 2 8" xfId="1411"/>
    <cellStyle name="60% - Accent4 2 2 9" xfId="1412"/>
    <cellStyle name="60% - Accent4 2 3" xfId="1413"/>
    <cellStyle name="60% - Accent4 2 3 2" xfId="1414"/>
    <cellStyle name="60% - Accent4 2 4" xfId="1415"/>
    <cellStyle name="60% - Accent4 2 4 2" xfId="1416"/>
    <cellStyle name="60% - Accent4 2 5" xfId="1417"/>
    <cellStyle name="60% - Accent4 2 5 2" xfId="1418"/>
    <cellStyle name="60% - Accent4 2 5 3" xfId="1419"/>
    <cellStyle name="60% - Accent4 2 6" xfId="1420"/>
    <cellStyle name="60% - Accent4 2 6 2" xfId="1421"/>
    <cellStyle name="60% - Accent4 2 7" xfId="1422"/>
    <cellStyle name="60% - Accent4 2 7 2" xfId="1423"/>
    <cellStyle name="60% - Accent4 2 8" xfId="1424"/>
    <cellStyle name="60% - Accent4 2 9" xfId="1425"/>
    <cellStyle name="60% - Accent4 3" xfId="1426"/>
    <cellStyle name="60% - Accent4 3 2" xfId="1427"/>
    <cellStyle name="60% - Accent4 3 2 2" xfId="1428"/>
    <cellStyle name="60% - Accent4 3 3" xfId="1429"/>
    <cellStyle name="60% - Accent4 3 3 2" xfId="1430"/>
    <cellStyle name="60% - Accent4 3 4" xfId="1431"/>
    <cellStyle name="60% - Accent4 3 4 2" xfId="1432"/>
    <cellStyle name="60% - Accent4 3 5" xfId="1433"/>
    <cellStyle name="60% - Accent4 3 5 2" xfId="1434"/>
    <cellStyle name="60% - Accent4 3 6" xfId="1435"/>
    <cellStyle name="60% - Accent4 3 6 2" xfId="1436"/>
    <cellStyle name="60% - Accent4 3 7" xfId="1437"/>
    <cellStyle name="60% - Accent4 3 7 2" xfId="1438"/>
    <cellStyle name="60% - Accent4 4" xfId="1439"/>
    <cellStyle name="60% - Accent4 4 2" xfId="1440"/>
    <cellStyle name="60% - Accent4 4 2 2" xfId="1441"/>
    <cellStyle name="60% - Accent4 4 3" xfId="1442"/>
    <cellStyle name="60% - Accent4 4 3 2" xfId="1443"/>
    <cellStyle name="60% - Accent4 4 4" xfId="1444"/>
    <cellStyle name="60% - Accent4 4 4 2" xfId="1445"/>
    <cellStyle name="60% - Accent4 4 5" xfId="1446"/>
    <cellStyle name="60% - Accent4 4 5 2" xfId="1447"/>
    <cellStyle name="60% - Accent4 4 6" xfId="1448"/>
    <cellStyle name="60% - Accent4 4 6 2" xfId="1449"/>
    <cellStyle name="60% - Accent4 4 7" xfId="1450"/>
    <cellStyle name="60% - Accent4 4 7 2" xfId="1451"/>
    <cellStyle name="60% - Accent4 5" xfId="1452"/>
    <cellStyle name="60% - Accent4 5 2" xfId="1453"/>
    <cellStyle name="60% - Accent4 5 2 2" xfId="1454"/>
    <cellStyle name="60% - Accent4 5 3" xfId="1455"/>
    <cellStyle name="60% - Accent4 5 3 2" xfId="1456"/>
    <cellStyle name="60% - Accent4 5 4" xfId="1457"/>
    <cellStyle name="60% - Accent4 5 5" xfId="1458"/>
    <cellStyle name="60% - Accent4 5 6" xfId="1459"/>
    <cellStyle name="60% - Accent4 5 7" xfId="1460"/>
    <cellStyle name="60% - Accent4 6" xfId="1461"/>
    <cellStyle name="60% - Accent4 6 2" xfId="1462"/>
    <cellStyle name="60% - Accent4 6 3" xfId="1463"/>
    <cellStyle name="60% - Accent4 6 4" xfId="1464"/>
    <cellStyle name="60% - Accent4 6 5" xfId="1465"/>
    <cellStyle name="60% - Accent4 6 6" xfId="1466"/>
    <cellStyle name="60% - Accent4 6 7" xfId="1467"/>
    <cellStyle name="60% - Accent4 7" xfId="1468"/>
    <cellStyle name="60% - Accent4 7 2" xfId="1469"/>
    <cellStyle name="60% - Accent4 7 3" xfId="1470"/>
    <cellStyle name="60% - Accent4 7 4" xfId="1471"/>
    <cellStyle name="60% - Accent4 7 5" xfId="1472"/>
    <cellStyle name="60% - Accent4 7 6" xfId="1473"/>
    <cellStyle name="60% - Accent4 7 7" xfId="1474"/>
    <cellStyle name="60% - Accent4 8" xfId="1475"/>
    <cellStyle name="60% - Accent4 8 2" xfId="1476"/>
    <cellStyle name="60% - Accent4 8 3" xfId="1477"/>
    <cellStyle name="60% - Accent4 8 4" xfId="1478"/>
    <cellStyle name="60% - Accent4 8 5" xfId="1479"/>
    <cellStyle name="60% - Accent4 8 6" xfId="1480"/>
    <cellStyle name="60% - Accent4 8 7" xfId="1481"/>
    <cellStyle name="60% - Accent4 9" xfId="1482"/>
    <cellStyle name="60% - Accent4 9 2" xfId="1483"/>
    <cellStyle name="60% - Accent4 9 3" xfId="1484"/>
    <cellStyle name="60% - Accent4 9 4" xfId="1485"/>
    <cellStyle name="60% - Accent4 9 5" xfId="1486"/>
    <cellStyle name="60% - Accent4 9 6" xfId="1487"/>
    <cellStyle name="60% - Accent4 9 7" xfId="1488"/>
    <cellStyle name="60% - Accent5 10" xfId="1489"/>
    <cellStyle name="60% - Accent5 11" xfId="1490"/>
    <cellStyle name="60% - Accent5 2" xfId="1491"/>
    <cellStyle name="60% - Accent5 2 10" xfId="1492"/>
    <cellStyle name="60% - Accent5 2 11" xfId="1493"/>
    <cellStyle name="60% - Accent5 2 2" xfId="1494"/>
    <cellStyle name="60% - Accent5 2 2 2" xfId="1495"/>
    <cellStyle name="60% - Accent5 2 2 2 2" xfId="1496"/>
    <cellStyle name="60% - Accent5 2 2 3" xfId="1497"/>
    <cellStyle name="60% - Accent5 2 2 4" xfId="1498"/>
    <cellStyle name="60% - Accent5 2 2 5" xfId="1499"/>
    <cellStyle name="60% - Accent5 2 2 6" xfId="1500"/>
    <cellStyle name="60% - Accent5 2 2 7" xfId="1501"/>
    <cellStyle name="60% - Accent5 2 2 8" xfId="1502"/>
    <cellStyle name="60% - Accent5 2 2 9" xfId="1503"/>
    <cellStyle name="60% - Accent5 2 3" xfId="1504"/>
    <cellStyle name="60% - Accent5 2 3 2" xfId="1505"/>
    <cellStyle name="60% - Accent5 2 4" xfId="1506"/>
    <cellStyle name="60% - Accent5 2 4 2" xfId="1507"/>
    <cellStyle name="60% - Accent5 2 5" xfId="1508"/>
    <cellStyle name="60% - Accent5 2 5 2" xfId="1509"/>
    <cellStyle name="60% - Accent5 2 5 3" xfId="1510"/>
    <cellStyle name="60% - Accent5 2 6" xfId="1511"/>
    <cellStyle name="60% - Accent5 2 6 2" xfId="1512"/>
    <cellStyle name="60% - Accent5 2 7" xfId="1513"/>
    <cellStyle name="60% - Accent5 2 7 2" xfId="1514"/>
    <cellStyle name="60% - Accent5 2 8" xfId="1515"/>
    <cellStyle name="60% - Accent5 2 9" xfId="1516"/>
    <cellStyle name="60% - Accent5 3" xfId="1517"/>
    <cellStyle name="60% - Accent5 3 2" xfId="1518"/>
    <cellStyle name="60% - Accent5 3 2 2" xfId="1519"/>
    <cellStyle name="60% - Accent5 3 3" xfId="1520"/>
    <cellStyle name="60% - Accent5 3 3 2" xfId="1521"/>
    <cellStyle name="60% - Accent5 3 4" xfId="1522"/>
    <cellStyle name="60% - Accent5 3 4 2" xfId="1523"/>
    <cellStyle name="60% - Accent5 3 5" xfId="1524"/>
    <cellStyle name="60% - Accent5 3 5 2" xfId="1525"/>
    <cellStyle name="60% - Accent5 3 6" xfId="1526"/>
    <cellStyle name="60% - Accent5 3 6 2" xfId="1527"/>
    <cellStyle name="60% - Accent5 3 7" xfId="1528"/>
    <cellStyle name="60% - Accent5 3 7 2" xfId="1529"/>
    <cellStyle name="60% - Accent5 4" xfId="1530"/>
    <cellStyle name="60% - Accent5 4 2" xfId="1531"/>
    <cellStyle name="60% - Accent5 4 2 2" xfId="1532"/>
    <cellStyle name="60% - Accent5 4 3" xfId="1533"/>
    <cellStyle name="60% - Accent5 4 3 2" xfId="1534"/>
    <cellStyle name="60% - Accent5 4 4" xfId="1535"/>
    <cellStyle name="60% - Accent5 4 4 2" xfId="1536"/>
    <cellStyle name="60% - Accent5 4 5" xfId="1537"/>
    <cellStyle name="60% - Accent5 4 5 2" xfId="1538"/>
    <cellStyle name="60% - Accent5 4 6" xfId="1539"/>
    <cellStyle name="60% - Accent5 4 6 2" xfId="1540"/>
    <cellStyle name="60% - Accent5 4 7" xfId="1541"/>
    <cellStyle name="60% - Accent5 4 7 2" xfId="1542"/>
    <cellStyle name="60% - Accent5 5" xfId="1543"/>
    <cellStyle name="60% - Accent5 5 2" xfId="1544"/>
    <cellStyle name="60% - Accent5 5 2 2" xfId="1545"/>
    <cellStyle name="60% - Accent5 5 3" xfId="1546"/>
    <cellStyle name="60% - Accent5 5 3 2" xfId="1547"/>
    <cellStyle name="60% - Accent5 5 4" xfId="1548"/>
    <cellStyle name="60% - Accent5 5 5" xfId="1549"/>
    <cellStyle name="60% - Accent5 5 6" xfId="1550"/>
    <cellStyle name="60% - Accent5 5 7" xfId="1551"/>
    <cellStyle name="60% - Accent5 6" xfId="1552"/>
    <cellStyle name="60% - Accent5 6 2" xfId="1553"/>
    <cellStyle name="60% - Accent5 6 3" xfId="1554"/>
    <cellStyle name="60% - Accent5 6 4" xfId="1555"/>
    <cellStyle name="60% - Accent5 6 5" xfId="1556"/>
    <cellStyle name="60% - Accent5 6 6" xfId="1557"/>
    <cellStyle name="60% - Accent5 6 7" xfId="1558"/>
    <cellStyle name="60% - Accent5 7" xfId="1559"/>
    <cellStyle name="60% - Accent5 7 2" xfId="1560"/>
    <cellStyle name="60% - Accent5 7 3" xfId="1561"/>
    <cellStyle name="60% - Accent5 7 4" xfId="1562"/>
    <cellStyle name="60% - Accent5 7 5" xfId="1563"/>
    <cellStyle name="60% - Accent5 7 6" xfId="1564"/>
    <cellStyle name="60% - Accent5 7 7" xfId="1565"/>
    <cellStyle name="60% - Accent5 8" xfId="1566"/>
    <cellStyle name="60% - Accent5 8 2" xfId="1567"/>
    <cellStyle name="60% - Accent5 8 3" xfId="1568"/>
    <cellStyle name="60% - Accent5 8 4" xfId="1569"/>
    <cellStyle name="60% - Accent5 8 5" xfId="1570"/>
    <cellStyle name="60% - Accent5 8 6" xfId="1571"/>
    <cellStyle name="60% - Accent5 8 7" xfId="1572"/>
    <cellStyle name="60% - Accent5 9" xfId="1573"/>
    <cellStyle name="60% - Accent5 9 2" xfId="1574"/>
    <cellStyle name="60% - Accent5 9 3" xfId="1575"/>
    <cellStyle name="60% - Accent5 9 4" xfId="1576"/>
    <cellStyle name="60% - Accent5 9 5" xfId="1577"/>
    <cellStyle name="60% - Accent5 9 6" xfId="1578"/>
    <cellStyle name="60% - Accent5 9 7" xfId="1579"/>
    <cellStyle name="60% - Accent6 10" xfId="1580"/>
    <cellStyle name="60% - Accent6 11" xfId="1581"/>
    <cellStyle name="60% - Accent6 2" xfId="1582"/>
    <cellStyle name="60% - Accent6 2 10" xfId="1583"/>
    <cellStyle name="60% - Accent6 2 11" xfId="1584"/>
    <cellStyle name="60% - Accent6 2 2" xfId="1585"/>
    <cellStyle name="60% - Accent6 2 2 2" xfId="1586"/>
    <cellStyle name="60% - Accent6 2 2 2 2" xfId="1587"/>
    <cellStyle name="60% - Accent6 2 2 3" xfId="1588"/>
    <cellStyle name="60% - Accent6 2 2 4" xfId="1589"/>
    <cellStyle name="60% - Accent6 2 2 5" xfId="1590"/>
    <cellStyle name="60% - Accent6 2 2 6" xfId="1591"/>
    <cellStyle name="60% - Accent6 2 2 7" xfId="1592"/>
    <cellStyle name="60% - Accent6 2 2 8" xfId="1593"/>
    <cellStyle name="60% - Accent6 2 2 9" xfId="1594"/>
    <cellStyle name="60% - Accent6 2 3" xfId="1595"/>
    <cellStyle name="60% - Accent6 2 3 2" xfId="1596"/>
    <cellStyle name="60% - Accent6 2 4" xfId="1597"/>
    <cellStyle name="60% - Accent6 2 4 2" xfId="1598"/>
    <cellStyle name="60% - Accent6 2 5" xfId="1599"/>
    <cellStyle name="60% - Accent6 2 5 2" xfId="1600"/>
    <cellStyle name="60% - Accent6 2 5 3" xfId="1601"/>
    <cellStyle name="60% - Accent6 2 6" xfId="1602"/>
    <cellStyle name="60% - Accent6 2 6 2" xfId="1603"/>
    <cellStyle name="60% - Accent6 2 7" xfId="1604"/>
    <cellStyle name="60% - Accent6 2 7 2" xfId="1605"/>
    <cellStyle name="60% - Accent6 2 8" xfId="1606"/>
    <cellStyle name="60% - Accent6 2 9" xfId="1607"/>
    <cellStyle name="60% - Accent6 3" xfId="1608"/>
    <cellStyle name="60% - Accent6 3 2" xfId="1609"/>
    <cellStyle name="60% - Accent6 3 2 2" xfId="1610"/>
    <cellStyle name="60% - Accent6 3 3" xfId="1611"/>
    <cellStyle name="60% - Accent6 3 3 2" xfId="1612"/>
    <cellStyle name="60% - Accent6 3 4" xfId="1613"/>
    <cellStyle name="60% - Accent6 3 4 2" xfId="1614"/>
    <cellStyle name="60% - Accent6 3 5" xfId="1615"/>
    <cellStyle name="60% - Accent6 3 5 2" xfId="1616"/>
    <cellStyle name="60% - Accent6 3 6" xfId="1617"/>
    <cellStyle name="60% - Accent6 3 6 2" xfId="1618"/>
    <cellStyle name="60% - Accent6 3 7" xfId="1619"/>
    <cellStyle name="60% - Accent6 3 7 2" xfId="1620"/>
    <cellStyle name="60% - Accent6 4" xfId="1621"/>
    <cellStyle name="60% - Accent6 4 2" xfId="1622"/>
    <cellStyle name="60% - Accent6 4 2 2" xfId="1623"/>
    <cellStyle name="60% - Accent6 4 3" xfId="1624"/>
    <cellStyle name="60% - Accent6 4 3 2" xfId="1625"/>
    <cellStyle name="60% - Accent6 4 4" xfId="1626"/>
    <cellStyle name="60% - Accent6 4 4 2" xfId="1627"/>
    <cellStyle name="60% - Accent6 4 5" xfId="1628"/>
    <cellStyle name="60% - Accent6 4 5 2" xfId="1629"/>
    <cellStyle name="60% - Accent6 4 6" xfId="1630"/>
    <cellStyle name="60% - Accent6 4 6 2" xfId="1631"/>
    <cellStyle name="60% - Accent6 4 7" xfId="1632"/>
    <cellStyle name="60% - Accent6 4 7 2" xfId="1633"/>
    <cellStyle name="60% - Accent6 5" xfId="1634"/>
    <cellStyle name="60% - Accent6 5 2" xfId="1635"/>
    <cellStyle name="60% - Accent6 5 2 2" xfId="1636"/>
    <cellStyle name="60% - Accent6 5 3" xfId="1637"/>
    <cellStyle name="60% - Accent6 5 3 2" xfId="1638"/>
    <cellStyle name="60% - Accent6 5 4" xfId="1639"/>
    <cellStyle name="60% - Accent6 5 5" xfId="1640"/>
    <cellStyle name="60% - Accent6 5 6" xfId="1641"/>
    <cellStyle name="60% - Accent6 5 7" xfId="1642"/>
    <cellStyle name="60% - Accent6 6" xfId="1643"/>
    <cellStyle name="60% - Accent6 6 2" xfId="1644"/>
    <cellStyle name="60% - Accent6 6 3" xfId="1645"/>
    <cellStyle name="60% - Accent6 6 4" xfId="1646"/>
    <cellStyle name="60% - Accent6 6 5" xfId="1647"/>
    <cellStyle name="60% - Accent6 6 6" xfId="1648"/>
    <cellStyle name="60% - Accent6 6 7" xfId="1649"/>
    <cellStyle name="60% - Accent6 7" xfId="1650"/>
    <cellStyle name="60% - Accent6 7 2" xfId="1651"/>
    <cellStyle name="60% - Accent6 7 3" xfId="1652"/>
    <cellStyle name="60% - Accent6 7 4" xfId="1653"/>
    <cellStyle name="60% - Accent6 7 5" xfId="1654"/>
    <cellStyle name="60% - Accent6 7 6" xfId="1655"/>
    <cellStyle name="60% - Accent6 7 7" xfId="1656"/>
    <cellStyle name="60% - Accent6 8" xfId="1657"/>
    <cellStyle name="60% - Accent6 8 2" xfId="1658"/>
    <cellStyle name="60% - Accent6 8 3" xfId="1659"/>
    <cellStyle name="60% - Accent6 8 4" xfId="1660"/>
    <cellStyle name="60% - Accent6 8 5" xfId="1661"/>
    <cellStyle name="60% - Accent6 8 6" xfId="1662"/>
    <cellStyle name="60% - Accent6 8 7" xfId="1663"/>
    <cellStyle name="60% - Accent6 9" xfId="1664"/>
    <cellStyle name="60% - Accent6 9 2" xfId="1665"/>
    <cellStyle name="60% - Accent6 9 3" xfId="1666"/>
    <cellStyle name="60% - Accent6 9 4" xfId="1667"/>
    <cellStyle name="60% - Accent6 9 5" xfId="1668"/>
    <cellStyle name="60% - Accent6 9 6" xfId="1669"/>
    <cellStyle name="60% - Accent6 9 7" xfId="1670"/>
    <cellStyle name="Accent1 10" xfId="1671"/>
    <cellStyle name="Accent1 11" xfId="1672"/>
    <cellStyle name="Accent1 2" xfId="1673"/>
    <cellStyle name="Accent1 2 10" xfId="1674"/>
    <cellStyle name="Accent1 2 11" xfId="1675"/>
    <cellStyle name="Accent1 2 11 2" xfId="1676"/>
    <cellStyle name="Accent1 2 11 3" xfId="1677"/>
    <cellStyle name="Accent1 2 12" xfId="1678"/>
    <cellStyle name="Accent1 2 2" xfId="1679"/>
    <cellStyle name="Accent1 2 2 2" xfId="1680"/>
    <cellStyle name="Accent1 2 2 2 2" xfId="1681"/>
    <cellStyle name="Accent1 2 2 3" xfId="1682"/>
    <cellStyle name="Accent1 2 2 4" xfId="1683"/>
    <cellStyle name="Accent1 2 2 5" xfId="1684"/>
    <cellStyle name="Accent1 2 2 6" xfId="1685"/>
    <cellStyle name="Accent1 2 2 7" xfId="1686"/>
    <cellStyle name="Accent1 2 2 8" xfId="1687"/>
    <cellStyle name="Accent1 2 2 9" xfId="1688"/>
    <cellStyle name="Accent1 2 3" xfId="1689"/>
    <cellStyle name="Accent1 2 3 2" xfId="1690"/>
    <cellStyle name="Accent1 2 4" xfId="1691"/>
    <cellStyle name="Accent1 2 4 2" xfId="1692"/>
    <cellStyle name="Accent1 2 5" xfId="1693"/>
    <cellStyle name="Accent1 2 5 2" xfId="1694"/>
    <cellStyle name="Accent1 2 5 3" xfId="1695"/>
    <cellStyle name="Accent1 2 6" xfId="1696"/>
    <cellStyle name="Accent1 2 6 2" xfId="1697"/>
    <cellStyle name="Accent1 2 7" xfId="1698"/>
    <cellStyle name="Accent1 2 7 2" xfId="1699"/>
    <cellStyle name="Accent1 2 8" xfId="1700"/>
    <cellStyle name="Accent1 2 9" xfId="1701"/>
    <cellStyle name="Accent1 3" xfId="1702"/>
    <cellStyle name="Accent1 3 2" xfId="1703"/>
    <cellStyle name="Accent1 3 2 2" xfId="1704"/>
    <cellStyle name="Accent1 3 3" xfId="1705"/>
    <cellStyle name="Accent1 3 3 2" xfId="1706"/>
    <cellStyle name="Accent1 3 4" xfId="1707"/>
    <cellStyle name="Accent1 3 4 2" xfId="1708"/>
    <cellStyle name="Accent1 3 5" xfId="1709"/>
    <cellStyle name="Accent1 3 5 2" xfId="1710"/>
    <cellStyle name="Accent1 3 6" xfId="1711"/>
    <cellStyle name="Accent1 3 6 2" xfId="1712"/>
    <cellStyle name="Accent1 3 7" xfId="1713"/>
    <cellStyle name="Accent1 3 7 2" xfId="1714"/>
    <cellStyle name="Accent1 4" xfId="1715"/>
    <cellStyle name="Accent1 4 2" xfId="1716"/>
    <cellStyle name="Accent1 4 2 2" xfId="1717"/>
    <cellStyle name="Accent1 4 3" xfId="1718"/>
    <cellStyle name="Accent1 4 3 2" xfId="1719"/>
    <cellStyle name="Accent1 4 4" xfId="1720"/>
    <cellStyle name="Accent1 4 4 2" xfId="1721"/>
    <cellStyle name="Accent1 4 5" xfId="1722"/>
    <cellStyle name="Accent1 4 5 2" xfId="1723"/>
    <cellStyle name="Accent1 4 6" xfId="1724"/>
    <cellStyle name="Accent1 4 6 2" xfId="1725"/>
    <cellStyle name="Accent1 4 7" xfId="1726"/>
    <cellStyle name="Accent1 4 7 2" xfId="1727"/>
    <cellStyle name="Accent1 5" xfId="1728"/>
    <cellStyle name="Accent1 5 2" xfId="1729"/>
    <cellStyle name="Accent1 5 2 2" xfId="1730"/>
    <cellStyle name="Accent1 5 3" xfId="1731"/>
    <cellStyle name="Accent1 5 3 2" xfId="1732"/>
    <cellStyle name="Accent1 5 4" xfId="1733"/>
    <cellStyle name="Accent1 5 5" xfId="1734"/>
    <cellStyle name="Accent1 5 6" xfId="1735"/>
    <cellStyle name="Accent1 5 7" xfId="1736"/>
    <cellStyle name="Accent1 6" xfId="1737"/>
    <cellStyle name="Accent1 6 2" xfId="1738"/>
    <cellStyle name="Accent1 6 3" xfId="1739"/>
    <cellStyle name="Accent1 6 4" xfId="1740"/>
    <cellStyle name="Accent1 6 5" xfId="1741"/>
    <cellStyle name="Accent1 6 6" xfId="1742"/>
    <cellStyle name="Accent1 6 7" xfId="1743"/>
    <cellStyle name="Accent1 7" xfId="1744"/>
    <cellStyle name="Accent1 7 2" xfId="1745"/>
    <cellStyle name="Accent1 7 3" xfId="1746"/>
    <cellStyle name="Accent1 7 4" xfId="1747"/>
    <cellStyle name="Accent1 7 5" xfId="1748"/>
    <cellStyle name="Accent1 7 6" xfId="1749"/>
    <cellStyle name="Accent1 7 7" xfId="1750"/>
    <cellStyle name="Accent1 8" xfId="1751"/>
    <cellStyle name="Accent1 8 2" xfId="1752"/>
    <cellStyle name="Accent1 8 3" xfId="1753"/>
    <cellStyle name="Accent1 8 4" xfId="1754"/>
    <cellStyle name="Accent1 8 5" xfId="1755"/>
    <cellStyle name="Accent1 8 6" xfId="1756"/>
    <cellStyle name="Accent1 8 7" xfId="1757"/>
    <cellStyle name="Accent1 9" xfId="1758"/>
    <cellStyle name="Accent1 9 2" xfId="1759"/>
    <cellStyle name="Accent1 9 3" xfId="1760"/>
    <cellStyle name="Accent1 9 4" xfId="1761"/>
    <cellStyle name="Accent1 9 5" xfId="1762"/>
    <cellStyle name="Accent1 9 6" xfId="1763"/>
    <cellStyle name="Accent1 9 7" xfId="1764"/>
    <cellStyle name="Accent2 10" xfId="1765"/>
    <cellStyle name="Accent2 11" xfId="1766"/>
    <cellStyle name="Accent2 2" xfId="1767"/>
    <cellStyle name="Accent2 2 10" xfId="1768"/>
    <cellStyle name="Accent2 2 11" xfId="1769"/>
    <cellStyle name="Accent2 2 2" xfId="1770"/>
    <cellStyle name="Accent2 2 2 2" xfId="1771"/>
    <cellStyle name="Accent2 2 2 2 2" xfId="1772"/>
    <cellStyle name="Accent2 2 2 3" xfId="1773"/>
    <cellStyle name="Accent2 2 2 4" xfId="1774"/>
    <cellStyle name="Accent2 2 2 5" xfId="1775"/>
    <cellStyle name="Accent2 2 2 6" xfId="1776"/>
    <cellStyle name="Accent2 2 2 7" xfId="1777"/>
    <cellStyle name="Accent2 2 2 8" xfId="1778"/>
    <cellStyle name="Accent2 2 2 9" xfId="1779"/>
    <cellStyle name="Accent2 2 3" xfId="1780"/>
    <cellStyle name="Accent2 2 3 2" xfId="1781"/>
    <cellStyle name="Accent2 2 4" xfId="1782"/>
    <cellStyle name="Accent2 2 4 2" xfId="1783"/>
    <cellStyle name="Accent2 2 5" xfId="1784"/>
    <cellStyle name="Accent2 2 5 2" xfId="1785"/>
    <cellStyle name="Accent2 2 5 3" xfId="1786"/>
    <cellStyle name="Accent2 2 6" xfId="1787"/>
    <cellStyle name="Accent2 2 6 2" xfId="1788"/>
    <cellStyle name="Accent2 2 7" xfId="1789"/>
    <cellStyle name="Accent2 2 7 2" xfId="1790"/>
    <cellStyle name="Accent2 2 8" xfId="1791"/>
    <cellStyle name="Accent2 2 9" xfId="1792"/>
    <cellStyle name="Accent2 3" xfId="1793"/>
    <cellStyle name="Accent2 3 2" xfId="1794"/>
    <cellStyle name="Accent2 3 2 2" xfId="1795"/>
    <cellStyle name="Accent2 3 3" xfId="1796"/>
    <cellStyle name="Accent2 3 3 2" xfId="1797"/>
    <cellStyle name="Accent2 3 4" xfId="1798"/>
    <cellStyle name="Accent2 3 4 2" xfId="1799"/>
    <cellStyle name="Accent2 3 5" xfId="1800"/>
    <cellStyle name="Accent2 3 5 2" xfId="1801"/>
    <cellStyle name="Accent2 3 6" xfId="1802"/>
    <cellStyle name="Accent2 3 6 2" xfId="1803"/>
    <cellStyle name="Accent2 3 7" xfId="1804"/>
    <cellStyle name="Accent2 4" xfId="1805"/>
    <cellStyle name="Accent2 4 2" xfId="1806"/>
    <cellStyle name="Accent2 4 2 2" xfId="1807"/>
    <cellStyle name="Accent2 4 3" xfId="1808"/>
    <cellStyle name="Accent2 4 3 2" xfId="1809"/>
    <cellStyle name="Accent2 4 4" xfId="1810"/>
    <cellStyle name="Accent2 4 4 2" xfId="1811"/>
    <cellStyle name="Accent2 4 5" xfId="1812"/>
    <cellStyle name="Accent2 4 5 2" xfId="1813"/>
    <cellStyle name="Accent2 4 6" xfId="1814"/>
    <cellStyle name="Accent2 4 6 2" xfId="1815"/>
    <cellStyle name="Accent2 4 7" xfId="1816"/>
    <cellStyle name="Accent2 5" xfId="1817"/>
    <cellStyle name="Accent2 5 2" xfId="1818"/>
    <cellStyle name="Accent2 5 2 2" xfId="1819"/>
    <cellStyle name="Accent2 5 3" xfId="1820"/>
    <cellStyle name="Accent2 5 3 2" xfId="1821"/>
    <cellStyle name="Accent2 5 4" xfId="1822"/>
    <cellStyle name="Accent2 5 5" xfId="1823"/>
    <cellStyle name="Accent2 5 6" xfId="1824"/>
    <cellStyle name="Accent2 5 7" xfId="1825"/>
    <cellStyle name="Accent2 6" xfId="1826"/>
    <cellStyle name="Accent2 6 2" xfId="1827"/>
    <cellStyle name="Accent2 6 3" xfId="1828"/>
    <cellStyle name="Accent2 6 4" xfId="1829"/>
    <cellStyle name="Accent2 6 5" xfId="1830"/>
    <cellStyle name="Accent2 6 6" xfId="1831"/>
    <cellStyle name="Accent2 6 7" xfId="1832"/>
    <cellStyle name="Accent2 7" xfId="1833"/>
    <cellStyle name="Accent2 7 2" xfId="1834"/>
    <cellStyle name="Accent2 7 3" xfId="1835"/>
    <cellStyle name="Accent2 7 4" xfId="1836"/>
    <cellStyle name="Accent2 7 5" xfId="1837"/>
    <cellStyle name="Accent2 7 6" xfId="1838"/>
    <cellStyle name="Accent2 7 7" xfId="1839"/>
    <cellStyle name="Accent2 8" xfId="1840"/>
    <cellStyle name="Accent2 8 2" xfId="1841"/>
    <cellStyle name="Accent2 8 3" xfId="1842"/>
    <cellStyle name="Accent2 8 4" xfId="1843"/>
    <cellStyle name="Accent2 8 5" xfId="1844"/>
    <cellStyle name="Accent2 8 6" xfId="1845"/>
    <cellStyle name="Accent2 8 7" xfId="1846"/>
    <cellStyle name="Accent2 9" xfId="1847"/>
    <cellStyle name="Accent2 9 2" xfId="1848"/>
    <cellStyle name="Accent2 9 3" xfId="1849"/>
    <cellStyle name="Accent2 9 4" xfId="1850"/>
    <cellStyle name="Accent2 9 5" xfId="1851"/>
    <cellStyle name="Accent2 9 6" xfId="1852"/>
    <cellStyle name="Accent2 9 7" xfId="1853"/>
    <cellStyle name="Accent3 10" xfId="1854"/>
    <cellStyle name="Accent3 11" xfId="1855"/>
    <cellStyle name="Accent3 2" xfId="1856"/>
    <cellStyle name="Accent3 2 10" xfId="1857"/>
    <cellStyle name="Accent3 2 11" xfId="1858"/>
    <cellStyle name="Accent3 2 11 2" xfId="1859"/>
    <cellStyle name="Accent3 2 11 3" xfId="1860"/>
    <cellStyle name="Accent3 2 12" xfId="1861"/>
    <cellStyle name="Accent3 2 2" xfId="1862"/>
    <cellStyle name="Accent3 2 2 2" xfId="1863"/>
    <cellStyle name="Accent3 2 2 2 2" xfId="1864"/>
    <cellStyle name="Accent3 2 2 3" xfId="1865"/>
    <cellStyle name="Accent3 2 2 4" xfId="1866"/>
    <cellStyle name="Accent3 2 2 5" xfId="1867"/>
    <cellStyle name="Accent3 2 2 6" xfId="1868"/>
    <cellStyle name="Accent3 2 2 7" xfId="1869"/>
    <cellStyle name="Accent3 2 2 8" xfId="1870"/>
    <cellStyle name="Accent3 2 2 9" xfId="1871"/>
    <cellStyle name="Accent3 2 3" xfId="1872"/>
    <cellStyle name="Accent3 2 3 2" xfId="1873"/>
    <cellStyle name="Accent3 2 4" xfId="1874"/>
    <cellStyle name="Accent3 2 4 2" xfId="1875"/>
    <cellStyle name="Accent3 2 5" xfId="1876"/>
    <cellStyle name="Accent3 2 5 2" xfId="1877"/>
    <cellStyle name="Accent3 2 5 3" xfId="1878"/>
    <cellStyle name="Accent3 2 6" xfId="1879"/>
    <cellStyle name="Accent3 2 6 2" xfId="1880"/>
    <cellStyle name="Accent3 2 7" xfId="1881"/>
    <cellStyle name="Accent3 2 7 2" xfId="1882"/>
    <cellStyle name="Accent3 2 8" xfId="1883"/>
    <cellStyle name="Accent3 2 9" xfId="1884"/>
    <cellStyle name="Accent3 3" xfId="1885"/>
    <cellStyle name="Accent3 3 2" xfId="1886"/>
    <cellStyle name="Accent3 3 2 2" xfId="1887"/>
    <cellStyle name="Accent3 3 3" xfId="1888"/>
    <cellStyle name="Accent3 3 3 2" xfId="1889"/>
    <cellStyle name="Accent3 3 4" xfId="1890"/>
    <cellStyle name="Accent3 3 4 2" xfId="1891"/>
    <cellStyle name="Accent3 3 5" xfId="1892"/>
    <cellStyle name="Accent3 3 5 2" xfId="1893"/>
    <cellStyle name="Accent3 3 6" xfId="1894"/>
    <cellStyle name="Accent3 3 6 2" xfId="1895"/>
    <cellStyle name="Accent3 3 7" xfId="1896"/>
    <cellStyle name="Accent3 3 7 2" xfId="1897"/>
    <cellStyle name="Accent3 4" xfId="1898"/>
    <cellStyle name="Accent3 4 2" xfId="1899"/>
    <cellStyle name="Accent3 4 2 2" xfId="1900"/>
    <cellStyle name="Accent3 4 3" xfId="1901"/>
    <cellStyle name="Accent3 4 3 2" xfId="1902"/>
    <cellStyle name="Accent3 4 4" xfId="1903"/>
    <cellStyle name="Accent3 4 4 2" xfId="1904"/>
    <cellStyle name="Accent3 4 5" xfId="1905"/>
    <cellStyle name="Accent3 4 5 2" xfId="1906"/>
    <cellStyle name="Accent3 4 6" xfId="1907"/>
    <cellStyle name="Accent3 4 6 2" xfId="1908"/>
    <cellStyle name="Accent3 4 7" xfId="1909"/>
    <cellStyle name="Accent3 4 7 2" xfId="1910"/>
    <cellStyle name="Accent3 5" xfId="1911"/>
    <cellStyle name="Accent3 5 2" xfId="1912"/>
    <cellStyle name="Accent3 5 2 2" xfId="1913"/>
    <cellStyle name="Accent3 5 3" xfId="1914"/>
    <cellStyle name="Accent3 5 3 2" xfId="1915"/>
    <cellStyle name="Accent3 5 4" xfId="1916"/>
    <cellStyle name="Accent3 5 5" xfId="1917"/>
    <cellStyle name="Accent3 5 6" xfId="1918"/>
    <cellStyle name="Accent3 5 7" xfId="1919"/>
    <cellStyle name="Accent3 6" xfId="1920"/>
    <cellStyle name="Accent3 6 2" xfId="1921"/>
    <cellStyle name="Accent3 6 3" xfId="1922"/>
    <cellStyle name="Accent3 6 4" xfId="1923"/>
    <cellStyle name="Accent3 6 5" xfId="1924"/>
    <cellStyle name="Accent3 6 6" xfId="1925"/>
    <cellStyle name="Accent3 6 7" xfId="1926"/>
    <cellStyle name="Accent3 7" xfId="1927"/>
    <cellStyle name="Accent3 7 2" xfId="1928"/>
    <cellStyle name="Accent3 7 3" xfId="1929"/>
    <cellStyle name="Accent3 7 4" xfId="1930"/>
    <cellStyle name="Accent3 7 5" xfId="1931"/>
    <cellStyle name="Accent3 7 6" xfId="1932"/>
    <cellStyle name="Accent3 7 7" xfId="1933"/>
    <cellStyle name="Accent3 8" xfId="1934"/>
    <cellStyle name="Accent3 8 2" xfId="1935"/>
    <cellStyle name="Accent3 8 3" xfId="1936"/>
    <cellStyle name="Accent3 8 4" xfId="1937"/>
    <cellStyle name="Accent3 8 5" xfId="1938"/>
    <cellStyle name="Accent3 8 6" xfId="1939"/>
    <cellStyle name="Accent3 8 7" xfId="1940"/>
    <cellStyle name="Accent3 9" xfId="1941"/>
    <cellStyle name="Accent3 9 2" xfId="1942"/>
    <cellStyle name="Accent3 9 3" xfId="1943"/>
    <cellStyle name="Accent3 9 4" xfId="1944"/>
    <cellStyle name="Accent3 9 5" xfId="1945"/>
    <cellStyle name="Accent3 9 6" xfId="1946"/>
    <cellStyle name="Accent3 9 7" xfId="1947"/>
    <cellStyle name="Accent4 10" xfId="1948"/>
    <cellStyle name="Accent4 11" xfId="1949"/>
    <cellStyle name="Accent4 2" xfId="1950"/>
    <cellStyle name="Accent4 2 10" xfId="1951"/>
    <cellStyle name="Accent4 2 11" xfId="1952"/>
    <cellStyle name="Accent4 2 2" xfId="1953"/>
    <cellStyle name="Accent4 2 2 2" xfId="1954"/>
    <cellStyle name="Accent4 2 2 2 2" xfId="1955"/>
    <cellStyle name="Accent4 2 2 3" xfId="1956"/>
    <cellStyle name="Accent4 2 2 4" xfId="1957"/>
    <cellStyle name="Accent4 2 2 5" xfId="1958"/>
    <cellStyle name="Accent4 2 2 6" xfId="1959"/>
    <cellStyle name="Accent4 2 2 7" xfId="1960"/>
    <cellStyle name="Accent4 2 2 8" xfId="1961"/>
    <cellStyle name="Accent4 2 2 9" xfId="1962"/>
    <cellStyle name="Accent4 2 3" xfId="1963"/>
    <cellStyle name="Accent4 2 3 2" xfId="1964"/>
    <cellStyle name="Accent4 2 4" xfId="1965"/>
    <cellStyle name="Accent4 2 4 2" xfId="1966"/>
    <cellStyle name="Accent4 2 5" xfId="1967"/>
    <cellStyle name="Accent4 2 5 2" xfId="1968"/>
    <cellStyle name="Accent4 2 5 3" xfId="1969"/>
    <cellStyle name="Accent4 2 6" xfId="1970"/>
    <cellStyle name="Accent4 2 6 2" xfId="1971"/>
    <cellStyle name="Accent4 2 7" xfId="1972"/>
    <cellStyle name="Accent4 2 7 2" xfId="1973"/>
    <cellStyle name="Accent4 2 8" xfId="1974"/>
    <cellStyle name="Accent4 2 9" xfId="1975"/>
    <cellStyle name="Accent4 3" xfId="1976"/>
    <cellStyle name="Accent4 3 2" xfId="1977"/>
    <cellStyle name="Accent4 3 2 2" xfId="1978"/>
    <cellStyle name="Accent4 3 3" xfId="1979"/>
    <cellStyle name="Accent4 3 3 2" xfId="1980"/>
    <cellStyle name="Accent4 3 4" xfId="1981"/>
    <cellStyle name="Accent4 3 4 2" xfId="1982"/>
    <cellStyle name="Accent4 3 5" xfId="1983"/>
    <cellStyle name="Accent4 3 5 2" xfId="1984"/>
    <cellStyle name="Accent4 3 6" xfId="1985"/>
    <cellStyle name="Accent4 3 6 2" xfId="1986"/>
    <cellStyle name="Accent4 3 7" xfId="1987"/>
    <cellStyle name="Accent4 3 7 2" xfId="1988"/>
    <cellStyle name="Accent4 4" xfId="1989"/>
    <cellStyle name="Accent4 4 2" xfId="1990"/>
    <cellStyle name="Accent4 4 2 2" xfId="1991"/>
    <cellStyle name="Accent4 4 3" xfId="1992"/>
    <cellStyle name="Accent4 4 3 2" xfId="1993"/>
    <cellStyle name="Accent4 4 4" xfId="1994"/>
    <cellStyle name="Accent4 4 4 2" xfId="1995"/>
    <cellStyle name="Accent4 4 5" xfId="1996"/>
    <cellStyle name="Accent4 4 5 2" xfId="1997"/>
    <cellStyle name="Accent4 4 6" xfId="1998"/>
    <cellStyle name="Accent4 4 6 2" xfId="1999"/>
    <cellStyle name="Accent4 4 7" xfId="2000"/>
    <cellStyle name="Accent4 4 7 2" xfId="2001"/>
    <cellStyle name="Accent4 5" xfId="2002"/>
    <cellStyle name="Accent4 5 2" xfId="2003"/>
    <cellStyle name="Accent4 5 2 2" xfId="2004"/>
    <cellStyle name="Accent4 5 3" xfId="2005"/>
    <cellStyle name="Accent4 5 3 2" xfId="2006"/>
    <cellStyle name="Accent4 5 4" xfId="2007"/>
    <cellStyle name="Accent4 5 5" xfId="2008"/>
    <cellStyle name="Accent4 5 6" xfId="2009"/>
    <cellStyle name="Accent4 5 7" xfId="2010"/>
    <cellStyle name="Accent4 6" xfId="2011"/>
    <cellStyle name="Accent4 6 2" xfId="2012"/>
    <cellStyle name="Accent4 6 3" xfId="2013"/>
    <cellStyle name="Accent4 6 4" xfId="2014"/>
    <cellStyle name="Accent4 6 5" xfId="2015"/>
    <cellStyle name="Accent4 6 6" xfId="2016"/>
    <cellStyle name="Accent4 6 7" xfId="2017"/>
    <cellStyle name="Accent4 7" xfId="2018"/>
    <cellStyle name="Accent4 7 2" xfId="2019"/>
    <cellStyle name="Accent4 7 3" xfId="2020"/>
    <cellStyle name="Accent4 7 4" xfId="2021"/>
    <cellStyle name="Accent4 7 5" xfId="2022"/>
    <cellStyle name="Accent4 7 6" xfId="2023"/>
    <cellStyle name="Accent4 7 7" xfId="2024"/>
    <cellStyle name="Accent4 8" xfId="2025"/>
    <cellStyle name="Accent4 8 2" xfId="2026"/>
    <cellStyle name="Accent4 8 3" xfId="2027"/>
    <cellStyle name="Accent4 8 4" xfId="2028"/>
    <cellStyle name="Accent4 8 5" xfId="2029"/>
    <cellStyle name="Accent4 8 6" xfId="2030"/>
    <cellStyle name="Accent4 8 7" xfId="2031"/>
    <cellStyle name="Accent4 9" xfId="2032"/>
    <cellStyle name="Accent4 9 2" xfId="2033"/>
    <cellStyle name="Accent4 9 3" xfId="2034"/>
    <cellStyle name="Accent4 9 4" xfId="2035"/>
    <cellStyle name="Accent4 9 5" xfId="2036"/>
    <cellStyle name="Accent4 9 6" xfId="2037"/>
    <cellStyle name="Accent4 9 7" xfId="2038"/>
    <cellStyle name="Accent5 10" xfId="2039"/>
    <cellStyle name="Accent5 11" xfId="2040"/>
    <cellStyle name="Accent5 2" xfId="2041"/>
    <cellStyle name="Accent5 2 10" xfId="2042"/>
    <cellStyle name="Accent5 2 11" xfId="2043"/>
    <cellStyle name="Accent5 2 2" xfId="2044"/>
    <cellStyle name="Accent5 2 2 2" xfId="2045"/>
    <cellStyle name="Accent5 2 2 2 2" xfId="2046"/>
    <cellStyle name="Accent5 2 2 3" xfId="2047"/>
    <cellStyle name="Accent5 2 2 4" xfId="2048"/>
    <cellStyle name="Accent5 2 2 5" xfId="2049"/>
    <cellStyle name="Accent5 2 2 6" xfId="2050"/>
    <cellStyle name="Accent5 2 2 7" xfId="2051"/>
    <cellStyle name="Accent5 2 2 8" xfId="2052"/>
    <cellStyle name="Accent5 2 2 9" xfId="2053"/>
    <cellStyle name="Accent5 2 3" xfId="2054"/>
    <cellStyle name="Accent5 2 3 2" xfId="2055"/>
    <cellStyle name="Accent5 2 4" xfId="2056"/>
    <cellStyle name="Accent5 2 4 2" xfId="2057"/>
    <cellStyle name="Accent5 2 5" xfId="2058"/>
    <cellStyle name="Accent5 2 5 2" xfId="2059"/>
    <cellStyle name="Accent5 2 5 3" xfId="2060"/>
    <cellStyle name="Accent5 2 6" xfId="2061"/>
    <cellStyle name="Accent5 2 6 2" xfId="2062"/>
    <cellStyle name="Accent5 2 7" xfId="2063"/>
    <cellStyle name="Accent5 2 7 2" xfId="2064"/>
    <cellStyle name="Accent5 2 8" xfId="2065"/>
    <cellStyle name="Accent5 2 9" xfId="2066"/>
    <cellStyle name="Accent5 3" xfId="2067"/>
    <cellStyle name="Accent5 3 2" xfId="2068"/>
    <cellStyle name="Accent5 3 2 2" xfId="2069"/>
    <cellStyle name="Accent5 3 3" xfId="2070"/>
    <cellStyle name="Accent5 3 3 2" xfId="2071"/>
    <cellStyle name="Accent5 3 4" xfId="2072"/>
    <cellStyle name="Accent5 3 4 2" xfId="2073"/>
    <cellStyle name="Accent5 3 5" xfId="2074"/>
    <cellStyle name="Accent5 3 5 2" xfId="2075"/>
    <cellStyle name="Accent5 3 6" xfId="2076"/>
    <cellStyle name="Accent5 3 6 2" xfId="2077"/>
    <cellStyle name="Accent5 3 7" xfId="2078"/>
    <cellStyle name="Accent5 3 7 2" xfId="2079"/>
    <cellStyle name="Accent5 4" xfId="2080"/>
    <cellStyle name="Accent5 4 2" xfId="2081"/>
    <cellStyle name="Accent5 4 2 2" xfId="2082"/>
    <cellStyle name="Accent5 4 3" xfId="2083"/>
    <cellStyle name="Accent5 4 3 2" xfId="2084"/>
    <cellStyle name="Accent5 4 4" xfId="2085"/>
    <cellStyle name="Accent5 4 4 2" xfId="2086"/>
    <cellStyle name="Accent5 4 5" xfId="2087"/>
    <cellStyle name="Accent5 4 5 2" xfId="2088"/>
    <cellStyle name="Accent5 4 6" xfId="2089"/>
    <cellStyle name="Accent5 4 6 2" xfId="2090"/>
    <cellStyle name="Accent5 4 7" xfId="2091"/>
    <cellStyle name="Accent5 4 7 2" xfId="2092"/>
    <cellStyle name="Accent5 5" xfId="2093"/>
    <cellStyle name="Accent5 5 2" xfId="2094"/>
    <cellStyle name="Accent5 5 2 2" xfId="2095"/>
    <cellStyle name="Accent5 5 3" xfId="2096"/>
    <cellStyle name="Accent5 5 3 2" xfId="2097"/>
    <cellStyle name="Accent5 5 4" xfId="2098"/>
    <cellStyle name="Accent5 5 5" xfId="2099"/>
    <cellStyle name="Accent5 5 6" xfId="2100"/>
    <cellStyle name="Accent5 5 7" xfId="2101"/>
    <cellStyle name="Accent5 6" xfId="2102"/>
    <cellStyle name="Accent5 6 2" xfId="2103"/>
    <cellStyle name="Accent5 6 3" xfId="2104"/>
    <cellStyle name="Accent5 6 4" xfId="2105"/>
    <cellStyle name="Accent5 6 5" xfId="2106"/>
    <cellStyle name="Accent5 6 6" xfId="2107"/>
    <cellStyle name="Accent5 6 7" xfId="2108"/>
    <cellStyle name="Accent5 7" xfId="2109"/>
    <cellStyle name="Accent5 7 2" xfId="2110"/>
    <cellStyle name="Accent5 7 3" xfId="2111"/>
    <cellStyle name="Accent5 7 4" xfId="2112"/>
    <cellStyle name="Accent5 7 5" xfId="2113"/>
    <cellStyle name="Accent5 7 6" xfId="2114"/>
    <cellStyle name="Accent5 7 7" xfId="2115"/>
    <cellStyle name="Accent5 8" xfId="2116"/>
    <cellStyle name="Accent5 8 2" xfId="2117"/>
    <cellStyle name="Accent5 8 3" xfId="2118"/>
    <cellStyle name="Accent5 8 4" xfId="2119"/>
    <cellStyle name="Accent5 8 5" xfId="2120"/>
    <cellStyle name="Accent5 8 6" xfId="2121"/>
    <cellStyle name="Accent5 8 7" xfId="2122"/>
    <cellStyle name="Accent5 9" xfId="2123"/>
    <cellStyle name="Accent5 9 2" xfId="2124"/>
    <cellStyle name="Accent5 9 3" xfId="2125"/>
    <cellStyle name="Accent5 9 4" xfId="2126"/>
    <cellStyle name="Accent5 9 5" xfId="2127"/>
    <cellStyle name="Accent5 9 6" xfId="2128"/>
    <cellStyle name="Accent5 9 7" xfId="2129"/>
    <cellStyle name="Accent6 10" xfId="2130"/>
    <cellStyle name="Accent6 11" xfId="2131"/>
    <cellStyle name="Accent6 2" xfId="2132"/>
    <cellStyle name="Accent6 2 10" xfId="2133"/>
    <cellStyle name="Accent6 2 11" xfId="2134"/>
    <cellStyle name="Accent6 2 2" xfId="2135"/>
    <cellStyle name="Accent6 2 2 2" xfId="2136"/>
    <cellStyle name="Accent6 2 2 2 2" xfId="2137"/>
    <cellStyle name="Accent6 2 2 3" xfId="2138"/>
    <cellStyle name="Accent6 2 2 4" xfId="2139"/>
    <cellStyle name="Accent6 2 2 5" xfId="2140"/>
    <cellStyle name="Accent6 2 2 6" xfId="2141"/>
    <cellStyle name="Accent6 2 2 7" xfId="2142"/>
    <cellStyle name="Accent6 2 2 8" xfId="2143"/>
    <cellStyle name="Accent6 2 2 9" xfId="2144"/>
    <cellStyle name="Accent6 2 3" xfId="2145"/>
    <cellStyle name="Accent6 2 3 2" xfId="2146"/>
    <cellStyle name="Accent6 2 4" xfId="2147"/>
    <cellStyle name="Accent6 2 4 2" xfId="2148"/>
    <cellStyle name="Accent6 2 5" xfId="2149"/>
    <cellStyle name="Accent6 2 5 2" xfId="2150"/>
    <cellStyle name="Accent6 2 5 3" xfId="2151"/>
    <cellStyle name="Accent6 2 6" xfId="2152"/>
    <cellStyle name="Accent6 2 6 2" xfId="2153"/>
    <cellStyle name="Accent6 2 7" xfId="2154"/>
    <cellStyle name="Accent6 2 7 2" xfId="2155"/>
    <cellStyle name="Accent6 2 8" xfId="2156"/>
    <cellStyle name="Accent6 2 9" xfId="2157"/>
    <cellStyle name="Accent6 3" xfId="2158"/>
    <cellStyle name="Accent6 3 2" xfId="2159"/>
    <cellStyle name="Accent6 3 2 2" xfId="2160"/>
    <cellStyle name="Accent6 3 3" xfId="2161"/>
    <cellStyle name="Accent6 3 3 2" xfId="2162"/>
    <cellStyle name="Accent6 3 4" xfId="2163"/>
    <cellStyle name="Accent6 3 4 2" xfId="2164"/>
    <cellStyle name="Accent6 3 5" xfId="2165"/>
    <cellStyle name="Accent6 3 5 2" xfId="2166"/>
    <cellStyle name="Accent6 3 6" xfId="2167"/>
    <cellStyle name="Accent6 3 6 2" xfId="2168"/>
    <cellStyle name="Accent6 3 7" xfId="2169"/>
    <cellStyle name="Accent6 3 7 2" xfId="2170"/>
    <cellStyle name="Accent6 4" xfId="2171"/>
    <cellStyle name="Accent6 4 2" xfId="2172"/>
    <cellStyle name="Accent6 4 2 2" xfId="2173"/>
    <cellStyle name="Accent6 4 3" xfId="2174"/>
    <cellStyle name="Accent6 4 3 2" xfId="2175"/>
    <cellStyle name="Accent6 4 4" xfId="2176"/>
    <cellStyle name="Accent6 4 4 2" xfId="2177"/>
    <cellStyle name="Accent6 4 5" xfId="2178"/>
    <cellStyle name="Accent6 4 5 2" xfId="2179"/>
    <cellStyle name="Accent6 4 6" xfId="2180"/>
    <cellStyle name="Accent6 4 6 2" xfId="2181"/>
    <cellStyle name="Accent6 4 7" xfId="2182"/>
    <cellStyle name="Accent6 4 7 2" xfId="2183"/>
    <cellStyle name="Accent6 5" xfId="2184"/>
    <cellStyle name="Accent6 5 2" xfId="2185"/>
    <cellStyle name="Accent6 5 2 2" xfId="2186"/>
    <cellStyle name="Accent6 5 3" xfId="2187"/>
    <cellStyle name="Accent6 5 3 2" xfId="2188"/>
    <cellStyle name="Accent6 5 4" xfId="2189"/>
    <cellStyle name="Accent6 5 5" xfId="2190"/>
    <cellStyle name="Accent6 5 6" xfId="2191"/>
    <cellStyle name="Accent6 5 7" xfId="2192"/>
    <cellStyle name="Accent6 6" xfId="2193"/>
    <cellStyle name="Accent6 6 2" xfId="2194"/>
    <cellStyle name="Accent6 6 3" xfId="2195"/>
    <cellStyle name="Accent6 6 4" xfId="2196"/>
    <cellStyle name="Accent6 6 5" xfId="2197"/>
    <cellStyle name="Accent6 6 6" xfId="2198"/>
    <cellStyle name="Accent6 6 7" xfId="2199"/>
    <cellStyle name="Accent6 7" xfId="2200"/>
    <cellStyle name="Accent6 7 2" xfId="2201"/>
    <cellStyle name="Accent6 7 3" xfId="2202"/>
    <cellStyle name="Accent6 7 4" xfId="2203"/>
    <cellStyle name="Accent6 7 5" xfId="2204"/>
    <cellStyle name="Accent6 7 6" xfId="2205"/>
    <cellStyle name="Accent6 7 7" xfId="2206"/>
    <cellStyle name="Accent6 8" xfId="2207"/>
    <cellStyle name="Accent6 8 2" xfId="2208"/>
    <cellStyle name="Accent6 8 3" xfId="2209"/>
    <cellStyle name="Accent6 8 4" xfId="2210"/>
    <cellStyle name="Accent6 8 5" xfId="2211"/>
    <cellStyle name="Accent6 8 6" xfId="2212"/>
    <cellStyle name="Accent6 8 7" xfId="2213"/>
    <cellStyle name="Accent6 9" xfId="2214"/>
    <cellStyle name="Accent6 9 2" xfId="2215"/>
    <cellStyle name="Accent6 9 3" xfId="2216"/>
    <cellStyle name="Accent6 9 4" xfId="2217"/>
    <cellStyle name="Accent6 9 5" xfId="2218"/>
    <cellStyle name="Accent6 9 6" xfId="2219"/>
    <cellStyle name="Accent6 9 7" xfId="2220"/>
    <cellStyle name="Bad 10" xfId="2221"/>
    <cellStyle name="Bad 11" xfId="2222"/>
    <cellStyle name="Bad 2" xfId="2223"/>
    <cellStyle name="Bad 2 10" xfId="2224"/>
    <cellStyle name="Bad 2 11" xfId="2225"/>
    <cellStyle name="Bad 2 2" xfId="2226"/>
    <cellStyle name="Bad 2 2 2" xfId="2227"/>
    <cellStyle name="Bad 2 2 2 2" xfId="2228"/>
    <cellStyle name="Bad 2 2 3" xfId="2229"/>
    <cellStyle name="Bad 2 2 4" xfId="2230"/>
    <cellStyle name="Bad 2 2 5" xfId="2231"/>
    <cellStyle name="Bad 2 2 6" xfId="2232"/>
    <cellStyle name="Bad 2 2 7" xfId="2233"/>
    <cellStyle name="Bad 2 2 8" xfId="2234"/>
    <cellStyle name="Bad 2 2 9" xfId="2235"/>
    <cellStyle name="Bad 2 3" xfId="2236"/>
    <cellStyle name="Bad 2 3 2" xfId="2237"/>
    <cellStyle name="Bad 2 4" xfId="2238"/>
    <cellStyle name="Bad 2 4 2" xfId="2239"/>
    <cellStyle name="Bad 2 5" xfId="2240"/>
    <cellStyle name="Bad 2 5 2" xfId="2241"/>
    <cellStyle name="Bad 2 5 3" xfId="2242"/>
    <cellStyle name="Bad 2 6" xfId="2243"/>
    <cellStyle name="Bad 2 6 2" xfId="2244"/>
    <cellStyle name="Bad 2 7" xfId="2245"/>
    <cellStyle name="Bad 2 7 2" xfId="2246"/>
    <cellStyle name="Bad 2 8" xfId="2247"/>
    <cellStyle name="Bad 2 9" xfId="2248"/>
    <cellStyle name="Bad 3" xfId="2249"/>
    <cellStyle name="Bad 3 2" xfId="2250"/>
    <cellStyle name="Bad 3 2 2" xfId="2251"/>
    <cellStyle name="Bad 3 3" xfId="2252"/>
    <cellStyle name="Bad 3 3 2" xfId="2253"/>
    <cellStyle name="Bad 3 4" xfId="2254"/>
    <cellStyle name="Bad 3 4 2" xfId="2255"/>
    <cellStyle name="Bad 3 5" xfId="2256"/>
    <cellStyle name="Bad 3 5 2" xfId="2257"/>
    <cellStyle name="Bad 3 6" xfId="2258"/>
    <cellStyle name="Bad 3 6 2" xfId="2259"/>
    <cellStyle name="Bad 3 7" xfId="2260"/>
    <cellStyle name="Bad 4" xfId="2261"/>
    <cellStyle name="Bad 4 2" xfId="2262"/>
    <cellStyle name="Bad 4 2 2" xfId="2263"/>
    <cellStyle name="Bad 4 3" xfId="2264"/>
    <cellStyle name="Bad 4 3 2" xfId="2265"/>
    <cellStyle name="Bad 4 4" xfId="2266"/>
    <cellStyle name="Bad 4 4 2" xfId="2267"/>
    <cellStyle name="Bad 4 5" xfId="2268"/>
    <cellStyle name="Bad 4 5 2" xfId="2269"/>
    <cellStyle name="Bad 4 6" xfId="2270"/>
    <cellStyle name="Bad 4 6 2" xfId="2271"/>
    <cellStyle name="Bad 4 7" xfId="2272"/>
    <cellStyle name="Bad 5" xfId="2273"/>
    <cellStyle name="Bad 5 2" xfId="2274"/>
    <cellStyle name="Bad 5 2 2" xfId="2275"/>
    <cellStyle name="Bad 5 3" xfId="2276"/>
    <cellStyle name="Bad 5 3 2" xfId="2277"/>
    <cellStyle name="Bad 5 4" xfId="2278"/>
    <cellStyle name="Bad 5 5" xfId="2279"/>
    <cellStyle name="Bad 5 6" xfId="2280"/>
    <cellStyle name="Bad 5 7" xfId="2281"/>
    <cellStyle name="Bad 6" xfId="2282"/>
    <cellStyle name="Bad 6 2" xfId="2283"/>
    <cellStyle name="Bad 6 3" xfId="2284"/>
    <cellStyle name="Bad 6 4" xfId="2285"/>
    <cellStyle name="Bad 6 5" xfId="2286"/>
    <cellStyle name="Bad 6 6" xfId="2287"/>
    <cellStyle name="Bad 6 7" xfId="2288"/>
    <cellStyle name="Bad 7" xfId="2289"/>
    <cellStyle name="Bad 7 2" xfId="2290"/>
    <cellStyle name="Bad 7 3" xfId="2291"/>
    <cellStyle name="Bad 7 4" xfId="2292"/>
    <cellStyle name="Bad 7 5" xfId="2293"/>
    <cellStyle name="Bad 7 6" xfId="2294"/>
    <cellStyle name="Bad 7 7" xfId="2295"/>
    <cellStyle name="Bad 8" xfId="2296"/>
    <cellStyle name="Bad 8 2" xfId="2297"/>
    <cellStyle name="Bad 8 3" xfId="2298"/>
    <cellStyle name="Bad 8 4" xfId="2299"/>
    <cellStyle name="Bad 8 5" xfId="2300"/>
    <cellStyle name="Bad 8 6" xfId="2301"/>
    <cellStyle name="Bad 8 7" xfId="2302"/>
    <cellStyle name="Bad 9" xfId="2303"/>
    <cellStyle name="Bad 9 2" xfId="2304"/>
    <cellStyle name="Bad 9 3" xfId="2305"/>
    <cellStyle name="Bad 9 4" xfId="2306"/>
    <cellStyle name="Bad 9 5" xfId="2307"/>
    <cellStyle name="Bad 9 6" xfId="2308"/>
    <cellStyle name="Bad 9 7" xfId="2309"/>
    <cellStyle name="Calculation 10" xfId="2310"/>
    <cellStyle name="Calculation 11" xfId="2311"/>
    <cellStyle name="Calculation 2" xfId="2312"/>
    <cellStyle name="Calculation 2 10" xfId="2313"/>
    <cellStyle name="Calculation 2 11" xfId="2314"/>
    <cellStyle name="Calculation 2 11 10" xfId="2315"/>
    <cellStyle name="Calculation 2 11 10 2" xfId="2316"/>
    <cellStyle name="Calculation 2 11 10 2 2" xfId="2317"/>
    <cellStyle name="Calculation 2 11 10 2 2 2" xfId="2318"/>
    <cellStyle name="Calculation 2 11 10 2 2 3" xfId="2319"/>
    <cellStyle name="Calculation 2 11 10 2 2 4" xfId="2320"/>
    <cellStyle name="Calculation 2 11 10 2 3" xfId="2321"/>
    <cellStyle name="Calculation 2 11 10 2 3 2" xfId="2322"/>
    <cellStyle name="Calculation 2 11 10 2 3 3" xfId="2323"/>
    <cellStyle name="Calculation 2 11 10 2 3 4" xfId="2324"/>
    <cellStyle name="Calculation 2 11 10 2 3 5" xfId="2325"/>
    <cellStyle name="Calculation 2 11 10 2 4" xfId="2326"/>
    <cellStyle name="Calculation 2 11 10 2 5" xfId="2327"/>
    <cellStyle name="Calculation 2 11 10 2 6" xfId="2328"/>
    <cellStyle name="Calculation 2 11 10 3" xfId="2329"/>
    <cellStyle name="Calculation 2 11 10 3 2" xfId="2330"/>
    <cellStyle name="Calculation 2 11 10 3 3" xfId="2331"/>
    <cellStyle name="Calculation 2 11 10 3 4" xfId="2332"/>
    <cellStyle name="Calculation 2 11 10 4" xfId="2333"/>
    <cellStyle name="Calculation 2 11 10 4 2" xfId="2334"/>
    <cellStyle name="Calculation 2 11 10 4 3" xfId="2335"/>
    <cellStyle name="Calculation 2 11 10 4 4" xfId="2336"/>
    <cellStyle name="Calculation 2 11 10 4 5" xfId="2337"/>
    <cellStyle name="Calculation 2 11 10 5" xfId="2338"/>
    <cellStyle name="Calculation 2 11 10 6" xfId="2339"/>
    <cellStyle name="Calculation 2 11 10 7" xfId="2340"/>
    <cellStyle name="Calculation 2 11 11" xfId="2341"/>
    <cellStyle name="Calculation 2 11 11 2" xfId="2342"/>
    <cellStyle name="Calculation 2 11 11 2 2" xfId="2343"/>
    <cellStyle name="Calculation 2 11 11 2 3" xfId="2344"/>
    <cellStyle name="Calculation 2 11 11 2 4" xfId="2345"/>
    <cellStyle name="Calculation 2 11 11 3" xfId="2346"/>
    <cellStyle name="Calculation 2 11 11 3 2" xfId="2347"/>
    <cellStyle name="Calculation 2 11 11 3 3" xfId="2348"/>
    <cellStyle name="Calculation 2 11 11 3 4" xfId="2349"/>
    <cellStyle name="Calculation 2 11 11 3 5" xfId="2350"/>
    <cellStyle name="Calculation 2 11 11 4" xfId="2351"/>
    <cellStyle name="Calculation 2 11 11 5" xfId="2352"/>
    <cellStyle name="Calculation 2 11 11 6" xfId="2353"/>
    <cellStyle name="Calculation 2 11 12" xfId="2354"/>
    <cellStyle name="Calculation 2 11 12 2" xfId="2355"/>
    <cellStyle name="Calculation 2 11 12 3" xfId="2356"/>
    <cellStyle name="Calculation 2 11 12 4" xfId="2357"/>
    <cellStyle name="Calculation 2 11 13" xfId="2358"/>
    <cellStyle name="Calculation 2 11 13 2" xfId="2359"/>
    <cellStyle name="Calculation 2 11 13 3" xfId="2360"/>
    <cellStyle name="Calculation 2 11 13 4" xfId="2361"/>
    <cellStyle name="Calculation 2 11 13 5" xfId="2362"/>
    <cellStyle name="Calculation 2 11 14" xfId="2363"/>
    <cellStyle name="Calculation 2 11 15" xfId="2364"/>
    <cellStyle name="Calculation 2 11 16" xfId="2365"/>
    <cellStyle name="Calculation 2 11 2" xfId="2366"/>
    <cellStyle name="Calculation 2 11 2 10" xfId="2367"/>
    <cellStyle name="Calculation 2 11 2 2" xfId="2368"/>
    <cellStyle name="Calculation 2 11 2 2 2" xfId="2369"/>
    <cellStyle name="Calculation 2 11 2 2 2 2" xfId="2370"/>
    <cellStyle name="Calculation 2 11 2 2 2 2 2" xfId="2371"/>
    <cellStyle name="Calculation 2 11 2 2 2 2 3" xfId="2372"/>
    <cellStyle name="Calculation 2 11 2 2 2 2 4" xfId="2373"/>
    <cellStyle name="Calculation 2 11 2 2 2 3" xfId="2374"/>
    <cellStyle name="Calculation 2 11 2 2 2 3 2" xfId="2375"/>
    <cellStyle name="Calculation 2 11 2 2 2 3 3" xfId="2376"/>
    <cellStyle name="Calculation 2 11 2 2 2 3 4" xfId="2377"/>
    <cellStyle name="Calculation 2 11 2 2 2 3 5" xfId="2378"/>
    <cellStyle name="Calculation 2 11 2 2 2 4" xfId="2379"/>
    <cellStyle name="Calculation 2 11 2 2 2 5" xfId="2380"/>
    <cellStyle name="Calculation 2 11 2 2 2 6" xfId="2381"/>
    <cellStyle name="Calculation 2 11 2 2 3" xfId="2382"/>
    <cellStyle name="Calculation 2 11 2 2 3 2" xfId="2383"/>
    <cellStyle name="Calculation 2 11 2 2 3 2 2" xfId="2384"/>
    <cellStyle name="Calculation 2 11 2 2 3 2 3" xfId="2385"/>
    <cellStyle name="Calculation 2 11 2 2 3 2 4" xfId="2386"/>
    <cellStyle name="Calculation 2 11 2 2 3 3" xfId="2387"/>
    <cellStyle name="Calculation 2 11 2 2 3 3 2" xfId="2388"/>
    <cellStyle name="Calculation 2 11 2 2 3 3 3" xfId="2389"/>
    <cellStyle name="Calculation 2 11 2 2 3 3 4" xfId="2390"/>
    <cellStyle name="Calculation 2 11 2 2 3 3 5" xfId="2391"/>
    <cellStyle name="Calculation 2 11 2 2 3 4" xfId="2392"/>
    <cellStyle name="Calculation 2 11 2 2 3 5" xfId="2393"/>
    <cellStyle name="Calculation 2 11 2 2 3 6" xfId="2394"/>
    <cellStyle name="Calculation 2 11 2 2 4" xfId="2395"/>
    <cellStyle name="Calculation 2 11 2 2 4 2" xfId="2396"/>
    <cellStyle name="Calculation 2 11 2 2 4 3" xfId="2397"/>
    <cellStyle name="Calculation 2 11 2 2 4 4" xfId="2398"/>
    <cellStyle name="Calculation 2 11 2 2 5" xfId="2399"/>
    <cellStyle name="Calculation 2 11 2 2 5 2" xfId="2400"/>
    <cellStyle name="Calculation 2 11 2 2 5 3" xfId="2401"/>
    <cellStyle name="Calculation 2 11 2 2 5 4" xfId="2402"/>
    <cellStyle name="Calculation 2 11 2 2 5 5" xfId="2403"/>
    <cellStyle name="Calculation 2 11 2 2 6" xfId="2404"/>
    <cellStyle name="Calculation 2 11 2 2 7" xfId="2405"/>
    <cellStyle name="Calculation 2 11 2 2 8" xfId="2406"/>
    <cellStyle name="Calculation 2 11 2 3" xfId="2407"/>
    <cellStyle name="Calculation 2 11 2 3 2" xfId="2408"/>
    <cellStyle name="Calculation 2 11 2 3 2 2" xfId="2409"/>
    <cellStyle name="Calculation 2 11 2 3 2 2 2" xfId="2410"/>
    <cellStyle name="Calculation 2 11 2 3 2 2 3" xfId="2411"/>
    <cellStyle name="Calculation 2 11 2 3 2 2 4" xfId="2412"/>
    <cellStyle name="Calculation 2 11 2 3 2 3" xfId="2413"/>
    <cellStyle name="Calculation 2 11 2 3 2 3 2" xfId="2414"/>
    <cellStyle name="Calculation 2 11 2 3 2 3 3" xfId="2415"/>
    <cellStyle name="Calculation 2 11 2 3 2 3 4" xfId="2416"/>
    <cellStyle name="Calculation 2 11 2 3 2 3 5" xfId="2417"/>
    <cellStyle name="Calculation 2 11 2 3 2 4" xfId="2418"/>
    <cellStyle name="Calculation 2 11 2 3 2 5" xfId="2419"/>
    <cellStyle name="Calculation 2 11 2 3 2 6" xfId="2420"/>
    <cellStyle name="Calculation 2 11 2 3 3" xfId="2421"/>
    <cellStyle name="Calculation 2 11 2 3 3 2" xfId="2422"/>
    <cellStyle name="Calculation 2 11 2 3 3 2 2" xfId="2423"/>
    <cellStyle name="Calculation 2 11 2 3 3 2 3" xfId="2424"/>
    <cellStyle name="Calculation 2 11 2 3 3 2 4" xfId="2425"/>
    <cellStyle name="Calculation 2 11 2 3 3 3" xfId="2426"/>
    <cellStyle name="Calculation 2 11 2 3 3 3 2" xfId="2427"/>
    <cellStyle name="Calculation 2 11 2 3 3 3 3" xfId="2428"/>
    <cellStyle name="Calculation 2 11 2 3 3 3 4" xfId="2429"/>
    <cellStyle name="Calculation 2 11 2 3 3 3 5" xfId="2430"/>
    <cellStyle name="Calculation 2 11 2 3 3 4" xfId="2431"/>
    <cellStyle name="Calculation 2 11 2 3 3 5" xfId="2432"/>
    <cellStyle name="Calculation 2 11 2 3 3 6" xfId="2433"/>
    <cellStyle name="Calculation 2 11 2 3 4" xfId="2434"/>
    <cellStyle name="Calculation 2 11 2 3 4 2" xfId="2435"/>
    <cellStyle name="Calculation 2 11 2 3 4 3" xfId="2436"/>
    <cellStyle name="Calculation 2 11 2 3 4 4" xfId="2437"/>
    <cellStyle name="Calculation 2 11 2 3 5" xfId="2438"/>
    <cellStyle name="Calculation 2 11 2 3 5 2" xfId="2439"/>
    <cellStyle name="Calculation 2 11 2 3 5 3" xfId="2440"/>
    <cellStyle name="Calculation 2 11 2 3 5 4" xfId="2441"/>
    <cellStyle name="Calculation 2 11 2 3 5 5" xfId="2442"/>
    <cellStyle name="Calculation 2 11 2 3 6" xfId="2443"/>
    <cellStyle name="Calculation 2 11 2 3 7" xfId="2444"/>
    <cellStyle name="Calculation 2 11 2 3 8" xfId="2445"/>
    <cellStyle name="Calculation 2 11 2 4" xfId="2446"/>
    <cellStyle name="Calculation 2 11 2 4 2" xfId="2447"/>
    <cellStyle name="Calculation 2 11 2 4 2 2" xfId="2448"/>
    <cellStyle name="Calculation 2 11 2 4 2 3" xfId="2449"/>
    <cellStyle name="Calculation 2 11 2 4 2 4" xfId="2450"/>
    <cellStyle name="Calculation 2 11 2 4 3" xfId="2451"/>
    <cellStyle name="Calculation 2 11 2 4 3 2" xfId="2452"/>
    <cellStyle name="Calculation 2 11 2 4 3 3" xfId="2453"/>
    <cellStyle name="Calculation 2 11 2 4 3 4" xfId="2454"/>
    <cellStyle name="Calculation 2 11 2 4 3 5" xfId="2455"/>
    <cellStyle name="Calculation 2 11 2 4 4" xfId="2456"/>
    <cellStyle name="Calculation 2 11 2 4 5" xfId="2457"/>
    <cellStyle name="Calculation 2 11 2 4 6" xfId="2458"/>
    <cellStyle name="Calculation 2 11 2 5" xfId="2459"/>
    <cellStyle name="Calculation 2 11 2 5 2" xfId="2460"/>
    <cellStyle name="Calculation 2 11 2 5 2 2" xfId="2461"/>
    <cellStyle name="Calculation 2 11 2 5 2 3" xfId="2462"/>
    <cellStyle name="Calculation 2 11 2 5 2 4" xfId="2463"/>
    <cellStyle name="Calculation 2 11 2 5 3" xfId="2464"/>
    <cellStyle name="Calculation 2 11 2 5 3 2" xfId="2465"/>
    <cellStyle name="Calculation 2 11 2 5 3 3" xfId="2466"/>
    <cellStyle name="Calculation 2 11 2 5 3 4" xfId="2467"/>
    <cellStyle name="Calculation 2 11 2 5 3 5" xfId="2468"/>
    <cellStyle name="Calculation 2 11 2 5 4" xfId="2469"/>
    <cellStyle name="Calculation 2 11 2 5 5" xfId="2470"/>
    <cellStyle name="Calculation 2 11 2 5 6" xfId="2471"/>
    <cellStyle name="Calculation 2 11 2 6" xfId="2472"/>
    <cellStyle name="Calculation 2 11 2 6 2" xfId="2473"/>
    <cellStyle name="Calculation 2 11 2 6 3" xfId="2474"/>
    <cellStyle name="Calculation 2 11 2 6 4" xfId="2475"/>
    <cellStyle name="Calculation 2 11 2 7" xfId="2476"/>
    <cellStyle name="Calculation 2 11 2 7 2" xfId="2477"/>
    <cellStyle name="Calculation 2 11 2 7 3" xfId="2478"/>
    <cellStyle name="Calculation 2 11 2 7 4" xfId="2479"/>
    <cellStyle name="Calculation 2 11 2 7 5" xfId="2480"/>
    <cellStyle name="Calculation 2 11 2 8" xfId="2481"/>
    <cellStyle name="Calculation 2 11 2 9" xfId="2482"/>
    <cellStyle name="Calculation 2 11 3" xfId="2483"/>
    <cellStyle name="Calculation 2 11 3 10" xfId="2484"/>
    <cellStyle name="Calculation 2 11 3 2" xfId="2485"/>
    <cellStyle name="Calculation 2 11 3 2 2" xfId="2486"/>
    <cellStyle name="Calculation 2 11 3 2 2 2" xfId="2487"/>
    <cellStyle name="Calculation 2 11 3 2 2 2 2" xfId="2488"/>
    <cellStyle name="Calculation 2 11 3 2 2 2 3" xfId="2489"/>
    <cellStyle name="Calculation 2 11 3 2 2 2 4" xfId="2490"/>
    <cellStyle name="Calculation 2 11 3 2 2 3" xfId="2491"/>
    <cellStyle name="Calculation 2 11 3 2 2 3 2" xfId="2492"/>
    <cellStyle name="Calculation 2 11 3 2 2 3 3" xfId="2493"/>
    <cellStyle name="Calculation 2 11 3 2 2 3 4" xfId="2494"/>
    <cellStyle name="Calculation 2 11 3 2 2 3 5" xfId="2495"/>
    <cellStyle name="Calculation 2 11 3 2 2 4" xfId="2496"/>
    <cellStyle name="Calculation 2 11 3 2 2 5" xfId="2497"/>
    <cellStyle name="Calculation 2 11 3 2 2 6" xfId="2498"/>
    <cellStyle name="Calculation 2 11 3 2 3" xfId="2499"/>
    <cellStyle name="Calculation 2 11 3 2 3 2" xfId="2500"/>
    <cellStyle name="Calculation 2 11 3 2 3 2 2" xfId="2501"/>
    <cellStyle name="Calculation 2 11 3 2 3 2 3" xfId="2502"/>
    <cellStyle name="Calculation 2 11 3 2 3 2 4" xfId="2503"/>
    <cellStyle name="Calculation 2 11 3 2 3 3" xfId="2504"/>
    <cellStyle name="Calculation 2 11 3 2 3 3 2" xfId="2505"/>
    <cellStyle name="Calculation 2 11 3 2 3 3 3" xfId="2506"/>
    <cellStyle name="Calculation 2 11 3 2 3 3 4" xfId="2507"/>
    <cellStyle name="Calculation 2 11 3 2 3 3 5" xfId="2508"/>
    <cellStyle name="Calculation 2 11 3 2 3 4" xfId="2509"/>
    <cellStyle name="Calculation 2 11 3 2 3 5" xfId="2510"/>
    <cellStyle name="Calculation 2 11 3 2 3 6" xfId="2511"/>
    <cellStyle name="Calculation 2 11 3 2 4" xfId="2512"/>
    <cellStyle name="Calculation 2 11 3 2 4 2" xfId="2513"/>
    <cellStyle name="Calculation 2 11 3 2 4 3" xfId="2514"/>
    <cellStyle name="Calculation 2 11 3 2 4 4" xfId="2515"/>
    <cellStyle name="Calculation 2 11 3 2 5" xfId="2516"/>
    <cellStyle name="Calculation 2 11 3 2 5 2" xfId="2517"/>
    <cellStyle name="Calculation 2 11 3 2 5 3" xfId="2518"/>
    <cellStyle name="Calculation 2 11 3 2 5 4" xfId="2519"/>
    <cellStyle name="Calculation 2 11 3 2 5 5" xfId="2520"/>
    <cellStyle name="Calculation 2 11 3 2 6" xfId="2521"/>
    <cellStyle name="Calculation 2 11 3 2 7" xfId="2522"/>
    <cellStyle name="Calculation 2 11 3 2 8" xfId="2523"/>
    <cellStyle name="Calculation 2 11 3 3" xfId="2524"/>
    <cellStyle name="Calculation 2 11 3 3 2" xfId="2525"/>
    <cellStyle name="Calculation 2 11 3 3 2 2" xfId="2526"/>
    <cellStyle name="Calculation 2 11 3 3 2 2 2" xfId="2527"/>
    <cellStyle name="Calculation 2 11 3 3 2 2 3" xfId="2528"/>
    <cellStyle name="Calculation 2 11 3 3 2 2 4" xfId="2529"/>
    <cellStyle name="Calculation 2 11 3 3 2 3" xfId="2530"/>
    <cellStyle name="Calculation 2 11 3 3 2 3 2" xfId="2531"/>
    <cellStyle name="Calculation 2 11 3 3 2 3 3" xfId="2532"/>
    <cellStyle name="Calculation 2 11 3 3 2 3 4" xfId="2533"/>
    <cellStyle name="Calculation 2 11 3 3 2 3 5" xfId="2534"/>
    <cellStyle name="Calculation 2 11 3 3 2 4" xfId="2535"/>
    <cellStyle name="Calculation 2 11 3 3 2 5" xfId="2536"/>
    <cellStyle name="Calculation 2 11 3 3 2 6" xfId="2537"/>
    <cellStyle name="Calculation 2 11 3 3 3" xfId="2538"/>
    <cellStyle name="Calculation 2 11 3 3 3 2" xfId="2539"/>
    <cellStyle name="Calculation 2 11 3 3 3 2 2" xfId="2540"/>
    <cellStyle name="Calculation 2 11 3 3 3 2 3" xfId="2541"/>
    <cellStyle name="Calculation 2 11 3 3 3 2 4" xfId="2542"/>
    <cellStyle name="Calculation 2 11 3 3 3 3" xfId="2543"/>
    <cellStyle name="Calculation 2 11 3 3 3 3 2" xfId="2544"/>
    <cellStyle name="Calculation 2 11 3 3 3 3 3" xfId="2545"/>
    <cellStyle name="Calculation 2 11 3 3 3 3 4" xfId="2546"/>
    <cellStyle name="Calculation 2 11 3 3 3 3 5" xfId="2547"/>
    <cellStyle name="Calculation 2 11 3 3 3 4" xfId="2548"/>
    <cellStyle name="Calculation 2 11 3 3 3 5" xfId="2549"/>
    <cellStyle name="Calculation 2 11 3 3 3 6" xfId="2550"/>
    <cellStyle name="Calculation 2 11 3 3 4" xfId="2551"/>
    <cellStyle name="Calculation 2 11 3 3 4 2" xfId="2552"/>
    <cellStyle name="Calculation 2 11 3 3 4 3" xfId="2553"/>
    <cellStyle name="Calculation 2 11 3 3 4 4" xfId="2554"/>
    <cellStyle name="Calculation 2 11 3 3 5" xfId="2555"/>
    <cellStyle name="Calculation 2 11 3 3 5 2" xfId="2556"/>
    <cellStyle name="Calculation 2 11 3 3 5 3" xfId="2557"/>
    <cellStyle name="Calculation 2 11 3 3 5 4" xfId="2558"/>
    <cellStyle name="Calculation 2 11 3 3 5 5" xfId="2559"/>
    <cellStyle name="Calculation 2 11 3 3 6" xfId="2560"/>
    <cellStyle name="Calculation 2 11 3 3 7" xfId="2561"/>
    <cellStyle name="Calculation 2 11 3 3 8" xfId="2562"/>
    <cellStyle name="Calculation 2 11 3 4" xfId="2563"/>
    <cellStyle name="Calculation 2 11 3 4 2" xfId="2564"/>
    <cellStyle name="Calculation 2 11 3 4 2 2" xfId="2565"/>
    <cellStyle name="Calculation 2 11 3 4 2 3" xfId="2566"/>
    <cellStyle name="Calculation 2 11 3 4 2 4" xfId="2567"/>
    <cellStyle name="Calculation 2 11 3 4 3" xfId="2568"/>
    <cellStyle name="Calculation 2 11 3 4 3 2" xfId="2569"/>
    <cellStyle name="Calculation 2 11 3 4 3 3" xfId="2570"/>
    <cellStyle name="Calculation 2 11 3 4 3 4" xfId="2571"/>
    <cellStyle name="Calculation 2 11 3 4 3 5" xfId="2572"/>
    <cellStyle name="Calculation 2 11 3 4 4" xfId="2573"/>
    <cellStyle name="Calculation 2 11 3 4 5" xfId="2574"/>
    <cellStyle name="Calculation 2 11 3 4 6" xfId="2575"/>
    <cellStyle name="Calculation 2 11 3 5" xfId="2576"/>
    <cellStyle name="Calculation 2 11 3 5 2" xfId="2577"/>
    <cellStyle name="Calculation 2 11 3 5 2 2" xfId="2578"/>
    <cellStyle name="Calculation 2 11 3 5 2 3" xfId="2579"/>
    <cellStyle name="Calculation 2 11 3 5 2 4" xfId="2580"/>
    <cellStyle name="Calculation 2 11 3 5 3" xfId="2581"/>
    <cellStyle name="Calculation 2 11 3 5 3 2" xfId="2582"/>
    <cellStyle name="Calculation 2 11 3 5 3 3" xfId="2583"/>
    <cellStyle name="Calculation 2 11 3 5 3 4" xfId="2584"/>
    <cellStyle name="Calculation 2 11 3 5 3 5" xfId="2585"/>
    <cellStyle name="Calculation 2 11 3 5 4" xfId="2586"/>
    <cellStyle name="Calculation 2 11 3 5 5" xfId="2587"/>
    <cellStyle name="Calculation 2 11 3 5 6" xfId="2588"/>
    <cellStyle name="Calculation 2 11 3 6" xfId="2589"/>
    <cellStyle name="Calculation 2 11 3 6 2" xfId="2590"/>
    <cellStyle name="Calculation 2 11 3 6 3" xfId="2591"/>
    <cellStyle name="Calculation 2 11 3 6 4" xfId="2592"/>
    <cellStyle name="Calculation 2 11 3 7" xfId="2593"/>
    <cellStyle name="Calculation 2 11 3 7 2" xfId="2594"/>
    <cellStyle name="Calculation 2 11 3 7 3" xfId="2595"/>
    <cellStyle name="Calculation 2 11 3 7 4" xfId="2596"/>
    <cellStyle name="Calculation 2 11 3 7 5" xfId="2597"/>
    <cellStyle name="Calculation 2 11 3 8" xfId="2598"/>
    <cellStyle name="Calculation 2 11 3 9" xfId="2599"/>
    <cellStyle name="Calculation 2 11 4" xfId="2600"/>
    <cellStyle name="Calculation 2 11 4 10" xfId="2601"/>
    <cellStyle name="Calculation 2 11 4 2" xfId="2602"/>
    <cellStyle name="Calculation 2 11 4 2 2" xfId="2603"/>
    <cellStyle name="Calculation 2 11 4 2 2 2" xfId="2604"/>
    <cellStyle name="Calculation 2 11 4 2 2 2 2" xfId="2605"/>
    <cellStyle name="Calculation 2 11 4 2 2 2 3" xfId="2606"/>
    <cellStyle name="Calculation 2 11 4 2 2 2 4" xfId="2607"/>
    <cellStyle name="Calculation 2 11 4 2 2 3" xfId="2608"/>
    <cellStyle name="Calculation 2 11 4 2 2 3 2" xfId="2609"/>
    <cellStyle name="Calculation 2 11 4 2 2 3 3" xfId="2610"/>
    <cellStyle name="Calculation 2 11 4 2 2 3 4" xfId="2611"/>
    <cellStyle name="Calculation 2 11 4 2 2 3 5" xfId="2612"/>
    <cellStyle name="Calculation 2 11 4 2 2 4" xfId="2613"/>
    <cellStyle name="Calculation 2 11 4 2 2 5" xfId="2614"/>
    <cellStyle name="Calculation 2 11 4 2 2 6" xfId="2615"/>
    <cellStyle name="Calculation 2 11 4 2 3" xfId="2616"/>
    <cellStyle name="Calculation 2 11 4 2 3 2" xfId="2617"/>
    <cellStyle name="Calculation 2 11 4 2 3 2 2" xfId="2618"/>
    <cellStyle name="Calculation 2 11 4 2 3 2 3" xfId="2619"/>
    <cellStyle name="Calculation 2 11 4 2 3 2 4" xfId="2620"/>
    <cellStyle name="Calculation 2 11 4 2 3 3" xfId="2621"/>
    <cellStyle name="Calculation 2 11 4 2 3 3 2" xfId="2622"/>
    <cellStyle name="Calculation 2 11 4 2 3 3 3" xfId="2623"/>
    <cellStyle name="Calculation 2 11 4 2 3 3 4" xfId="2624"/>
    <cellStyle name="Calculation 2 11 4 2 3 3 5" xfId="2625"/>
    <cellStyle name="Calculation 2 11 4 2 3 4" xfId="2626"/>
    <cellStyle name="Calculation 2 11 4 2 3 5" xfId="2627"/>
    <cellStyle name="Calculation 2 11 4 2 3 6" xfId="2628"/>
    <cellStyle name="Calculation 2 11 4 2 4" xfId="2629"/>
    <cellStyle name="Calculation 2 11 4 2 4 2" xfId="2630"/>
    <cellStyle name="Calculation 2 11 4 2 4 3" xfId="2631"/>
    <cellStyle name="Calculation 2 11 4 2 4 4" xfId="2632"/>
    <cellStyle name="Calculation 2 11 4 2 5" xfId="2633"/>
    <cellStyle name="Calculation 2 11 4 2 5 2" xfId="2634"/>
    <cellStyle name="Calculation 2 11 4 2 5 3" xfId="2635"/>
    <cellStyle name="Calculation 2 11 4 2 5 4" xfId="2636"/>
    <cellStyle name="Calculation 2 11 4 2 5 5" xfId="2637"/>
    <cellStyle name="Calculation 2 11 4 2 6" xfId="2638"/>
    <cellStyle name="Calculation 2 11 4 2 7" xfId="2639"/>
    <cellStyle name="Calculation 2 11 4 2 8" xfId="2640"/>
    <cellStyle name="Calculation 2 11 4 3" xfId="2641"/>
    <cellStyle name="Calculation 2 11 4 3 2" xfId="2642"/>
    <cellStyle name="Calculation 2 11 4 3 2 2" xfId="2643"/>
    <cellStyle name="Calculation 2 11 4 3 2 2 2" xfId="2644"/>
    <cellStyle name="Calculation 2 11 4 3 2 2 3" xfId="2645"/>
    <cellStyle name="Calculation 2 11 4 3 2 2 4" xfId="2646"/>
    <cellStyle name="Calculation 2 11 4 3 2 3" xfId="2647"/>
    <cellStyle name="Calculation 2 11 4 3 2 3 2" xfId="2648"/>
    <cellStyle name="Calculation 2 11 4 3 2 3 3" xfId="2649"/>
    <cellStyle name="Calculation 2 11 4 3 2 3 4" xfId="2650"/>
    <cellStyle name="Calculation 2 11 4 3 2 3 5" xfId="2651"/>
    <cellStyle name="Calculation 2 11 4 3 2 4" xfId="2652"/>
    <cellStyle name="Calculation 2 11 4 3 2 5" xfId="2653"/>
    <cellStyle name="Calculation 2 11 4 3 2 6" xfId="2654"/>
    <cellStyle name="Calculation 2 11 4 3 3" xfId="2655"/>
    <cellStyle name="Calculation 2 11 4 3 3 2" xfId="2656"/>
    <cellStyle name="Calculation 2 11 4 3 3 2 2" xfId="2657"/>
    <cellStyle name="Calculation 2 11 4 3 3 2 3" xfId="2658"/>
    <cellStyle name="Calculation 2 11 4 3 3 2 4" xfId="2659"/>
    <cellStyle name="Calculation 2 11 4 3 3 3" xfId="2660"/>
    <cellStyle name="Calculation 2 11 4 3 3 3 2" xfId="2661"/>
    <cellStyle name="Calculation 2 11 4 3 3 3 3" xfId="2662"/>
    <cellStyle name="Calculation 2 11 4 3 3 3 4" xfId="2663"/>
    <cellStyle name="Calculation 2 11 4 3 3 3 5" xfId="2664"/>
    <cellStyle name="Calculation 2 11 4 3 3 4" xfId="2665"/>
    <cellStyle name="Calculation 2 11 4 3 3 5" xfId="2666"/>
    <cellStyle name="Calculation 2 11 4 3 3 6" xfId="2667"/>
    <cellStyle name="Calculation 2 11 4 3 4" xfId="2668"/>
    <cellStyle name="Calculation 2 11 4 3 4 2" xfId="2669"/>
    <cellStyle name="Calculation 2 11 4 3 4 3" xfId="2670"/>
    <cellStyle name="Calculation 2 11 4 3 4 4" xfId="2671"/>
    <cellStyle name="Calculation 2 11 4 3 5" xfId="2672"/>
    <cellStyle name="Calculation 2 11 4 3 5 2" xfId="2673"/>
    <cellStyle name="Calculation 2 11 4 3 5 3" xfId="2674"/>
    <cellStyle name="Calculation 2 11 4 3 5 4" xfId="2675"/>
    <cellStyle name="Calculation 2 11 4 3 5 5" xfId="2676"/>
    <cellStyle name="Calculation 2 11 4 3 6" xfId="2677"/>
    <cellStyle name="Calculation 2 11 4 3 7" xfId="2678"/>
    <cellStyle name="Calculation 2 11 4 3 8" xfId="2679"/>
    <cellStyle name="Calculation 2 11 4 4" xfId="2680"/>
    <cellStyle name="Calculation 2 11 4 4 2" xfId="2681"/>
    <cellStyle name="Calculation 2 11 4 4 2 2" xfId="2682"/>
    <cellStyle name="Calculation 2 11 4 4 2 3" xfId="2683"/>
    <cellStyle name="Calculation 2 11 4 4 2 4" xfId="2684"/>
    <cellStyle name="Calculation 2 11 4 4 3" xfId="2685"/>
    <cellStyle name="Calculation 2 11 4 4 3 2" xfId="2686"/>
    <cellStyle name="Calculation 2 11 4 4 3 3" xfId="2687"/>
    <cellStyle name="Calculation 2 11 4 4 3 4" xfId="2688"/>
    <cellStyle name="Calculation 2 11 4 4 3 5" xfId="2689"/>
    <cellStyle name="Calculation 2 11 4 4 4" xfId="2690"/>
    <cellStyle name="Calculation 2 11 4 4 5" xfId="2691"/>
    <cellStyle name="Calculation 2 11 4 4 6" xfId="2692"/>
    <cellStyle name="Calculation 2 11 4 5" xfId="2693"/>
    <cellStyle name="Calculation 2 11 4 5 2" xfId="2694"/>
    <cellStyle name="Calculation 2 11 4 5 2 2" xfId="2695"/>
    <cellStyle name="Calculation 2 11 4 5 2 3" xfId="2696"/>
    <cellStyle name="Calculation 2 11 4 5 2 4" xfId="2697"/>
    <cellStyle name="Calculation 2 11 4 5 3" xfId="2698"/>
    <cellStyle name="Calculation 2 11 4 5 3 2" xfId="2699"/>
    <cellStyle name="Calculation 2 11 4 5 3 3" xfId="2700"/>
    <cellStyle name="Calculation 2 11 4 5 3 4" xfId="2701"/>
    <cellStyle name="Calculation 2 11 4 5 3 5" xfId="2702"/>
    <cellStyle name="Calculation 2 11 4 5 4" xfId="2703"/>
    <cellStyle name="Calculation 2 11 4 5 5" xfId="2704"/>
    <cellStyle name="Calculation 2 11 4 5 6" xfId="2705"/>
    <cellStyle name="Calculation 2 11 4 6" xfId="2706"/>
    <cellStyle name="Calculation 2 11 4 6 2" xfId="2707"/>
    <cellStyle name="Calculation 2 11 4 6 3" xfId="2708"/>
    <cellStyle name="Calculation 2 11 4 6 4" xfId="2709"/>
    <cellStyle name="Calculation 2 11 4 7" xfId="2710"/>
    <cellStyle name="Calculation 2 11 4 7 2" xfId="2711"/>
    <cellStyle name="Calculation 2 11 4 7 3" xfId="2712"/>
    <cellStyle name="Calculation 2 11 4 7 4" xfId="2713"/>
    <cellStyle name="Calculation 2 11 4 7 5" xfId="2714"/>
    <cellStyle name="Calculation 2 11 4 8" xfId="2715"/>
    <cellStyle name="Calculation 2 11 4 9" xfId="2716"/>
    <cellStyle name="Calculation 2 11 5" xfId="2717"/>
    <cellStyle name="Calculation 2 11 5 2" xfId="2718"/>
    <cellStyle name="Calculation 2 11 5 2 2" xfId="2719"/>
    <cellStyle name="Calculation 2 11 5 2 2 2" xfId="2720"/>
    <cellStyle name="Calculation 2 11 5 2 2 3" xfId="2721"/>
    <cellStyle name="Calculation 2 11 5 2 2 4" xfId="2722"/>
    <cellStyle name="Calculation 2 11 5 2 3" xfId="2723"/>
    <cellStyle name="Calculation 2 11 5 2 3 2" xfId="2724"/>
    <cellStyle name="Calculation 2 11 5 2 3 3" xfId="2725"/>
    <cellStyle name="Calculation 2 11 5 2 3 4" xfId="2726"/>
    <cellStyle name="Calculation 2 11 5 2 3 5" xfId="2727"/>
    <cellStyle name="Calculation 2 11 5 2 4" xfId="2728"/>
    <cellStyle name="Calculation 2 11 5 2 5" xfId="2729"/>
    <cellStyle name="Calculation 2 11 5 2 6" xfId="2730"/>
    <cellStyle name="Calculation 2 11 5 3" xfId="2731"/>
    <cellStyle name="Calculation 2 11 5 3 2" xfId="2732"/>
    <cellStyle name="Calculation 2 11 5 3 2 2" xfId="2733"/>
    <cellStyle name="Calculation 2 11 5 3 2 3" xfId="2734"/>
    <cellStyle name="Calculation 2 11 5 3 2 4" xfId="2735"/>
    <cellStyle name="Calculation 2 11 5 3 3" xfId="2736"/>
    <cellStyle name="Calculation 2 11 5 3 3 2" xfId="2737"/>
    <cellStyle name="Calculation 2 11 5 3 3 3" xfId="2738"/>
    <cellStyle name="Calculation 2 11 5 3 3 4" xfId="2739"/>
    <cellStyle name="Calculation 2 11 5 3 3 5" xfId="2740"/>
    <cellStyle name="Calculation 2 11 5 3 4" xfId="2741"/>
    <cellStyle name="Calculation 2 11 5 3 5" xfId="2742"/>
    <cellStyle name="Calculation 2 11 5 3 6" xfId="2743"/>
    <cellStyle name="Calculation 2 11 5 4" xfId="2744"/>
    <cellStyle name="Calculation 2 11 5 4 2" xfId="2745"/>
    <cellStyle name="Calculation 2 11 5 4 3" xfId="2746"/>
    <cellStyle name="Calculation 2 11 5 4 4" xfId="2747"/>
    <cellStyle name="Calculation 2 11 5 5" xfId="2748"/>
    <cellStyle name="Calculation 2 11 5 5 2" xfId="2749"/>
    <cellStyle name="Calculation 2 11 5 5 3" xfId="2750"/>
    <cellStyle name="Calculation 2 11 5 5 4" xfId="2751"/>
    <cellStyle name="Calculation 2 11 5 5 5" xfId="2752"/>
    <cellStyle name="Calculation 2 11 5 6" xfId="2753"/>
    <cellStyle name="Calculation 2 11 5 7" xfId="2754"/>
    <cellStyle name="Calculation 2 11 5 8" xfId="2755"/>
    <cellStyle name="Calculation 2 11 6" xfId="2756"/>
    <cellStyle name="Calculation 2 11 6 2" xfId="2757"/>
    <cellStyle name="Calculation 2 11 6 2 2" xfId="2758"/>
    <cellStyle name="Calculation 2 11 6 2 2 2" xfId="2759"/>
    <cellStyle name="Calculation 2 11 6 2 2 3" xfId="2760"/>
    <cellStyle name="Calculation 2 11 6 2 2 4" xfId="2761"/>
    <cellStyle name="Calculation 2 11 6 2 3" xfId="2762"/>
    <cellStyle name="Calculation 2 11 6 2 3 2" xfId="2763"/>
    <cellStyle name="Calculation 2 11 6 2 3 3" xfId="2764"/>
    <cellStyle name="Calculation 2 11 6 2 3 4" xfId="2765"/>
    <cellStyle name="Calculation 2 11 6 2 3 5" xfId="2766"/>
    <cellStyle name="Calculation 2 11 6 2 4" xfId="2767"/>
    <cellStyle name="Calculation 2 11 6 2 5" xfId="2768"/>
    <cellStyle name="Calculation 2 11 6 2 6" xfId="2769"/>
    <cellStyle name="Calculation 2 11 6 3" xfId="2770"/>
    <cellStyle name="Calculation 2 11 6 3 2" xfId="2771"/>
    <cellStyle name="Calculation 2 11 6 3 2 2" xfId="2772"/>
    <cellStyle name="Calculation 2 11 6 3 2 3" xfId="2773"/>
    <cellStyle name="Calculation 2 11 6 3 2 4" xfId="2774"/>
    <cellStyle name="Calculation 2 11 6 3 3" xfId="2775"/>
    <cellStyle name="Calculation 2 11 6 3 3 2" xfId="2776"/>
    <cellStyle name="Calculation 2 11 6 3 3 3" xfId="2777"/>
    <cellStyle name="Calculation 2 11 6 3 3 4" xfId="2778"/>
    <cellStyle name="Calculation 2 11 6 3 3 5" xfId="2779"/>
    <cellStyle name="Calculation 2 11 6 3 4" xfId="2780"/>
    <cellStyle name="Calculation 2 11 6 3 5" xfId="2781"/>
    <cellStyle name="Calculation 2 11 6 3 6" xfId="2782"/>
    <cellStyle name="Calculation 2 11 6 4" xfId="2783"/>
    <cellStyle name="Calculation 2 11 6 4 2" xfId="2784"/>
    <cellStyle name="Calculation 2 11 6 4 3" xfId="2785"/>
    <cellStyle name="Calculation 2 11 6 4 4" xfId="2786"/>
    <cellStyle name="Calculation 2 11 6 5" xfId="2787"/>
    <cellStyle name="Calculation 2 11 6 5 2" xfId="2788"/>
    <cellStyle name="Calculation 2 11 6 5 3" xfId="2789"/>
    <cellStyle name="Calculation 2 11 6 5 4" xfId="2790"/>
    <cellStyle name="Calculation 2 11 6 5 5" xfId="2791"/>
    <cellStyle name="Calculation 2 11 6 6" xfId="2792"/>
    <cellStyle name="Calculation 2 11 6 7" xfId="2793"/>
    <cellStyle name="Calculation 2 11 6 8" xfId="2794"/>
    <cellStyle name="Calculation 2 11 7" xfId="2795"/>
    <cellStyle name="Calculation 2 11 7 2" xfId="2796"/>
    <cellStyle name="Calculation 2 11 7 2 2" xfId="2797"/>
    <cellStyle name="Calculation 2 11 7 2 2 2" xfId="2798"/>
    <cellStyle name="Calculation 2 11 7 2 2 3" xfId="2799"/>
    <cellStyle name="Calculation 2 11 7 2 2 4" xfId="2800"/>
    <cellStyle name="Calculation 2 11 7 2 3" xfId="2801"/>
    <cellStyle name="Calculation 2 11 7 2 3 2" xfId="2802"/>
    <cellStyle name="Calculation 2 11 7 2 3 3" xfId="2803"/>
    <cellStyle name="Calculation 2 11 7 2 3 4" xfId="2804"/>
    <cellStyle name="Calculation 2 11 7 2 3 5" xfId="2805"/>
    <cellStyle name="Calculation 2 11 7 2 4" xfId="2806"/>
    <cellStyle name="Calculation 2 11 7 2 5" xfId="2807"/>
    <cellStyle name="Calculation 2 11 7 2 6" xfId="2808"/>
    <cellStyle name="Calculation 2 11 7 3" xfId="2809"/>
    <cellStyle name="Calculation 2 11 7 3 2" xfId="2810"/>
    <cellStyle name="Calculation 2 11 7 3 2 2" xfId="2811"/>
    <cellStyle name="Calculation 2 11 7 3 2 3" xfId="2812"/>
    <cellStyle name="Calculation 2 11 7 3 2 4" xfId="2813"/>
    <cellStyle name="Calculation 2 11 7 3 3" xfId="2814"/>
    <cellStyle name="Calculation 2 11 7 3 3 2" xfId="2815"/>
    <cellStyle name="Calculation 2 11 7 3 3 3" xfId="2816"/>
    <cellStyle name="Calculation 2 11 7 3 3 4" xfId="2817"/>
    <cellStyle name="Calculation 2 11 7 3 3 5" xfId="2818"/>
    <cellStyle name="Calculation 2 11 7 3 4" xfId="2819"/>
    <cellStyle name="Calculation 2 11 7 3 5" xfId="2820"/>
    <cellStyle name="Calculation 2 11 7 3 6" xfId="2821"/>
    <cellStyle name="Calculation 2 11 7 4" xfId="2822"/>
    <cellStyle name="Calculation 2 11 7 4 2" xfId="2823"/>
    <cellStyle name="Calculation 2 11 7 4 3" xfId="2824"/>
    <cellStyle name="Calculation 2 11 7 4 4" xfId="2825"/>
    <cellStyle name="Calculation 2 11 7 5" xfId="2826"/>
    <cellStyle name="Calculation 2 11 7 5 2" xfId="2827"/>
    <cellStyle name="Calculation 2 11 7 5 3" xfId="2828"/>
    <cellStyle name="Calculation 2 11 7 5 4" xfId="2829"/>
    <cellStyle name="Calculation 2 11 7 5 5" xfId="2830"/>
    <cellStyle name="Calculation 2 11 7 6" xfId="2831"/>
    <cellStyle name="Calculation 2 11 7 7" xfId="2832"/>
    <cellStyle name="Calculation 2 11 7 8" xfId="2833"/>
    <cellStyle name="Calculation 2 11 8" xfId="2834"/>
    <cellStyle name="Calculation 2 11 8 2" xfId="2835"/>
    <cellStyle name="Calculation 2 11 8 2 2" xfId="2836"/>
    <cellStyle name="Calculation 2 11 8 2 2 2" xfId="2837"/>
    <cellStyle name="Calculation 2 11 8 2 2 3" xfId="2838"/>
    <cellStyle name="Calculation 2 11 8 2 2 4" xfId="2839"/>
    <cellStyle name="Calculation 2 11 8 2 3" xfId="2840"/>
    <cellStyle name="Calculation 2 11 8 2 3 2" xfId="2841"/>
    <cellStyle name="Calculation 2 11 8 2 3 3" xfId="2842"/>
    <cellStyle name="Calculation 2 11 8 2 3 4" xfId="2843"/>
    <cellStyle name="Calculation 2 11 8 2 3 5" xfId="2844"/>
    <cellStyle name="Calculation 2 11 8 2 4" xfId="2845"/>
    <cellStyle name="Calculation 2 11 8 2 5" xfId="2846"/>
    <cellStyle name="Calculation 2 11 8 2 6" xfId="2847"/>
    <cellStyle name="Calculation 2 11 8 3" xfId="2848"/>
    <cellStyle name="Calculation 2 11 8 3 2" xfId="2849"/>
    <cellStyle name="Calculation 2 11 8 3 2 2" xfId="2850"/>
    <cellStyle name="Calculation 2 11 8 3 2 3" xfId="2851"/>
    <cellStyle name="Calculation 2 11 8 3 2 4" xfId="2852"/>
    <cellStyle name="Calculation 2 11 8 3 3" xfId="2853"/>
    <cellStyle name="Calculation 2 11 8 3 3 2" xfId="2854"/>
    <cellStyle name="Calculation 2 11 8 3 3 3" xfId="2855"/>
    <cellStyle name="Calculation 2 11 8 3 3 4" xfId="2856"/>
    <cellStyle name="Calculation 2 11 8 3 3 5" xfId="2857"/>
    <cellStyle name="Calculation 2 11 8 3 4" xfId="2858"/>
    <cellStyle name="Calculation 2 11 8 3 5" xfId="2859"/>
    <cellStyle name="Calculation 2 11 8 3 6" xfId="2860"/>
    <cellStyle name="Calculation 2 11 8 4" xfId="2861"/>
    <cellStyle name="Calculation 2 11 8 4 2" xfId="2862"/>
    <cellStyle name="Calculation 2 11 8 4 3" xfId="2863"/>
    <cellStyle name="Calculation 2 11 8 4 4" xfId="2864"/>
    <cellStyle name="Calculation 2 11 8 5" xfId="2865"/>
    <cellStyle name="Calculation 2 11 8 5 2" xfId="2866"/>
    <cellStyle name="Calculation 2 11 8 5 3" xfId="2867"/>
    <cellStyle name="Calculation 2 11 8 5 4" xfId="2868"/>
    <cellStyle name="Calculation 2 11 8 5 5" xfId="2869"/>
    <cellStyle name="Calculation 2 11 8 6" xfId="2870"/>
    <cellStyle name="Calculation 2 11 8 7" xfId="2871"/>
    <cellStyle name="Calculation 2 11 8 8" xfId="2872"/>
    <cellStyle name="Calculation 2 11 9" xfId="2873"/>
    <cellStyle name="Calculation 2 11 9 2" xfId="2874"/>
    <cellStyle name="Calculation 2 11 9 2 2" xfId="2875"/>
    <cellStyle name="Calculation 2 11 9 2 2 2" xfId="2876"/>
    <cellStyle name="Calculation 2 11 9 2 2 3" xfId="2877"/>
    <cellStyle name="Calculation 2 11 9 2 2 4" xfId="2878"/>
    <cellStyle name="Calculation 2 11 9 2 3" xfId="2879"/>
    <cellStyle name="Calculation 2 11 9 2 3 2" xfId="2880"/>
    <cellStyle name="Calculation 2 11 9 2 3 3" xfId="2881"/>
    <cellStyle name="Calculation 2 11 9 2 3 4" xfId="2882"/>
    <cellStyle name="Calculation 2 11 9 2 3 5" xfId="2883"/>
    <cellStyle name="Calculation 2 11 9 2 4" xfId="2884"/>
    <cellStyle name="Calculation 2 11 9 2 5" xfId="2885"/>
    <cellStyle name="Calculation 2 11 9 2 6" xfId="2886"/>
    <cellStyle name="Calculation 2 11 9 3" xfId="2887"/>
    <cellStyle name="Calculation 2 11 9 3 2" xfId="2888"/>
    <cellStyle name="Calculation 2 11 9 3 2 2" xfId="2889"/>
    <cellStyle name="Calculation 2 11 9 3 2 3" xfId="2890"/>
    <cellStyle name="Calculation 2 11 9 3 2 4" xfId="2891"/>
    <cellStyle name="Calculation 2 11 9 3 3" xfId="2892"/>
    <cellStyle name="Calculation 2 11 9 3 3 2" xfId="2893"/>
    <cellStyle name="Calculation 2 11 9 3 3 3" xfId="2894"/>
    <cellStyle name="Calculation 2 11 9 3 3 4" xfId="2895"/>
    <cellStyle name="Calculation 2 11 9 3 3 5" xfId="2896"/>
    <cellStyle name="Calculation 2 11 9 3 4" xfId="2897"/>
    <cellStyle name="Calculation 2 11 9 3 5" xfId="2898"/>
    <cellStyle name="Calculation 2 11 9 3 6" xfId="2899"/>
    <cellStyle name="Calculation 2 11 9 4" xfId="2900"/>
    <cellStyle name="Calculation 2 11 9 4 2" xfId="2901"/>
    <cellStyle name="Calculation 2 11 9 4 3" xfId="2902"/>
    <cellStyle name="Calculation 2 11 9 4 4" xfId="2903"/>
    <cellStyle name="Calculation 2 11 9 5" xfId="2904"/>
    <cellStyle name="Calculation 2 11 9 5 2" xfId="2905"/>
    <cellStyle name="Calculation 2 11 9 5 3" xfId="2906"/>
    <cellStyle name="Calculation 2 11 9 5 4" xfId="2907"/>
    <cellStyle name="Calculation 2 11 9 5 5" xfId="2908"/>
    <cellStyle name="Calculation 2 11 9 6" xfId="2909"/>
    <cellStyle name="Calculation 2 11 9 7" xfId="2910"/>
    <cellStyle name="Calculation 2 11 9 8" xfId="2911"/>
    <cellStyle name="Calculation 2 12" xfId="2912"/>
    <cellStyle name="Calculation 2 12 10" xfId="2913"/>
    <cellStyle name="Calculation 2 12 2" xfId="2914"/>
    <cellStyle name="Calculation 2 12 2 2" xfId="2915"/>
    <cellStyle name="Calculation 2 12 2 2 2" xfId="2916"/>
    <cellStyle name="Calculation 2 12 2 2 2 2" xfId="2917"/>
    <cellStyle name="Calculation 2 12 2 2 2 3" xfId="2918"/>
    <cellStyle name="Calculation 2 12 2 2 2 4" xfId="2919"/>
    <cellStyle name="Calculation 2 12 2 2 3" xfId="2920"/>
    <cellStyle name="Calculation 2 12 2 2 3 2" xfId="2921"/>
    <cellStyle name="Calculation 2 12 2 2 3 3" xfId="2922"/>
    <cellStyle name="Calculation 2 12 2 2 3 4" xfId="2923"/>
    <cellStyle name="Calculation 2 12 2 2 3 5" xfId="2924"/>
    <cellStyle name="Calculation 2 12 2 2 4" xfId="2925"/>
    <cellStyle name="Calculation 2 12 2 2 5" xfId="2926"/>
    <cellStyle name="Calculation 2 12 2 2 6" xfId="2927"/>
    <cellStyle name="Calculation 2 12 2 3" xfId="2928"/>
    <cellStyle name="Calculation 2 12 2 3 2" xfId="2929"/>
    <cellStyle name="Calculation 2 12 2 3 2 2" xfId="2930"/>
    <cellStyle name="Calculation 2 12 2 3 2 3" xfId="2931"/>
    <cellStyle name="Calculation 2 12 2 3 2 4" xfId="2932"/>
    <cellStyle name="Calculation 2 12 2 3 3" xfId="2933"/>
    <cellStyle name="Calculation 2 12 2 3 3 2" xfId="2934"/>
    <cellStyle name="Calculation 2 12 2 3 3 3" xfId="2935"/>
    <cellStyle name="Calculation 2 12 2 3 3 4" xfId="2936"/>
    <cellStyle name="Calculation 2 12 2 3 3 5" xfId="2937"/>
    <cellStyle name="Calculation 2 12 2 3 4" xfId="2938"/>
    <cellStyle name="Calculation 2 12 2 3 5" xfId="2939"/>
    <cellStyle name="Calculation 2 12 2 3 6" xfId="2940"/>
    <cellStyle name="Calculation 2 12 2 4" xfId="2941"/>
    <cellStyle name="Calculation 2 12 2 4 2" xfId="2942"/>
    <cellStyle name="Calculation 2 12 2 4 3" xfId="2943"/>
    <cellStyle name="Calculation 2 12 2 4 4" xfId="2944"/>
    <cellStyle name="Calculation 2 12 2 5" xfId="2945"/>
    <cellStyle name="Calculation 2 12 2 5 2" xfId="2946"/>
    <cellStyle name="Calculation 2 12 2 5 3" xfId="2947"/>
    <cellStyle name="Calculation 2 12 2 5 4" xfId="2948"/>
    <cellStyle name="Calculation 2 12 2 5 5" xfId="2949"/>
    <cellStyle name="Calculation 2 12 2 6" xfId="2950"/>
    <cellStyle name="Calculation 2 12 2 7" xfId="2951"/>
    <cellStyle name="Calculation 2 12 2 8" xfId="2952"/>
    <cellStyle name="Calculation 2 12 3" xfId="2953"/>
    <cellStyle name="Calculation 2 12 3 2" xfId="2954"/>
    <cellStyle name="Calculation 2 12 3 2 2" xfId="2955"/>
    <cellStyle name="Calculation 2 12 3 2 2 2" xfId="2956"/>
    <cellStyle name="Calculation 2 12 3 2 2 3" xfId="2957"/>
    <cellStyle name="Calculation 2 12 3 2 2 4" xfId="2958"/>
    <cellStyle name="Calculation 2 12 3 2 3" xfId="2959"/>
    <cellStyle name="Calculation 2 12 3 2 3 2" xfId="2960"/>
    <cellStyle name="Calculation 2 12 3 2 3 3" xfId="2961"/>
    <cellStyle name="Calculation 2 12 3 2 3 4" xfId="2962"/>
    <cellStyle name="Calculation 2 12 3 2 3 5" xfId="2963"/>
    <cellStyle name="Calculation 2 12 3 2 4" xfId="2964"/>
    <cellStyle name="Calculation 2 12 3 2 5" xfId="2965"/>
    <cellStyle name="Calculation 2 12 3 2 6" xfId="2966"/>
    <cellStyle name="Calculation 2 12 3 3" xfId="2967"/>
    <cellStyle name="Calculation 2 12 3 3 2" xfId="2968"/>
    <cellStyle name="Calculation 2 12 3 3 2 2" xfId="2969"/>
    <cellStyle name="Calculation 2 12 3 3 2 3" xfId="2970"/>
    <cellStyle name="Calculation 2 12 3 3 2 4" xfId="2971"/>
    <cellStyle name="Calculation 2 12 3 3 3" xfId="2972"/>
    <cellStyle name="Calculation 2 12 3 3 3 2" xfId="2973"/>
    <cellStyle name="Calculation 2 12 3 3 3 3" xfId="2974"/>
    <cellStyle name="Calculation 2 12 3 3 3 4" xfId="2975"/>
    <cellStyle name="Calculation 2 12 3 3 3 5" xfId="2976"/>
    <cellStyle name="Calculation 2 12 3 3 4" xfId="2977"/>
    <cellStyle name="Calculation 2 12 3 3 5" xfId="2978"/>
    <cellStyle name="Calculation 2 12 3 3 6" xfId="2979"/>
    <cellStyle name="Calculation 2 12 3 4" xfId="2980"/>
    <cellStyle name="Calculation 2 12 3 4 2" xfId="2981"/>
    <cellStyle name="Calculation 2 12 3 4 3" xfId="2982"/>
    <cellStyle name="Calculation 2 12 3 4 4" xfId="2983"/>
    <cellStyle name="Calculation 2 12 3 5" xfId="2984"/>
    <cellStyle name="Calculation 2 12 3 5 2" xfId="2985"/>
    <cellStyle name="Calculation 2 12 3 5 3" xfId="2986"/>
    <cellStyle name="Calculation 2 12 3 5 4" xfId="2987"/>
    <cellStyle name="Calculation 2 12 3 5 5" xfId="2988"/>
    <cellStyle name="Calculation 2 12 3 6" xfId="2989"/>
    <cellStyle name="Calculation 2 12 3 7" xfId="2990"/>
    <cellStyle name="Calculation 2 12 3 8" xfId="2991"/>
    <cellStyle name="Calculation 2 12 4" xfId="2992"/>
    <cellStyle name="Calculation 2 12 4 2" xfId="2993"/>
    <cellStyle name="Calculation 2 12 4 2 2" xfId="2994"/>
    <cellStyle name="Calculation 2 12 4 2 3" xfId="2995"/>
    <cellStyle name="Calculation 2 12 4 2 4" xfId="2996"/>
    <cellStyle name="Calculation 2 12 4 3" xfId="2997"/>
    <cellStyle name="Calculation 2 12 4 3 2" xfId="2998"/>
    <cellStyle name="Calculation 2 12 4 3 3" xfId="2999"/>
    <cellStyle name="Calculation 2 12 4 3 4" xfId="3000"/>
    <cellStyle name="Calculation 2 12 4 3 5" xfId="3001"/>
    <cellStyle name="Calculation 2 12 4 4" xfId="3002"/>
    <cellStyle name="Calculation 2 12 4 5" xfId="3003"/>
    <cellStyle name="Calculation 2 12 4 6" xfId="3004"/>
    <cellStyle name="Calculation 2 12 5" xfId="3005"/>
    <cellStyle name="Calculation 2 12 5 2" xfId="3006"/>
    <cellStyle name="Calculation 2 12 5 2 2" xfId="3007"/>
    <cellStyle name="Calculation 2 12 5 2 3" xfId="3008"/>
    <cellStyle name="Calculation 2 12 5 2 4" xfId="3009"/>
    <cellStyle name="Calculation 2 12 5 3" xfId="3010"/>
    <cellStyle name="Calculation 2 12 5 3 2" xfId="3011"/>
    <cellStyle name="Calculation 2 12 5 3 3" xfId="3012"/>
    <cellStyle name="Calculation 2 12 5 3 4" xfId="3013"/>
    <cellStyle name="Calculation 2 12 5 3 5" xfId="3014"/>
    <cellStyle name="Calculation 2 12 5 4" xfId="3015"/>
    <cellStyle name="Calculation 2 12 5 5" xfId="3016"/>
    <cellStyle name="Calculation 2 12 5 6" xfId="3017"/>
    <cellStyle name="Calculation 2 12 6" xfId="3018"/>
    <cellStyle name="Calculation 2 12 6 2" xfId="3019"/>
    <cellStyle name="Calculation 2 12 6 3" xfId="3020"/>
    <cellStyle name="Calculation 2 12 6 4" xfId="3021"/>
    <cellStyle name="Calculation 2 12 7" xfId="3022"/>
    <cellStyle name="Calculation 2 12 7 2" xfId="3023"/>
    <cellStyle name="Calculation 2 12 7 3" xfId="3024"/>
    <cellStyle name="Calculation 2 12 7 4" xfId="3025"/>
    <cellStyle name="Calculation 2 12 7 5" xfId="3026"/>
    <cellStyle name="Calculation 2 12 8" xfId="3027"/>
    <cellStyle name="Calculation 2 12 9" xfId="3028"/>
    <cellStyle name="Calculation 2 13" xfId="3029"/>
    <cellStyle name="Calculation 2 13 2" xfId="3030"/>
    <cellStyle name="Calculation 2 13 2 2" xfId="3031"/>
    <cellStyle name="Calculation 2 13 2 2 2" xfId="3032"/>
    <cellStyle name="Calculation 2 13 2 2 3" xfId="3033"/>
    <cellStyle name="Calculation 2 13 2 2 4" xfId="3034"/>
    <cellStyle name="Calculation 2 13 2 3" xfId="3035"/>
    <cellStyle name="Calculation 2 13 2 3 2" xfId="3036"/>
    <cellStyle name="Calculation 2 13 2 3 3" xfId="3037"/>
    <cellStyle name="Calculation 2 13 2 3 4" xfId="3038"/>
    <cellStyle name="Calculation 2 13 2 3 5" xfId="3039"/>
    <cellStyle name="Calculation 2 13 2 4" xfId="3040"/>
    <cellStyle name="Calculation 2 13 2 5" xfId="3041"/>
    <cellStyle name="Calculation 2 13 2 6" xfId="3042"/>
    <cellStyle name="Calculation 2 13 3" xfId="3043"/>
    <cellStyle name="Calculation 2 13 3 2" xfId="3044"/>
    <cellStyle name="Calculation 2 13 3 2 2" xfId="3045"/>
    <cellStyle name="Calculation 2 13 3 2 3" xfId="3046"/>
    <cellStyle name="Calculation 2 13 3 2 4" xfId="3047"/>
    <cellStyle name="Calculation 2 13 3 3" xfId="3048"/>
    <cellStyle name="Calculation 2 13 3 3 2" xfId="3049"/>
    <cellStyle name="Calculation 2 13 3 3 3" xfId="3050"/>
    <cellStyle name="Calculation 2 13 3 3 4" xfId="3051"/>
    <cellStyle name="Calculation 2 13 3 3 5" xfId="3052"/>
    <cellStyle name="Calculation 2 13 3 4" xfId="3053"/>
    <cellStyle name="Calculation 2 13 3 5" xfId="3054"/>
    <cellStyle name="Calculation 2 13 3 6" xfId="3055"/>
    <cellStyle name="Calculation 2 13 4" xfId="3056"/>
    <cellStyle name="Calculation 2 13 4 2" xfId="3057"/>
    <cellStyle name="Calculation 2 13 4 3" xfId="3058"/>
    <cellStyle name="Calculation 2 13 4 4" xfId="3059"/>
    <cellStyle name="Calculation 2 13 4 5" xfId="3060"/>
    <cellStyle name="Calculation 2 13 5" xfId="3061"/>
    <cellStyle name="Calculation 2 13 6" xfId="3062"/>
    <cellStyle name="Calculation 2 14" xfId="3063"/>
    <cellStyle name="Calculation 2 14 2" xfId="3064"/>
    <cellStyle name="Calculation 2 14 2 2" xfId="3065"/>
    <cellStyle name="Calculation 2 14 2 2 2" xfId="3066"/>
    <cellStyle name="Calculation 2 14 2 2 3" xfId="3067"/>
    <cellStyle name="Calculation 2 14 2 2 4" xfId="3068"/>
    <cellStyle name="Calculation 2 14 2 3" xfId="3069"/>
    <cellStyle name="Calculation 2 14 2 3 2" xfId="3070"/>
    <cellStyle name="Calculation 2 14 2 3 3" xfId="3071"/>
    <cellStyle name="Calculation 2 14 2 3 4" xfId="3072"/>
    <cellStyle name="Calculation 2 14 2 3 5" xfId="3073"/>
    <cellStyle name="Calculation 2 14 2 4" xfId="3074"/>
    <cellStyle name="Calculation 2 14 2 5" xfId="3075"/>
    <cellStyle name="Calculation 2 14 2 6" xfId="3076"/>
    <cellStyle name="Calculation 2 14 3" xfId="3077"/>
    <cellStyle name="Calculation 2 14 3 2" xfId="3078"/>
    <cellStyle name="Calculation 2 14 3 2 2" xfId="3079"/>
    <cellStyle name="Calculation 2 14 3 2 3" xfId="3080"/>
    <cellStyle name="Calculation 2 14 3 2 4" xfId="3081"/>
    <cellStyle name="Calculation 2 14 3 3" xfId="3082"/>
    <cellStyle name="Calculation 2 14 3 3 2" xfId="3083"/>
    <cellStyle name="Calculation 2 14 3 3 3" xfId="3084"/>
    <cellStyle name="Calculation 2 14 3 3 4" xfId="3085"/>
    <cellStyle name="Calculation 2 14 3 3 5" xfId="3086"/>
    <cellStyle name="Calculation 2 14 3 4" xfId="3087"/>
    <cellStyle name="Calculation 2 14 3 5" xfId="3088"/>
    <cellStyle name="Calculation 2 14 3 6" xfId="3089"/>
    <cellStyle name="Calculation 2 14 4" xfId="3090"/>
    <cellStyle name="Calculation 2 14 4 2" xfId="3091"/>
    <cellStyle name="Calculation 2 14 4 3" xfId="3092"/>
    <cellStyle name="Calculation 2 14 4 4" xfId="3093"/>
    <cellStyle name="Calculation 2 14 5" xfId="3094"/>
    <cellStyle name="Calculation 2 14 5 2" xfId="3095"/>
    <cellStyle name="Calculation 2 14 5 3" xfId="3096"/>
    <cellStyle name="Calculation 2 14 5 4" xfId="3097"/>
    <cellStyle name="Calculation 2 14 5 5" xfId="3098"/>
    <cellStyle name="Calculation 2 14 6" xfId="3099"/>
    <cellStyle name="Calculation 2 14 7" xfId="3100"/>
    <cellStyle name="Calculation 2 14 8" xfId="3101"/>
    <cellStyle name="Calculation 2 15" xfId="3102"/>
    <cellStyle name="Calculation 2 15 2" xfId="3103"/>
    <cellStyle name="Calculation 2 15 2 2" xfId="3104"/>
    <cellStyle name="Calculation 2 15 2 3" xfId="3105"/>
    <cellStyle name="Calculation 2 15 2 4" xfId="3106"/>
    <cellStyle name="Calculation 2 15 3" xfId="3107"/>
    <cellStyle name="Calculation 2 15 3 2" xfId="3108"/>
    <cellStyle name="Calculation 2 15 3 3" xfId="3109"/>
    <cellStyle name="Calculation 2 15 3 4" xfId="3110"/>
    <cellStyle name="Calculation 2 15 3 5" xfId="3111"/>
    <cellStyle name="Calculation 2 15 4" xfId="3112"/>
    <cellStyle name="Calculation 2 15 5" xfId="3113"/>
    <cellStyle name="Calculation 2 15 6" xfId="3114"/>
    <cellStyle name="Calculation 2 16" xfId="3115"/>
    <cellStyle name="Calculation 2 16 2" xfId="3116"/>
    <cellStyle name="Calculation 2 16 3" xfId="3117"/>
    <cellStyle name="Calculation 2 16 4" xfId="3118"/>
    <cellStyle name="Calculation 2 16 5" xfId="3119"/>
    <cellStyle name="Calculation 2 17" xfId="3120"/>
    <cellStyle name="Calculation 2 18" xfId="3121"/>
    <cellStyle name="Calculation 2 19" xfId="3122"/>
    <cellStyle name="Calculation 2 2" xfId="3123"/>
    <cellStyle name="Calculation 2 2 10" xfId="3124"/>
    <cellStyle name="Calculation 2 2 10 2" xfId="3125"/>
    <cellStyle name="Calculation 2 2 10 2 2" xfId="3126"/>
    <cellStyle name="Calculation 2 2 10 2 3" xfId="3127"/>
    <cellStyle name="Calculation 2 2 10 2 4" xfId="3128"/>
    <cellStyle name="Calculation 2 2 10 3" xfId="3129"/>
    <cellStyle name="Calculation 2 2 10 3 2" xfId="3130"/>
    <cellStyle name="Calculation 2 2 10 3 3" xfId="3131"/>
    <cellStyle name="Calculation 2 2 10 3 4" xfId="3132"/>
    <cellStyle name="Calculation 2 2 10 3 5" xfId="3133"/>
    <cellStyle name="Calculation 2 2 10 4" xfId="3134"/>
    <cellStyle name="Calculation 2 2 10 5" xfId="3135"/>
    <cellStyle name="Calculation 2 2 10 6" xfId="3136"/>
    <cellStyle name="Calculation 2 2 11" xfId="3137"/>
    <cellStyle name="Calculation 2 2 11 2" xfId="3138"/>
    <cellStyle name="Calculation 2 2 11 2 2" xfId="3139"/>
    <cellStyle name="Calculation 2 2 11 2 3" xfId="3140"/>
    <cellStyle name="Calculation 2 2 11 2 4" xfId="3141"/>
    <cellStyle name="Calculation 2 2 11 3" xfId="3142"/>
    <cellStyle name="Calculation 2 2 11 3 2" xfId="3143"/>
    <cellStyle name="Calculation 2 2 11 3 3" xfId="3144"/>
    <cellStyle name="Calculation 2 2 11 3 4" xfId="3145"/>
    <cellStyle name="Calculation 2 2 11 3 5" xfId="3146"/>
    <cellStyle name="Calculation 2 2 11 4" xfId="3147"/>
    <cellStyle name="Calculation 2 2 11 5" xfId="3148"/>
    <cellStyle name="Calculation 2 2 11 6" xfId="3149"/>
    <cellStyle name="Calculation 2 2 12" xfId="3150"/>
    <cellStyle name="Calculation 2 2 12 2" xfId="3151"/>
    <cellStyle name="Calculation 2 2 12 3" xfId="3152"/>
    <cellStyle name="Calculation 2 2 12 4" xfId="3153"/>
    <cellStyle name="Calculation 2 2 12 5" xfId="3154"/>
    <cellStyle name="Calculation 2 2 13" xfId="3155"/>
    <cellStyle name="Calculation 2 2 14" xfId="3156"/>
    <cellStyle name="Calculation 2 2 2" xfId="3157"/>
    <cellStyle name="Calculation 2 2 2 10" xfId="3158"/>
    <cellStyle name="Calculation 2 2 2 2" xfId="3159"/>
    <cellStyle name="Calculation 2 2 2 3" xfId="3160"/>
    <cellStyle name="Calculation 2 2 2 4" xfId="3161"/>
    <cellStyle name="Calculation 2 2 2 4 2" xfId="3162"/>
    <cellStyle name="Calculation 2 2 2 4 2 2" xfId="3163"/>
    <cellStyle name="Calculation 2 2 2 4 2 3" xfId="3164"/>
    <cellStyle name="Calculation 2 2 2 4 2 4" xfId="3165"/>
    <cellStyle name="Calculation 2 2 2 4 3" xfId="3166"/>
    <cellStyle name="Calculation 2 2 2 4 3 2" xfId="3167"/>
    <cellStyle name="Calculation 2 2 2 4 3 3" xfId="3168"/>
    <cellStyle name="Calculation 2 2 2 4 3 4" xfId="3169"/>
    <cellStyle name="Calculation 2 2 2 4 3 5" xfId="3170"/>
    <cellStyle name="Calculation 2 2 2 4 4" xfId="3171"/>
    <cellStyle name="Calculation 2 2 2 4 5" xfId="3172"/>
    <cellStyle name="Calculation 2 2 2 4 6" xfId="3173"/>
    <cellStyle name="Calculation 2 2 2 5" xfId="3174"/>
    <cellStyle name="Calculation 2 2 2 5 2" xfId="3175"/>
    <cellStyle name="Calculation 2 2 2 5 2 2" xfId="3176"/>
    <cellStyle name="Calculation 2 2 2 5 2 3" xfId="3177"/>
    <cellStyle name="Calculation 2 2 2 5 2 4" xfId="3178"/>
    <cellStyle name="Calculation 2 2 2 5 3" xfId="3179"/>
    <cellStyle name="Calculation 2 2 2 5 3 2" xfId="3180"/>
    <cellStyle name="Calculation 2 2 2 5 3 3" xfId="3181"/>
    <cellStyle name="Calculation 2 2 2 5 3 4" xfId="3182"/>
    <cellStyle name="Calculation 2 2 2 5 3 5" xfId="3183"/>
    <cellStyle name="Calculation 2 2 2 5 4" xfId="3184"/>
    <cellStyle name="Calculation 2 2 2 5 5" xfId="3185"/>
    <cellStyle name="Calculation 2 2 2 5 6" xfId="3186"/>
    <cellStyle name="Calculation 2 2 2 6" xfId="3187"/>
    <cellStyle name="Calculation 2 2 2 6 2" xfId="3188"/>
    <cellStyle name="Calculation 2 2 2 6 3" xfId="3189"/>
    <cellStyle name="Calculation 2 2 2 6 4" xfId="3190"/>
    <cellStyle name="Calculation 2 2 2 7" xfId="3191"/>
    <cellStyle name="Calculation 2 2 2 7 2" xfId="3192"/>
    <cellStyle name="Calculation 2 2 2 7 3" xfId="3193"/>
    <cellStyle name="Calculation 2 2 2 7 4" xfId="3194"/>
    <cellStyle name="Calculation 2 2 2 7 5" xfId="3195"/>
    <cellStyle name="Calculation 2 2 2 8" xfId="3196"/>
    <cellStyle name="Calculation 2 2 2 9" xfId="3197"/>
    <cellStyle name="Calculation 2 2 3" xfId="3198"/>
    <cellStyle name="Calculation 2 2 3 2" xfId="3199"/>
    <cellStyle name="Calculation 2 2 3 3" xfId="3200"/>
    <cellStyle name="Calculation 2 2 3 3 2" xfId="3201"/>
    <cellStyle name="Calculation 2 2 3 3 2 2" xfId="3202"/>
    <cellStyle name="Calculation 2 2 3 3 2 3" xfId="3203"/>
    <cellStyle name="Calculation 2 2 3 3 2 4" xfId="3204"/>
    <cellStyle name="Calculation 2 2 3 3 3" xfId="3205"/>
    <cellStyle name="Calculation 2 2 3 3 3 2" xfId="3206"/>
    <cellStyle name="Calculation 2 2 3 3 3 3" xfId="3207"/>
    <cellStyle name="Calculation 2 2 3 3 3 4" xfId="3208"/>
    <cellStyle name="Calculation 2 2 3 3 3 5" xfId="3209"/>
    <cellStyle name="Calculation 2 2 3 3 4" xfId="3210"/>
    <cellStyle name="Calculation 2 2 3 3 5" xfId="3211"/>
    <cellStyle name="Calculation 2 2 3 3 6" xfId="3212"/>
    <cellStyle name="Calculation 2 2 3 4" xfId="3213"/>
    <cellStyle name="Calculation 2 2 3 4 2" xfId="3214"/>
    <cellStyle name="Calculation 2 2 3 4 2 2" xfId="3215"/>
    <cellStyle name="Calculation 2 2 3 4 2 3" xfId="3216"/>
    <cellStyle name="Calculation 2 2 3 4 2 4" xfId="3217"/>
    <cellStyle name="Calculation 2 2 3 4 3" xfId="3218"/>
    <cellStyle name="Calculation 2 2 3 4 3 2" xfId="3219"/>
    <cellStyle name="Calculation 2 2 3 4 3 3" xfId="3220"/>
    <cellStyle name="Calculation 2 2 3 4 3 4" xfId="3221"/>
    <cellStyle name="Calculation 2 2 3 4 3 5" xfId="3222"/>
    <cellStyle name="Calculation 2 2 3 4 4" xfId="3223"/>
    <cellStyle name="Calculation 2 2 3 4 5" xfId="3224"/>
    <cellStyle name="Calculation 2 2 3 4 6" xfId="3225"/>
    <cellStyle name="Calculation 2 2 3 5" xfId="3226"/>
    <cellStyle name="Calculation 2 2 3 5 2" xfId="3227"/>
    <cellStyle name="Calculation 2 2 3 5 3" xfId="3228"/>
    <cellStyle name="Calculation 2 2 3 5 4" xfId="3229"/>
    <cellStyle name="Calculation 2 2 3 6" xfId="3230"/>
    <cellStyle name="Calculation 2 2 3 6 2" xfId="3231"/>
    <cellStyle name="Calculation 2 2 3 6 3" xfId="3232"/>
    <cellStyle name="Calculation 2 2 3 6 4" xfId="3233"/>
    <cellStyle name="Calculation 2 2 3 6 5" xfId="3234"/>
    <cellStyle name="Calculation 2 2 3 7" xfId="3235"/>
    <cellStyle name="Calculation 2 2 3 8" xfId="3236"/>
    <cellStyle name="Calculation 2 2 3 9" xfId="3237"/>
    <cellStyle name="Calculation 2 2 4" xfId="3238"/>
    <cellStyle name="Calculation 2 2 5" xfId="3239"/>
    <cellStyle name="Calculation 2 2 6" xfId="3240"/>
    <cellStyle name="Calculation 2 2 7" xfId="3241"/>
    <cellStyle name="Calculation 2 2 8" xfId="3242"/>
    <cellStyle name="Calculation 2 2 9" xfId="3243"/>
    <cellStyle name="Calculation 2 3" xfId="3244"/>
    <cellStyle name="Calculation 2 3 2" xfId="3245"/>
    <cellStyle name="Calculation 2 3 2 2" xfId="3246"/>
    <cellStyle name="Calculation 2 3 2 2 2" xfId="3247"/>
    <cellStyle name="Calculation 2 3 2 2 2 2" xfId="3248"/>
    <cellStyle name="Calculation 2 3 2 2 2 3" xfId="3249"/>
    <cellStyle name="Calculation 2 3 2 2 2 4" xfId="3250"/>
    <cellStyle name="Calculation 2 3 2 2 3" xfId="3251"/>
    <cellStyle name="Calculation 2 3 2 2 3 2" xfId="3252"/>
    <cellStyle name="Calculation 2 3 2 2 3 3" xfId="3253"/>
    <cellStyle name="Calculation 2 3 2 2 3 4" xfId="3254"/>
    <cellStyle name="Calculation 2 3 2 2 3 5" xfId="3255"/>
    <cellStyle name="Calculation 2 3 2 2 4" xfId="3256"/>
    <cellStyle name="Calculation 2 3 2 2 5" xfId="3257"/>
    <cellStyle name="Calculation 2 3 2 2 6" xfId="3258"/>
    <cellStyle name="Calculation 2 3 2 3" xfId="3259"/>
    <cellStyle name="Calculation 2 3 2 3 2" xfId="3260"/>
    <cellStyle name="Calculation 2 3 2 3 2 2" xfId="3261"/>
    <cellStyle name="Calculation 2 3 2 3 2 3" xfId="3262"/>
    <cellStyle name="Calculation 2 3 2 3 2 4" xfId="3263"/>
    <cellStyle name="Calculation 2 3 2 3 3" xfId="3264"/>
    <cellStyle name="Calculation 2 3 2 3 3 2" xfId="3265"/>
    <cellStyle name="Calculation 2 3 2 3 3 3" xfId="3266"/>
    <cellStyle name="Calculation 2 3 2 3 3 4" xfId="3267"/>
    <cellStyle name="Calculation 2 3 2 3 3 5" xfId="3268"/>
    <cellStyle name="Calculation 2 3 2 3 4" xfId="3269"/>
    <cellStyle name="Calculation 2 3 2 3 5" xfId="3270"/>
    <cellStyle name="Calculation 2 3 2 3 6" xfId="3271"/>
    <cellStyle name="Calculation 2 3 2 4" xfId="3272"/>
    <cellStyle name="Calculation 2 3 2 4 2" xfId="3273"/>
    <cellStyle name="Calculation 2 3 2 4 3" xfId="3274"/>
    <cellStyle name="Calculation 2 3 2 4 4" xfId="3275"/>
    <cellStyle name="Calculation 2 3 2 5" xfId="3276"/>
    <cellStyle name="Calculation 2 3 2 5 2" xfId="3277"/>
    <cellStyle name="Calculation 2 3 2 5 3" xfId="3278"/>
    <cellStyle name="Calculation 2 3 2 5 4" xfId="3279"/>
    <cellStyle name="Calculation 2 3 2 5 5" xfId="3280"/>
    <cellStyle name="Calculation 2 3 2 6" xfId="3281"/>
    <cellStyle name="Calculation 2 3 2 7" xfId="3282"/>
    <cellStyle name="Calculation 2 3 2 8" xfId="3283"/>
    <cellStyle name="Calculation 2 3 3" xfId="3284"/>
    <cellStyle name="Calculation 2 3 3 2" xfId="3285"/>
    <cellStyle name="Calculation 2 3 3 2 2" xfId="3286"/>
    <cellStyle name="Calculation 2 3 3 2 2 2" xfId="3287"/>
    <cellStyle name="Calculation 2 3 3 2 2 3" xfId="3288"/>
    <cellStyle name="Calculation 2 3 3 2 2 4" xfId="3289"/>
    <cellStyle name="Calculation 2 3 3 2 3" xfId="3290"/>
    <cellStyle name="Calculation 2 3 3 2 3 2" xfId="3291"/>
    <cellStyle name="Calculation 2 3 3 2 3 3" xfId="3292"/>
    <cellStyle name="Calculation 2 3 3 2 3 4" xfId="3293"/>
    <cellStyle name="Calculation 2 3 3 2 3 5" xfId="3294"/>
    <cellStyle name="Calculation 2 3 3 2 4" xfId="3295"/>
    <cellStyle name="Calculation 2 3 3 2 5" xfId="3296"/>
    <cellStyle name="Calculation 2 3 3 2 6" xfId="3297"/>
    <cellStyle name="Calculation 2 3 3 3" xfId="3298"/>
    <cellStyle name="Calculation 2 3 3 3 2" xfId="3299"/>
    <cellStyle name="Calculation 2 3 3 3 2 2" xfId="3300"/>
    <cellStyle name="Calculation 2 3 3 3 2 3" xfId="3301"/>
    <cellStyle name="Calculation 2 3 3 3 2 4" xfId="3302"/>
    <cellStyle name="Calculation 2 3 3 3 3" xfId="3303"/>
    <cellStyle name="Calculation 2 3 3 3 3 2" xfId="3304"/>
    <cellStyle name="Calculation 2 3 3 3 3 3" xfId="3305"/>
    <cellStyle name="Calculation 2 3 3 3 3 4" xfId="3306"/>
    <cellStyle name="Calculation 2 3 3 3 3 5" xfId="3307"/>
    <cellStyle name="Calculation 2 3 3 3 4" xfId="3308"/>
    <cellStyle name="Calculation 2 3 3 3 5" xfId="3309"/>
    <cellStyle name="Calculation 2 3 3 3 6" xfId="3310"/>
    <cellStyle name="Calculation 2 3 3 4" xfId="3311"/>
    <cellStyle name="Calculation 2 3 3 4 2" xfId="3312"/>
    <cellStyle name="Calculation 2 3 3 4 3" xfId="3313"/>
    <cellStyle name="Calculation 2 3 3 4 4" xfId="3314"/>
    <cellStyle name="Calculation 2 3 3 5" xfId="3315"/>
    <cellStyle name="Calculation 2 3 3 5 2" xfId="3316"/>
    <cellStyle name="Calculation 2 3 3 5 3" xfId="3317"/>
    <cellStyle name="Calculation 2 3 3 5 4" xfId="3318"/>
    <cellStyle name="Calculation 2 3 3 5 5" xfId="3319"/>
    <cellStyle name="Calculation 2 3 3 6" xfId="3320"/>
    <cellStyle name="Calculation 2 3 3 7" xfId="3321"/>
    <cellStyle name="Calculation 2 3 3 8" xfId="3322"/>
    <cellStyle name="Calculation 2 3 4" xfId="3323"/>
    <cellStyle name="Calculation 2 3 5" xfId="3324"/>
    <cellStyle name="Calculation 2 3 5 2" xfId="3325"/>
    <cellStyle name="Calculation 2 3 5 2 2" xfId="3326"/>
    <cellStyle name="Calculation 2 3 5 2 3" xfId="3327"/>
    <cellStyle name="Calculation 2 3 5 2 4" xfId="3328"/>
    <cellStyle name="Calculation 2 3 5 3" xfId="3329"/>
    <cellStyle name="Calculation 2 3 5 3 2" xfId="3330"/>
    <cellStyle name="Calculation 2 3 5 3 3" xfId="3331"/>
    <cellStyle name="Calculation 2 3 5 3 4" xfId="3332"/>
    <cellStyle name="Calculation 2 3 5 3 5" xfId="3333"/>
    <cellStyle name="Calculation 2 3 5 4" xfId="3334"/>
    <cellStyle name="Calculation 2 3 5 5" xfId="3335"/>
    <cellStyle name="Calculation 2 3 5 6" xfId="3336"/>
    <cellStyle name="Calculation 2 3 6" xfId="3337"/>
    <cellStyle name="Calculation 2 3 6 2" xfId="3338"/>
    <cellStyle name="Calculation 2 3 6 2 2" xfId="3339"/>
    <cellStyle name="Calculation 2 3 6 2 3" xfId="3340"/>
    <cellStyle name="Calculation 2 3 6 2 4" xfId="3341"/>
    <cellStyle name="Calculation 2 3 6 3" xfId="3342"/>
    <cellStyle name="Calculation 2 3 6 3 2" xfId="3343"/>
    <cellStyle name="Calculation 2 3 6 3 3" xfId="3344"/>
    <cellStyle name="Calculation 2 3 6 3 4" xfId="3345"/>
    <cellStyle name="Calculation 2 3 6 3 5" xfId="3346"/>
    <cellStyle name="Calculation 2 3 6 4" xfId="3347"/>
    <cellStyle name="Calculation 2 3 6 5" xfId="3348"/>
    <cellStyle name="Calculation 2 3 6 6" xfId="3349"/>
    <cellStyle name="Calculation 2 3 7" xfId="3350"/>
    <cellStyle name="Calculation 2 3 7 2" xfId="3351"/>
    <cellStyle name="Calculation 2 3 7 3" xfId="3352"/>
    <cellStyle name="Calculation 2 3 7 4" xfId="3353"/>
    <cellStyle name="Calculation 2 3 7 5" xfId="3354"/>
    <cellStyle name="Calculation 2 3 8" xfId="3355"/>
    <cellStyle name="Calculation 2 3 9" xfId="3356"/>
    <cellStyle name="Calculation 2 4" xfId="3357"/>
    <cellStyle name="Calculation 2 4 2" xfId="3358"/>
    <cellStyle name="Calculation 2 4 2 2" xfId="3359"/>
    <cellStyle name="Calculation 2 4 2 2 2" xfId="3360"/>
    <cellStyle name="Calculation 2 4 2 2 2 2" xfId="3361"/>
    <cellStyle name="Calculation 2 4 2 2 2 3" xfId="3362"/>
    <cellStyle name="Calculation 2 4 2 2 2 4" xfId="3363"/>
    <cellStyle name="Calculation 2 4 2 2 3" xfId="3364"/>
    <cellStyle name="Calculation 2 4 2 2 3 2" xfId="3365"/>
    <cellStyle name="Calculation 2 4 2 2 3 3" xfId="3366"/>
    <cellStyle name="Calculation 2 4 2 2 3 4" xfId="3367"/>
    <cellStyle name="Calculation 2 4 2 2 3 5" xfId="3368"/>
    <cellStyle name="Calculation 2 4 2 2 4" xfId="3369"/>
    <cellStyle name="Calculation 2 4 2 2 5" xfId="3370"/>
    <cellStyle name="Calculation 2 4 2 2 6" xfId="3371"/>
    <cellStyle name="Calculation 2 4 2 3" xfId="3372"/>
    <cellStyle name="Calculation 2 4 2 3 2" xfId="3373"/>
    <cellStyle name="Calculation 2 4 2 3 2 2" xfId="3374"/>
    <cellStyle name="Calculation 2 4 2 3 2 3" xfId="3375"/>
    <cellStyle name="Calculation 2 4 2 3 2 4" xfId="3376"/>
    <cellStyle name="Calculation 2 4 2 3 3" xfId="3377"/>
    <cellStyle name="Calculation 2 4 2 3 3 2" xfId="3378"/>
    <cellStyle name="Calculation 2 4 2 3 3 3" xfId="3379"/>
    <cellStyle name="Calculation 2 4 2 3 3 4" xfId="3380"/>
    <cellStyle name="Calculation 2 4 2 3 3 5" xfId="3381"/>
    <cellStyle name="Calculation 2 4 2 3 4" xfId="3382"/>
    <cellStyle name="Calculation 2 4 2 3 5" xfId="3383"/>
    <cellStyle name="Calculation 2 4 2 3 6" xfId="3384"/>
    <cellStyle name="Calculation 2 4 2 4" xfId="3385"/>
    <cellStyle name="Calculation 2 4 2 4 2" xfId="3386"/>
    <cellStyle name="Calculation 2 4 2 4 3" xfId="3387"/>
    <cellStyle name="Calculation 2 4 2 4 4" xfId="3388"/>
    <cellStyle name="Calculation 2 4 2 5" xfId="3389"/>
    <cellStyle name="Calculation 2 4 2 5 2" xfId="3390"/>
    <cellStyle name="Calculation 2 4 2 5 3" xfId="3391"/>
    <cellStyle name="Calculation 2 4 2 5 4" xfId="3392"/>
    <cellStyle name="Calculation 2 4 2 5 5" xfId="3393"/>
    <cellStyle name="Calculation 2 4 2 6" xfId="3394"/>
    <cellStyle name="Calculation 2 4 2 7" xfId="3395"/>
    <cellStyle name="Calculation 2 4 2 8" xfId="3396"/>
    <cellStyle name="Calculation 2 4 3" xfId="3397"/>
    <cellStyle name="Calculation 2 4 3 2" xfId="3398"/>
    <cellStyle name="Calculation 2 4 3 2 2" xfId="3399"/>
    <cellStyle name="Calculation 2 4 3 2 2 2" xfId="3400"/>
    <cellStyle name="Calculation 2 4 3 2 2 3" xfId="3401"/>
    <cellStyle name="Calculation 2 4 3 2 2 4" xfId="3402"/>
    <cellStyle name="Calculation 2 4 3 2 3" xfId="3403"/>
    <cellStyle name="Calculation 2 4 3 2 3 2" xfId="3404"/>
    <cellStyle name="Calculation 2 4 3 2 3 3" xfId="3405"/>
    <cellStyle name="Calculation 2 4 3 2 3 4" xfId="3406"/>
    <cellStyle name="Calculation 2 4 3 2 3 5" xfId="3407"/>
    <cellStyle name="Calculation 2 4 3 2 4" xfId="3408"/>
    <cellStyle name="Calculation 2 4 3 2 5" xfId="3409"/>
    <cellStyle name="Calculation 2 4 3 2 6" xfId="3410"/>
    <cellStyle name="Calculation 2 4 3 3" xfId="3411"/>
    <cellStyle name="Calculation 2 4 3 3 2" xfId="3412"/>
    <cellStyle name="Calculation 2 4 3 3 2 2" xfId="3413"/>
    <cellStyle name="Calculation 2 4 3 3 2 3" xfId="3414"/>
    <cellStyle name="Calculation 2 4 3 3 2 4" xfId="3415"/>
    <cellStyle name="Calculation 2 4 3 3 3" xfId="3416"/>
    <cellStyle name="Calculation 2 4 3 3 3 2" xfId="3417"/>
    <cellStyle name="Calculation 2 4 3 3 3 3" xfId="3418"/>
    <cellStyle name="Calculation 2 4 3 3 3 4" xfId="3419"/>
    <cellStyle name="Calculation 2 4 3 3 3 5" xfId="3420"/>
    <cellStyle name="Calculation 2 4 3 3 4" xfId="3421"/>
    <cellStyle name="Calculation 2 4 3 3 5" xfId="3422"/>
    <cellStyle name="Calculation 2 4 3 3 6" xfId="3423"/>
    <cellStyle name="Calculation 2 4 3 4" xfId="3424"/>
    <cellStyle name="Calculation 2 4 3 4 2" xfId="3425"/>
    <cellStyle name="Calculation 2 4 3 4 3" xfId="3426"/>
    <cellStyle name="Calculation 2 4 3 4 4" xfId="3427"/>
    <cellStyle name="Calculation 2 4 3 5" xfId="3428"/>
    <cellStyle name="Calculation 2 4 3 5 2" xfId="3429"/>
    <cellStyle name="Calculation 2 4 3 5 3" xfId="3430"/>
    <cellStyle name="Calculation 2 4 3 5 4" xfId="3431"/>
    <cellStyle name="Calculation 2 4 3 5 5" xfId="3432"/>
    <cellStyle name="Calculation 2 4 3 6" xfId="3433"/>
    <cellStyle name="Calculation 2 4 3 7" xfId="3434"/>
    <cellStyle name="Calculation 2 4 3 8" xfId="3435"/>
    <cellStyle name="Calculation 2 4 4" xfId="3436"/>
    <cellStyle name="Calculation 2 4 5" xfId="3437"/>
    <cellStyle name="Calculation 2 4 5 2" xfId="3438"/>
    <cellStyle name="Calculation 2 4 5 2 2" xfId="3439"/>
    <cellStyle name="Calculation 2 4 5 2 3" xfId="3440"/>
    <cellStyle name="Calculation 2 4 5 2 4" xfId="3441"/>
    <cellStyle name="Calculation 2 4 5 3" xfId="3442"/>
    <cellStyle name="Calculation 2 4 5 3 2" xfId="3443"/>
    <cellStyle name="Calculation 2 4 5 3 3" xfId="3444"/>
    <cellStyle name="Calculation 2 4 5 3 4" xfId="3445"/>
    <cellStyle name="Calculation 2 4 5 3 5" xfId="3446"/>
    <cellStyle name="Calculation 2 4 5 4" xfId="3447"/>
    <cellStyle name="Calculation 2 4 5 5" xfId="3448"/>
    <cellStyle name="Calculation 2 4 5 6" xfId="3449"/>
    <cellStyle name="Calculation 2 4 6" xfId="3450"/>
    <cellStyle name="Calculation 2 4 6 2" xfId="3451"/>
    <cellStyle name="Calculation 2 4 6 2 2" xfId="3452"/>
    <cellStyle name="Calculation 2 4 6 2 3" xfId="3453"/>
    <cellStyle name="Calculation 2 4 6 2 4" xfId="3454"/>
    <cellStyle name="Calculation 2 4 6 3" xfId="3455"/>
    <cellStyle name="Calculation 2 4 6 3 2" xfId="3456"/>
    <cellStyle name="Calculation 2 4 6 3 3" xfId="3457"/>
    <cellStyle name="Calculation 2 4 6 3 4" xfId="3458"/>
    <cellStyle name="Calculation 2 4 6 3 5" xfId="3459"/>
    <cellStyle name="Calculation 2 4 6 4" xfId="3460"/>
    <cellStyle name="Calculation 2 4 6 5" xfId="3461"/>
    <cellStyle name="Calculation 2 4 6 6" xfId="3462"/>
    <cellStyle name="Calculation 2 4 7" xfId="3463"/>
    <cellStyle name="Calculation 2 4 7 2" xfId="3464"/>
    <cellStyle name="Calculation 2 4 7 3" xfId="3465"/>
    <cellStyle name="Calculation 2 4 7 4" xfId="3466"/>
    <cellStyle name="Calculation 2 4 7 5" xfId="3467"/>
    <cellStyle name="Calculation 2 4 8" xfId="3468"/>
    <cellStyle name="Calculation 2 4 9" xfId="3469"/>
    <cellStyle name="Calculation 2 5" xfId="3470"/>
    <cellStyle name="Calculation 2 5 2" xfId="3471"/>
    <cellStyle name="Calculation 2 5 2 2" xfId="3472"/>
    <cellStyle name="Calculation 2 5 2 3" xfId="3473"/>
    <cellStyle name="Calculation 2 5 2 3 2" xfId="3474"/>
    <cellStyle name="Calculation 2 5 2 3 2 2" xfId="3475"/>
    <cellStyle name="Calculation 2 5 2 3 2 3" xfId="3476"/>
    <cellStyle name="Calculation 2 5 2 3 2 4" xfId="3477"/>
    <cellStyle name="Calculation 2 5 2 3 3" xfId="3478"/>
    <cellStyle name="Calculation 2 5 2 3 3 2" xfId="3479"/>
    <cellStyle name="Calculation 2 5 2 3 3 3" xfId="3480"/>
    <cellStyle name="Calculation 2 5 2 3 3 4" xfId="3481"/>
    <cellStyle name="Calculation 2 5 2 3 3 5" xfId="3482"/>
    <cellStyle name="Calculation 2 5 2 3 4" xfId="3483"/>
    <cellStyle name="Calculation 2 5 2 3 5" xfId="3484"/>
    <cellStyle name="Calculation 2 5 2 3 6" xfId="3485"/>
    <cellStyle name="Calculation 2 5 2 4" xfId="3486"/>
    <cellStyle name="Calculation 2 5 2 4 2" xfId="3487"/>
    <cellStyle name="Calculation 2 5 2 4 2 2" xfId="3488"/>
    <cellStyle name="Calculation 2 5 2 4 2 3" xfId="3489"/>
    <cellStyle name="Calculation 2 5 2 4 2 4" xfId="3490"/>
    <cellStyle name="Calculation 2 5 2 4 3" xfId="3491"/>
    <cellStyle name="Calculation 2 5 2 4 3 2" xfId="3492"/>
    <cellStyle name="Calculation 2 5 2 4 3 3" xfId="3493"/>
    <cellStyle name="Calculation 2 5 2 4 3 4" xfId="3494"/>
    <cellStyle name="Calculation 2 5 2 4 3 5" xfId="3495"/>
    <cellStyle name="Calculation 2 5 2 4 4" xfId="3496"/>
    <cellStyle name="Calculation 2 5 2 4 5" xfId="3497"/>
    <cellStyle name="Calculation 2 5 2 4 6" xfId="3498"/>
    <cellStyle name="Calculation 2 5 2 5" xfId="3499"/>
    <cellStyle name="Calculation 2 5 2 5 2" xfId="3500"/>
    <cellStyle name="Calculation 2 5 2 5 3" xfId="3501"/>
    <cellStyle name="Calculation 2 5 2 5 4" xfId="3502"/>
    <cellStyle name="Calculation 2 5 2 6" xfId="3503"/>
    <cellStyle name="Calculation 2 5 2 6 2" xfId="3504"/>
    <cellStyle name="Calculation 2 5 2 6 3" xfId="3505"/>
    <cellStyle name="Calculation 2 5 2 6 4" xfId="3506"/>
    <cellStyle name="Calculation 2 5 2 6 5" xfId="3507"/>
    <cellStyle name="Calculation 2 5 2 7" xfId="3508"/>
    <cellStyle name="Calculation 2 5 2 8" xfId="3509"/>
    <cellStyle name="Calculation 2 5 2 9" xfId="3510"/>
    <cellStyle name="Calculation 2 5 3" xfId="3511"/>
    <cellStyle name="Calculation 2 5 3 2" xfId="3512"/>
    <cellStyle name="Calculation 2 5 3 2 2" xfId="3513"/>
    <cellStyle name="Calculation 2 5 3 2 2 2" xfId="3514"/>
    <cellStyle name="Calculation 2 5 3 2 2 3" xfId="3515"/>
    <cellStyle name="Calculation 2 5 3 2 2 4" xfId="3516"/>
    <cellStyle name="Calculation 2 5 3 2 3" xfId="3517"/>
    <cellStyle name="Calculation 2 5 3 2 3 2" xfId="3518"/>
    <cellStyle name="Calculation 2 5 3 2 3 3" xfId="3519"/>
    <cellStyle name="Calculation 2 5 3 2 3 4" xfId="3520"/>
    <cellStyle name="Calculation 2 5 3 2 3 5" xfId="3521"/>
    <cellStyle name="Calculation 2 5 3 2 4" xfId="3522"/>
    <cellStyle name="Calculation 2 5 3 2 5" xfId="3523"/>
    <cellStyle name="Calculation 2 5 3 2 6" xfId="3524"/>
    <cellStyle name="Calculation 2 5 3 3" xfId="3525"/>
    <cellStyle name="Calculation 2 5 3 3 2" xfId="3526"/>
    <cellStyle name="Calculation 2 5 3 3 2 2" xfId="3527"/>
    <cellStyle name="Calculation 2 5 3 3 2 3" xfId="3528"/>
    <cellStyle name="Calculation 2 5 3 3 2 4" xfId="3529"/>
    <cellStyle name="Calculation 2 5 3 3 3" xfId="3530"/>
    <cellStyle name="Calculation 2 5 3 3 3 2" xfId="3531"/>
    <cellStyle name="Calculation 2 5 3 3 3 3" xfId="3532"/>
    <cellStyle name="Calculation 2 5 3 3 3 4" xfId="3533"/>
    <cellStyle name="Calculation 2 5 3 3 3 5" xfId="3534"/>
    <cellStyle name="Calculation 2 5 3 3 4" xfId="3535"/>
    <cellStyle name="Calculation 2 5 3 3 5" xfId="3536"/>
    <cellStyle name="Calculation 2 5 3 3 6" xfId="3537"/>
    <cellStyle name="Calculation 2 5 3 4" xfId="3538"/>
    <cellStyle name="Calculation 2 5 3 4 2" xfId="3539"/>
    <cellStyle name="Calculation 2 5 3 4 3" xfId="3540"/>
    <cellStyle name="Calculation 2 5 3 4 4" xfId="3541"/>
    <cellStyle name="Calculation 2 5 3 5" xfId="3542"/>
    <cellStyle name="Calculation 2 5 3 5 2" xfId="3543"/>
    <cellStyle name="Calculation 2 5 3 5 3" xfId="3544"/>
    <cellStyle name="Calculation 2 5 3 5 4" xfId="3545"/>
    <cellStyle name="Calculation 2 5 3 5 5" xfId="3546"/>
    <cellStyle name="Calculation 2 5 3 6" xfId="3547"/>
    <cellStyle name="Calculation 2 5 3 7" xfId="3548"/>
    <cellStyle name="Calculation 2 5 3 8" xfId="3549"/>
    <cellStyle name="Calculation 2 5 4" xfId="3550"/>
    <cellStyle name="Calculation 2 5 5" xfId="3551"/>
    <cellStyle name="Calculation 2 5 5 2" xfId="3552"/>
    <cellStyle name="Calculation 2 5 5 2 2" xfId="3553"/>
    <cellStyle name="Calculation 2 5 5 2 3" xfId="3554"/>
    <cellStyle name="Calculation 2 5 5 2 4" xfId="3555"/>
    <cellStyle name="Calculation 2 5 5 3" xfId="3556"/>
    <cellStyle name="Calculation 2 5 5 3 2" xfId="3557"/>
    <cellStyle name="Calculation 2 5 5 3 3" xfId="3558"/>
    <cellStyle name="Calculation 2 5 5 3 4" xfId="3559"/>
    <cellStyle name="Calculation 2 5 5 3 5" xfId="3560"/>
    <cellStyle name="Calculation 2 5 5 4" xfId="3561"/>
    <cellStyle name="Calculation 2 5 5 5" xfId="3562"/>
    <cellStyle name="Calculation 2 5 5 6" xfId="3563"/>
    <cellStyle name="Calculation 2 5 6" xfId="3564"/>
    <cellStyle name="Calculation 2 5 6 2" xfId="3565"/>
    <cellStyle name="Calculation 2 5 6 2 2" xfId="3566"/>
    <cellStyle name="Calculation 2 5 6 2 3" xfId="3567"/>
    <cellStyle name="Calculation 2 5 6 2 4" xfId="3568"/>
    <cellStyle name="Calculation 2 5 6 3" xfId="3569"/>
    <cellStyle name="Calculation 2 5 6 3 2" xfId="3570"/>
    <cellStyle name="Calculation 2 5 6 3 3" xfId="3571"/>
    <cellStyle name="Calculation 2 5 6 3 4" xfId="3572"/>
    <cellStyle name="Calculation 2 5 6 3 5" xfId="3573"/>
    <cellStyle name="Calculation 2 5 6 4" xfId="3574"/>
    <cellStyle name="Calculation 2 5 6 5" xfId="3575"/>
    <cellStyle name="Calculation 2 5 6 6" xfId="3576"/>
    <cellStyle name="Calculation 2 5 7" xfId="3577"/>
    <cellStyle name="Calculation 2 5 7 2" xfId="3578"/>
    <cellStyle name="Calculation 2 5 7 3" xfId="3579"/>
    <cellStyle name="Calculation 2 5 7 4" xfId="3580"/>
    <cellStyle name="Calculation 2 5 7 5" xfId="3581"/>
    <cellStyle name="Calculation 2 5 8" xfId="3582"/>
    <cellStyle name="Calculation 2 5 9" xfId="3583"/>
    <cellStyle name="Calculation 2 6" xfId="3584"/>
    <cellStyle name="Calculation 2 6 2" xfId="3585"/>
    <cellStyle name="Calculation 2 6 2 2" xfId="3586"/>
    <cellStyle name="Calculation 2 6 2 2 2" xfId="3587"/>
    <cellStyle name="Calculation 2 6 2 2 2 2" xfId="3588"/>
    <cellStyle name="Calculation 2 6 2 2 2 3" xfId="3589"/>
    <cellStyle name="Calculation 2 6 2 2 2 4" xfId="3590"/>
    <cellStyle name="Calculation 2 6 2 2 3" xfId="3591"/>
    <cellStyle name="Calculation 2 6 2 2 3 2" xfId="3592"/>
    <cellStyle name="Calculation 2 6 2 2 3 3" xfId="3593"/>
    <cellStyle name="Calculation 2 6 2 2 3 4" xfId="3594"/>
    <cellStyle name="Calculation 2 6 2 2 3 5" xfId="3595"/>
    <cellStyle name="Calculation 2 6 2 2 4" xfId="3596"/>
    <cellStyle name="Calculation 2 6 2 2 5" xfId="3597"/>
    <cellStyle name="Calculation 2 6 2 2 6" xfId="3598"/>
    <cellStyle name="Calculation 2 6 2 3" xfId="3599"/>
    <cellStyle name="Calculation 2 6 2 3 2" xfId="3600"/>
    <cellStyle name="Calculation 2 6 2 3 2 2" xfId="3601"/>
    <cellStyle name="Calculation 2 6 2 3 2 3" xfId="3602"/>
    <cellStyle name="Calculation 2 6 2 3 2 4" xfId="3603"/>
    <cellStyle name="Calculation 2 6 2 3 3" xfId="3604"/>
    <cellStyle name="Calculation 2 6 2 3 3 2" xfId="3605"/>
    <cellStyle name="Calculation 2 6 2 3 3 3" xfId="3606"/>
    <cellStyle name="Calculation 2 6 2 3 3 4" xfId="3607"/>
    <cellStyle name="Calculation 2 6 2 3 3 5" xfId="3608"/>
    <cellStyle name="Calculation 2 6 2 3 4" xfId="3609"/>
    <cellStyle name="Calculation 2 6 2 3 5" xfId="3610"/>
    <cellStyle name="Calculation 2 6 2 3 6" xfId="3611"/>
    <cellStyle name="Calculation 2 6 2 4" xfId="3612"/>
    <cellStyle name="Calculation 2 6 2 4 2" xfId="3613"/>
    <cellStyle name="Calculation 2 6 2 4 3" xfId="3614"/>
    <cellStyle name="Calculation 2 6 2 4 4" xfId="3615"/>
    <cellStyle name="Calculation 2 6 2 5" xfId="3616"/>
    <cellStyle name="Calculation 2 6 2 5 2" xfId="3617"/>
    <cellStyle name="Calculation 2 6 2 5 3" xfId="3618"/>
    <cellStyle name="Calculation 2 6 2 5 4" xfId="3619"/>
    <cellStyle name="Calculation 2 6 2 5 5" xfId="3620"/>
    <cellStyle name="Calculation 2 6 2 6" xfId="3621"/>
    <cellStyle name="Calculation 2 6 2 7" xfId="3622"/>
    <cellStyle name="Calculation 2 6 2 8" xfId="3623"/>
    <cellStyle name="Calculation 2 6 3" xfId="3624"/>
    <cellStyle name="Calculation 2 6 3 2" xfId="3625"/>
    <cellStyle name="Calculation 2 6 3 2 2" xfId="3626"/>
    <cellStyle name="Calculation 2 6 3 2 2 2" xfId="3627"/>
    <cellStyle name="Calculation 2 6 3 2 2 3" xfId="3628"/>
    <cellStyle name="Calculation 2 6 3 2 2 4" xfId="3629"/>
    <cellStyle name="Calculation 2 6 3 2 3" xfId="3630"/>
    <cellStyle name="Calculation 2 6 3 2 3 2" xfId="3631"/>
    <cellStyle name="Calculation 2 6 3 2 3 3" xfId="3632"/>
    <cellStyle name="Calculation 2 6 3 2 3 4" xfId="3633"/>
    <cellStyle name="Calculation 2 6 3 2 3 5" xfId="3634"/>
    <cellStyle name="Calculation 2 6 3 2 4" xfId="3635"/>
    <cellStyle name="Calculation 2 6 3 2 5" xfId="3636"/>
    <cellStyle name="Calculation 2 6 3 2 6" xfId="3637"/>
    <cellStyle name="Calculation 2 6 3 3" xfId="3638"/>
    <cellStyle name="Calculation 2 6 3 3 2" xfId="3639"/>
    <cellStyle name="Calculation 2 6 3 3 2 2" xfId="3640"/>
    <cellStyle name="Calculation 2 6 3 3 2 3" xfId="3641"/>
    <cellStyle name="Calculation 2 6 3 3 2 4" xfId="3642"/>
    <cellStyle name="Calculation 2 6 3 3 3" xfId="3643"/>
    <cellStyle name="Calculation 2 6 3 3 3 2" xfId="3644"/>
    <cellStyle name="Calculation 2 6 3 3 3 3" xfId="3645"/>
    <cellStyle name="Calculation 2 6 3 3 3 4" xfId="3646"/>
    <cellStyle name="Calculation 2 6 3 3 3 5" xfId="3647"/>
    <cellStyle name="Calculation 2 6 3 3 4" xfId="3648"/>
    <cellStyle name="Calculation 2 6 3 3 5" xfId="3649"/>
    <cellStyle name="Calculation 2 6 3 3 6" xfId="3650"/>
    <cellStyle name="Calculation 2 6 3 4" xfId="3651"/>
    <cellStyle name="Calculation 2 6 3 4 2" xfId="3652"/>
    <cellStyle name="Calculation 2 6 3 4 3" xfId="3653"/>
    <cellStyle name="Calculation 2 6 3 4 4" xfId="3654"/>
    <cellStyle name="Calculation 2 6 3 5" xfId="3655"/>
    <cellStyle name="Calculation 2 6 3 5 2" xfId="3656"/>
    <cellStyle name="Calculation 2 6 3 5 3" xfId="3657"/>
    <cellStyle name="Calculation 2 6 3 5 4" xfId="3658"/>
    <cellStyle name="Calculation 2 6 3 5 5" xfId="3659"/>
    <cellStyle name="Calculation 2 6 3 6" xfId="3660"/>
    <cellStyle name="Calculation 2 6 3 7" xfId="3661"/>
    <cellStyle name="Calculation 2 6 3 8" xfId="3662"/>
    <cellStyle name="Calculation 2 6 4" xfId="3663"/>
    <cellStyle name="Calculation 2 6 5" xfId="3664"/>
    <cellStyle name="Calculation 2 6 5 2" xfId="3665"/>
    <cellStyle name="Calculation 2 6 5 2 2" xfId="3666"/>
    <cellStyle name="Calculation 2 6 5 2 3" xfId="3667"/>
    <cellStyle name="Calculation 2 6 5 2 4" xfId="3668"/>
    <cellStyle name="Calculation 2 6 5 3" xfId="3669"/>
    <cellStyle name="Calculation 2 6 5 3 2" xfId="3670"/>
    <cellStyle name="Calculation 2 6 5 3 3" xfId="3671"/>
    <cellStyle name="Calculation 2 6 5 3 4" xfId="3672"/>
    <cellStyle name="Calculation 2 6 5 3 5" xfId="3673"/>
    <cellStyle name="Calculation 2 6 5 4" xfId="3674"/>
    <cellStyle name="Calculation 2 6 5 5" xfId="3675"/>
    <cellStyle name="Calculation 2 6 5 6" xfId="3676"/>
    <cellStyle name="Calculation 2 6 6" xfId="3677"/>
    <cellStyle name="Calculation 2 6 6 2" xfId="3678"/>
    <cellStyle name="Calculation 2 6 6 2 2" xfId="3679"/>
    <cellStyle name="Calculation 2 6 6 2 3" xfId="3680"/>
    <cellStyle name="Calculation 2 6 6 2 4" xfId="3681"/>
    <cellStyle name="Calculation 2 6 6 3" xfId="3682"/>
    <cellStyle name="Calculation 2 6 6 3 2" xfId="3683"/>
    <cellStyle name="Calculation 2 6 6 3 3" xfId="3684"/>
    <cellStyle name="Calculation 2 6 6 3 4" xfId="3685"/>
    <cellStyle name="Calculation 2 6 6 3 5" xfId="3686"/>
    <cellStyle name="Calculation 2 6 6 4" xfId="3687"/>
    <cellStyle name="Calculation 2 6 6 5" xfId="3688"/>
    <cellStyle name="Calculation 2 6 6 6" xfId="3689"/>
    <cellStyle name="Calculation 2 6 7" xfId="3690"/>
    <cellStyle name="Calculation 2 6 7 2" xfId="3691"/>
    <cellStyle name="Calculation 2 6 7 3" xfId="3692"/>
    <cellStyle name="Calculation 2 6 7 4" xfId="3693"/>
    <cellStyle name="Calculation 2 6 7 5" xfId="3694"/>
    <cellStyle name="Calculation 2 6 8" xfId="3695"/>
    <cellStyle name="Calculation 2 6 9" xfId="3696"/>
    <cellStyle name="Calculation 2 7" xfId="3697"/>
    <cellStyle name="Calculation 2 7 2" xfId="3698"/>
    <cellStyle name="Calculation 2 7 2 2" xfId="3699"/>
    <cellStyle name="Calculation 2 7 2 2 2" xfId="3700"/>
    <cellStyle name="Calculation 2 7 2 2 2 2" xfId="3701"/>
    <cellStyle name="Calculation 2 7 2 2 2 3" xfId="3702"/>
    <cellStyle name="Calculation 2 7 2 2 2 4" xfId="3703"/>
    <cellStyle name="Calculation 2 7 2 2 3" xfId="3704"/>
    <cellStyle name="Calculation 2 7 2 2 3 2" xfId="3705"/>
    <cellStyle name="Calculation 2 7 2 2 3 3" xfId="3706"/>
    <cellStyle name="Calculation 2 7 2 2 3 4" xfId="3707"/>
    <cellStyle name="Calculation 2 7 2 2 3 5" xfId="3708"/>
    <cellStyle name="Calculation 2 7 2 2 4" xfId="3709"/>
    <cellStyle name="Calculation 2 7 2 2 5" xfId="3710"/>
    <cellStyle name="Calculation 2 7 2 2 6" xfId="3711"/>
    <cellStyle name="Calculation 2 7 2 3" xfId="3712"/>
    <cellStyle name="Calculation 2 7 2 3 2" xfId="3713"/>
    <cellStyle name="Calculation 2 7 2 3 2 2" xfId="3714"/>
    <cellStyle name="Calculation 2 7 2 3 2 3" xfId="3715"/>
    <cellStyle name="Calculation 2 7 2 3 2 4" xfId="3716"/>
    <cellStyle name="Calculation 2 7 2 3 3" xfId="3717"/>
    <cellStyle name="Calculation 2 7 2 3 3 2" xfId="3718"/>
    <cellStyle name="Calculation 2 7 2 3 3 3" xfId="3719"/>
    <cellStyle name="Calculation 2 7 2 3 3 4" xfId="3720"/>
    <cellStyle name="Calculation 2 7 2 3 3 5" xfId="3721"/>
    <cellStyle name="Calculation 2 7 2 3 4" xfId="3722"/>
    <cellStyle name="Calculation 2 7 2 3 5" xfId="3723"/>
    <cellStyle name="Calculation 2 7 2 3 6" xfId="3724"/>
    <cellStyle name="Calculation 2 7 2 4" xfId="3725"/>
    <cellStyle name="Calculation 2 7 2 4 2" xfId="3726"/>
    <cellStyle name="Calculation 2 7 2 4 3" xfId="3727"/>
    <cellStyle name="Calculation 2 7 2 4 4" xfId="3728"/>
    <cellStyle name="Calculation 2 7 2 5" xfId="3729"/>
    <cellStyle name="Calculation 2 7 2 5 2" xfId="3730"/>
    <cellStyle name="Calculation 2 7 2 5 3" xfId="3731"/>
    <cellStyle name="Calculation 2 7 2 5 4" xfId="3732"/>
    <cellStyle name="Calculation 2 7 2 5 5" xfId="3733"/>
    <cellStyle name="Calculation 2 7 2 6" xfId="3734"/>
    <cellStyle name="Calculation 2 7 2 7" xfId="3735"/>
    <cellStyle name="Calculation 2 7 2 8" xfId="3736"/>
    <cellStyle name="Calculation 2 7 3" xfId="3737"/>
    <cellStyle name="Calculation 2 7 3 2" xfId="3738"/>
    <cellStyle name="Calculation 2 7 3 2 2" xfId="3739"/>
    <cellStyle name="Calculation 2 7 3 2 2 2" xfId="3740"/>
    <cellStyle name="Calculation 2 7 3 2 2 3" xfId="3741"/>
    <cellStyle name="Calculation 2 7 3 2 2 4" xfId="3742"/>
    <cellStyle name="Calculation 2 7 3 2 3" xfId="3743"/>
    <cellStyle name="Calculation 2 7 3 2 3 2" xfId="3744"/>
    <cellStyle name="Calculation 2 7 3 2 3 3" xfId="3745"/>
    <cellStyle name="Calculation 2 7 3 2 3 4" xfId="3746"/>
    <cellStyle name="Calculation 2 7 3 2 3 5" xfId="3747"/>
    <cellStyle name="Calculation 2 7 3 2 4" xfId="3748"/>
    <cellStyle name="Calculation 2 7 3 2 5" xfId="3749"/>
    <cellStyle name="Calculation 2 7 3 2 6" xfId="3750"/>
    <cellStyle name="Calculation 2 7 3 3" xfId="3751"/>
    <cellStyle name="Calculation 2 7 3 3 2" xfId="3752"/>
    <cellStyle name="Calculation 2 7 3 3 2 2" xfId="3753"/>
    <cellStyle name="Calculation 2 7 3 3 2 3" xfId="3754"/>
    <cellStyle name="Calculation 2 7 3 3 2 4" xfId="3755"/>
    <cellStyle name="Calculation 2 7 3 3 3" xfId="3756"/>
    <cellStyle name="Calculation 2 7 3 3 3 2" xfId="3757"/>
    <cellStyle name="Calculation 2 7 3 3 3 3" xfId="3758"/>
    <cellStyle name="Calculation 2 7 3 3 3 4" xfId="3759"/>
    <cellStyle name="Calculation 2 7 3 3 3 5" xfId="3760"/>
    <cellStyle name="Calculation 2 7 3 3 4" xfId="3761"/>
    <cellStyle name="Calculation 2 7 3 3 5" xfId="3762"/>
    <cellStyle name="Calculation 2 7 3 3 6" xfId="3763"/>
    <cellStyle name="Calculation 2 7 3 4" xfId="3764"/>
    <cellStyle name="Calculation 2 7 3 4 2" xfId="3765"/>
    <cellStyle name="Calculation 2 7 3 4 3" xfId="3766"/>
    <cellStyle name="Calculation 2 7 3 4 4" xfId="3767"/>
    <cellStyle name="Calculation 2 7 3 5" xfId="3768"/>
    <cellStyle name="Calculation 2 7 3 5 2" xfId="3769"/>
    <cellStyle name="Calculation 2 7 3 5 3" xfId="3770"/>
    <cellStyle name="Calculation 2 7 3 5 4" xfId="3771"/>
    <cellStyle name="Calculation 2 7 3 5 5" xfId="3772"/>
    <cellStyle name="Calculation 2 7 3 6" xfId="3773"/>
    <cellStyle name="Calculation 2 7 3 7" xfId="3774"/>
    <cellStyle name="Calculation 2 7 3 8" xfId="3775"/>
    <cellStyle name="Calculation 2 7 4" xfId="3776"/>
    <cellStyle name="Calculation 2 7 5" xfId="3777"/>
    <cellStyle name="Calculation 2 7 5 2" xfId="3778"/>
    <cellStyle name="Calculation 2 7 5 2 2" xfId="3779"/>
    <cellStyle name="Calculation 2 7 5 2 3" xfId="3780"/>
    <cellStyle name="Calculation 2 7 5 2 4" xfId="3781"/>
    <cellStyle name="Calculation 2 7 5 3" xfId="3782"/>
    <cellStyle name="Calculation 2 7 5 3 2" xfId="3783"/>
    <cellStyle name="Calculation 2 7 5 3 3" xfId="3784"/>
    <cellStyle name="Calculation 2 7 5 3 4" xfId="3785"/>
    <cellStyle name="Calculation 2 7 5 3 5" xfId="3786"/>
    <cellStyle name="Calculation 2 7 5 4" xfId="3787"/>
    <cellStyle name="Calculation 2 7 5 5" xfId="3788"/>
    <cellStyle name="Calculation 2 7 5 6" xfId="3789"/>
    <cellStyle name="Calculation 2 7 6" xfId="3790"/>
    <cellStyle name="Calculation 2 7 6 2" xfId="3791"/>
    <cellStyle name="Calculation 2 7 6 2 2" xfId="3792"/>
    <cellStyle name="Calculation 2 7 6 2 3" xfId="3793"/>
    <cellStyle name="Calculation 2 7 6 2 4" xfId="3794"/>
    <cellStyle name="Calculation 2 7 6 3" xfId="3795"/>
    <cellStyle name="Calculation 2 7 6 3 2" xfId="3796"/>
    <cellStyle name="Calculation 2 7 6 3 3" xfId="3797"/>
    <cellStyle name="Calculation 2 7 6 3 4" xfId="3798"/>
    <cellStyle name="Calculation 2 7 6 3 5" xfId="3799"/>
    <cellStyle name="Calculation 2 7 6 4" xfId="3800"/>
    <cellStyle name="Calculation 2 7 6 5" xfId="3801"/>
    <cellStyle name="Calculation 2 7 6 6" xfId="3802"/>
    <cellStyle name="Calculation 2 7 7" xfId="3803"/>
    <cellStyle name="Calculation 2 7 7 2" xfId="3804"/>
    <cellStyle name="Calculation 2 7 7 3" xfId="3805"/>
    <cellStyle name="Calculation 2 7 7 4" xfId="3806"/>
    <cellStyle name="Calculation 2 7 7 5" xfId="3807"/>
    <cellStyle name="Calculation 2 7 8" xfId="3808"/>
    <cellStyle name="Calculation 2 7 9" xfId="3809"/>
    <cellStyle name="Calculation 2 8" xfId="3810"/>
    <cellStyle name="Calculation 2 9" xfId="3811"/>
    <cellStyle name="Calculation 3" xfId="3812"/>
    <cellStyle name="Calculation 3 10" xfId="3813"/>
    <cellStyle name="Calculation 3 10 2" xfId="3814"/>
    <cellStyle name="Calculation 3 10 2 2" xfId="3815"/>
    <cellStyle name="Calculation 3 10 2 2 2" xfId="3816"/>
    <cellStyle name="Calculation 3 10 2 2 3" xfId="3817"/>
    <cellStyle name="Calculation 3 10 2 2 4" xfId="3818"/>
    <cellStyle name="Calculation 3 10 2 3" xfId="3819"/>
    <cellStyle name="Calculation 3 10 2 3 2" xfId="3820"/>
    <cellStyle name="Calculation 3 10 2 3 3" xfId="3821"/>
    <cellStyle name="Calculation 3 10 2 3 4" xfId="3822"/>
    <cellStyle name="Calculation 3 10 2 3 5" xfId="3823"/>
    <cellStyle name="Calculation 3 10 2 4" xfId="3824"/>
    <cellStyle name="Calculation 3 10 2 5" xfId="3825"/>
    <cellStyle name="Calculation 3 10 2 6" xfId="3826"/>
    <cellStyle name="Calculation 3 10 3" xfId="3827"/>
    <cellStyle name="Calculation 3 10 3 2" xfId="3828"/>
    <cellStyle name="Calculation 3 10 3 2 2" xfId="3829"/>
    <cellStyle name="Calculation 3 10 3 2 3" xfId="3830"/>
    <cellStyle name="Calculation 3 10 3 2 4" xfId="3831"/>
    <cellStyle name="Calculation 3 10 3 3" xfId="3832"/>
    <cellStyle name="Calculation 3 10 3 3 2" xfId="3833"/>
    <cellStyle name="Calculation 3 10 3 3 3" xfId="3834"/>
    <cellStyle name="Calculation 3 10 3 3 4" xfId="3835"/>
    <cellStyle name="Calculation 3 10 3 3 5" xfId="3836"/>
    <cellStyle name="Calculation 3 10 3 4" xfId="3837"/>
    <cellStyle name="Calculation 3 10 3 5" xfId="3838"/>
    <cellStyle name="Calculation 3 10 3 6" xfId="3839"/>
    <cellStyle name="Calculation 3 10 4" xfId="3840"/>
    <cellStyle name="Calculation 3 10 4 2" xfId="3841"/>
    <cellStyle name="Calculation 3 10 4 3" xfId="3842"/>
    <cellStyle name="Calculation 3 10 4 4" xfId="3843"/>
    <cellStyle name="Calculation 3 10 5" xfId="3844"/>
    <cellStyle name="Calculation 3 10 5 2" xfId="3845"/>
    <cellStyle name="Calculation 3 10 5 3" xfId="3846"/>
    <cellStyle name="Calculation 3 10 5 4" xfId="3847"/>
    <cellStyle name="Calculation 3 10 5 5" xfId="3848"/>
    <cellStyle name="Calculation 3 10 6" xfId="3849"/>
    <cellStyle name="Calculation 3 10 7" xfId="3850"/>
    <cellStyle name="Calculation 3 10 8" xfId="3851"/>
    <cellStyle name="Calculation 3 11" xfId="3852"/>
    <cellStyle name="Calculation 3 11 2" xfId="3853"/>
    <cellStyle name="Calculation 3 11 2 2" xfId="3854"/>
    <cellStyle name="Calculation 3 11 2 3" xfId="3855"/>
    <cellStyle name="Calculation 3 11 2 4" xfId="3856"/>
    <cellStyle name="Calculation 3 11 3" xfId="3857"/>
    <cellStyle name="Calculation 3 11 3 2" xfId="3858"/>
    <cellStyle name="Calculation 3 11 3 3" xfId="3859"/>
    <cellStyle name="Calculation 3 11 3 4" xfId="3860"/>
    <cellStyle name="Calculation 3 11 3 5" xfId="3861"/>
    <cellStyle name="Calculation 3 11 4" xfId="3862"/>
    <cellStyle name="Calculation 3 11 5" xfId="3863"/>
    <cellStyle name="Calculation 3 11 6" xfId="3864"/>
    <cellStyle name="Calculation 3 12" xfId="3865"/>
    <cellStyle name="Calculation 3 12 2" xfId="3866"/>
    <cellStyle name="Calculation 3 12 3" xfId="3867"/>
    <cellStyle name="Calculation 3 12 4" xfId="3868"/>
    <cellStyle name="Calculation 3 12 5" xfId="3869"/>
    <cellStyle name="Calculation 3 13" xfId="3870"/>
    <cellStyle name="Calculation 3 14" xfId="3871"/>
    <cellStyle name="Calculation 3 15" xfId="3872"/>
    <cellStyle name="Calculation 3 2" xfId="3873"/>
    <cellStyle name="Calculation 3 2 2" xfId="3874"/>
    <cellStyle name="Calculation 3 2 2 2" xfId="3875"/>
    <cellStyle name="Calculation 3 2 2 2 2" xfId="3876"/>
    <cellStyle name="Calculation 3 2 2 2 2 2" xfId="3877"/>
    <cellStyle name="Calculation 3 2 2 2 2 3" xfId="3878"/>
    <cellStyle name="Calculation 3 2 2 2 2 4" xfId="3879"/>
    <cellStyle name="Calculation 3 2 2 2 3" xfId="3880"/>
    <cellStyle name="Calculation 3 2 2 2 3 2" xfId="3881"/>
    <cellStyle name="Calculation 3 2 2 2 3 3" xfId="3882"/>
    <cellStyle name="Calculation 3 2 2 2 3 4" xfId="3883"/>
    <cellStyle name="Calculation 3 2 2 2 3 5" xfId="3884"/>
    <cellStyle name="Calculation 3 2 2 2 4" xfId="3885"/>
    <cellStyle name="Calculation 3 2 2 2 5" xfId="3886"/>
    <cellStyle name="Calculation 3 2 2 2 6" xfId="3887"/>
    <cellStyle name="Calculation 3 2 2 3" xfId="3888"/>
    <cellStyle name="Calculation 3 2 2 3 2" xfId="3889"/>
    <cellStyle name="Calculation 3 2 2 3 2 2" xfId="3890"/>
    <cellStyle name="Calculation 3 2 2 3 2 3" xfId="3891"/>
    <cellStyle name="Calculation 3 2 2 3 2 4" xfId="3892"/>
    <cellStyle name="Calculation 3 2 2 3 3" xfId="3893"/>
    <cellStyle name="Calculation 3 2 2 3 3 2" xfId="3894"/>
    <cellStyle name="Calculation 3 2 2 3 3 3" xfId="3895"/>
    <cellStyle name="Calculation 3 2 2 3 3 4" xfId="3896"/>
    <cellStyle name="Calculation 3 2 2 3 3 5" xfId="3897"/>
    <cellStyle name="Calculation 3 2 2 3 4" xfId="3898"/>
    <cellStyle name="Calculation 3 2 2 3 5" xfId="3899"/>
    <cellStyle name="Calculation 3 2 2 3 6" xfId="3900"/>
    <cellStyle name="Calculation 3 2 2 4" xfId="3901"/>
    <cellStyle name="Calculation 3 2 2 4 2" xfId="3902"/>
    <cellStyle name="Calculation 3 2 2 4 3" xfId="3903"/>
    <cellStyle name="Calculation 3 2 2 4 4" xfId="3904"/>
    <cellStyle name="Calculation 3 2 2 5" xfId="3905"/>
    <cellStyle name="Calculation 3 2 2 5 2" xfId="3906"/>
    <cellStyle name="Calculation 3 2 2 5 3" xfId="3907"/>
    <cellStyle name="Calculation 3 2 2 5 4" xfId="3908"/>
    <cellStyle name="Calculation 3 2 2 5 5" xfId="3909"/>
    <cellStyle name="Calculation 3 2 2 6" xfId="3910"/>
    <cellStyle name="Calculation 3 2 2 7" xfId="3911"/>
    <cellStyle name="Calculation 3 2 2 8" xfId="3912"/>
    <cellStyle name="Calculation 3 2 3" xfId="3913"/>
    <cellStyle name="Calculation 3 2 3 2" xfId="3914"/>
    <cellStyle name="Calculation 3 2 3 2 2" xfId="3915"/>
    <cellStyle name="Calculation 3 2 3 2 2 2" xfId="3916"/>
    <cellStyle name="Calculation 3 2 3 2 2 3" xfId="3917"/>
    <cellStyle name="Calculation 3 2 3 2 2 4" xfId="3918"/>
    <cellStyle name="Calculation 3 2 3 2 3" xfId="3919"/>
    <cellStyle name="Calculation 3 2 3 2 3 2" xfId="3920"/>
    <cellStyle name="Calculation 3 2 3 2 3 3" xfId="3921"/>
    <cellStyle name="Calculation 3 2 3 2 3 4" xfId="3922"/>
    <cellStyle name="Calculation 3 2 3 2 3 5" xfId="3923"/>
    <cellStyle name="Calculation 3 2 3 2 4" xfId="3924"/>
    <cellStyle name="Calculation 3 2 3 2 5" xfId="3925"/>
    <cellStyle name="Calculation 3 2 3 2 6" xfId="3926"/>
    <cellStyle name="Calculation 3 2 3 3" xfId="3927"/>
    <cellStyle name="Calculation 3 2 3 3 2" xfId="3928"/>
    <cellStyle name="Calculation 3 2 3 3 2 2" xfId="3929"/>
    <cellStyle name="Calculation 3 2 3 3 2 3" xfId="3930"/>
    <cellStyle name="Calculation 3 2 3 3 2 4" xfId="3931"/>
    <cellStyle name="Calculation 3 2 3 3 3" xfId="3932"/>
    <cellStyle name="Calculation 3 2 3 3 3 2" xfId="3933"/>
    <cellStyle name="Calculation 3 2 3 3 3 3" xfId="3934"/>
    <cellStyle name="Calculation 3 2 3 3 3 4" xfId="3935"/>
    <cellStyle name="Calculation 3 2 3 3 3 5" xfId="3936"/>
    <cellStyle name="Calculation 3 2 3 3 4" xfId="3937"/>
    <cellStyle name="Calculation 3 2 3 3 5" xfId="3938"/>
    <cellStyle name="Calculation 3 2 3 3 6" xfId="3939"/>
    <cellStyle name="Calculation 3 2 3 4" xfId="3940"/>
    <cellStyle name="Calculation 3 2 3 4 2" xfId="3941"/>
    <cellStyle name="Calculation 3 2 3 4 3" xfId="3942"/>
    <cellStyle name="Calculation 3 2 3 4 4" xfId="3943"/>
    <cellStyle name="Calculation 3 2 3 5" xfId="3944"/>
    <cellStyle name="Calculation 3 2 3 5 2" xfId="3945"/>
    <cellStyle name="Calculation 3 2 3 5 3" xfId="3946"/>
    <cellStyle name="Calculation 3 2 3 5 4" xfId="3947"/>
    <cellStyle name="Calculation 3 2 3 5 5" xfId="3948"/>
    <cellStyle name="Calculation 3 2 3 6" xfId="3949"/>
    <cellStyle name="Calculation 3 2 3 7" xfId="3950"/>
    <cellStyle name="Calculation 3 2 3 8" xfId="3951"/>
    <cellStyle name="Calculation 3 2 4" xfId="3952"/>
    <cellStyle name="Calculation 3 2 5" xfId="3953"/>
    <cellStyle name="Calculation 3 2 5 2" xfId="3954"/>
    <cellStyle name="Calculation 3 2 5 2 2" xfId="3955"/>
    <cellStyle name="Calculation 3 2 5 2 3" xfId="3956"/>
    <cellStyle name="Calculation 3 2 5 2 4" xfId="3957"/>
    <cellStyle name="Calculation 3 2 5 3" xfId="3958"/>
    <cellStyle name="Calculation 3 2 5 3 2" xfId="3959"/>
    <cellStyle name="Calculation 3 2 5 3 3" xfId="3960"/>
    <cellStyle name="Calculation 3 2 5 3 4" xfId="3961"/>
    <cellStyle name="Calculation 3 2 5 3 5" xfId="3962"/>
    <cellStyle name="Calculation 3 2 5 4" xfId="3963"/>
    <cellStyle name="Calculation 3 2 5 5" xfId="3964"/>
    <cellStyle name="Calculation 3 2 5 6" xfId="3965"/>
    <cellStyle name="Calculation 3 2 6" xfId="3966"/>
    <cellStyle name="Calculation 3 2 6 2" xfId="3967"/>
    <cellStyle name="Calculation 3 2 6 2 2" xfId="3968"/>
    <cellStyle name="Calculation 3 2 6 2 3" xfId="3969"/>
    <cellStyle name="Calculation 3 2 6 2 4" xfId="3970"/>
    <cellStyle name="Calculation 3 2 6 3" xfId="3971"/>
    <cellStyle name="Calculation 3 2 6 3 2" xfId="3972"/>
    <cellStyle name="Calculation 3 2 6 3 3" xfId="3973"/>
    <cellStyle name="Calculation 3 2 6 3 4" xfId="3974"/>
    <cellStyle name="Calculation 3 2 6 3 5" xfId="3975"/>
    <cellStyle name="Calculation 3 2 6 4" xfId="3976"/>
    <cellStyle name="Calculation 3 2 6 5" xfId="3977"/>
    <cellStyle name="Calculation 3 2 6 6" xfId="3978"/>
    <cellStyle name="Calculation 3 2 7" xfId="3979"/>
    <cellStyle name="Calculation 3 2 7 2" xfId="3980"/>
    <cellStyle name="Calculation 3 2 7 3" xfId="3981"/>
    <cellStyle name="Calculation 3 2 7 4" xfId="3982"/>
    <cellStyle name="Calculation 3 2 7 5" xfId="3983"/>
    <cellStyle name="Calculation 3 2 8" xfId="3984"/>
    <cellStyle name="Calculation 3 2 9" xfId="3985"/>
    <cellStyle name="Calculation 3 3" xfId="3986"/>
    <cellStyle name="Calculation 3 3 2" xfId="3987"/>
    <cellStyle name="Calculation 3 3 2 2" xfId="3988"/>
    <cellStyle name="Calculation 3 3 2 2 2" xfId="3989"/>
    <cellStyle name="Calculation 3 3 2 2 2 2" xfId="3990"/>
    <cellStyle name="Calculation 3 3 2 2 2 3" xfId="3991"/>
    <cellStyle name="Calculation 3 3 2 2 2 4" xfId="3992"/>
    <cellStyle name="Calculation 3 3 2 2 3" xfId="3993"/>
    <cellStyle name="Calculation 3 3 2 2 3 2" xfId="3994"/>
    <cellStyle name="Calculation 3 3 2 2 3 3" xfId="3995"/>
    <cellStyle name="Calculation 3 3 2 2 3 4" xfId="3996"/>
    <cellStyle name="Calculation 3 3 2 2 3 5" xfId="3997"/>
    <cellStyle name="Calculation 3 3 2 2 4" xfId="3998"/>
    <cellStyle name="Calculation 3 3 2 2 5" xfId="3999"/>
    <cellStyle name="Calculation 3 3 2 2 6" xfId="4000"/>
    <cellStyle name="Calculation 3 3 2 3" xfId="4001"/>
    <cellStyle name="Calculation 3 3 2 3 2" xfId="4002"/>
    <cellStyle name="Calculation 3 3 2 3 2 2" xfId="4003"/>
    <cellStyle name="Calculation 3 3 2 3 2 3" xfId="4004"/>
    <cellStyle name="Calculation 3 3 2 3 2 4" xfId="4005"/>
    <cellStyle name="Calculation 3 3 2 3 3" xfId="4006"/>
    <cellStyle name="Calculation 3 3 2 3 3 2" xfId="4007"/>
    <cellStyle name="Calculation 3 3 2 3 3 3" xfId="4008"/>
    <cellStyle name="Calculation 3 3 2 3 3 4" xfId="4009"/>
    <cellStyle name="Calculation 3 3 2 3 3 5" xfId="4010"/>
    <cellStyle name="Calculation 3 3 2 3 4" xfId="4011"/>
    <cellStyle name="Calculation 3 3 2 3 5" xfId="4012"/>
    <cellStyle name="Calculation 3 3 2 3 6" xfId="4013"/>
    <cellStyle name="Calculation 3 3 2 4" xfId="4014"/>
    <cellStyle name="Calculation 3 3 2 4 2" xfId="4015"/>
    <cellStyle name="Calculation 3 3 2 4 3" xfId="4016"/>
    <cellStyle name="Calculation 3 3 2 4 4" xfId="4017"/>
    <cellStyle name="Calculation 3 3 2 5" xfId="4018"/>
    <cellStyle name="Calculation 3 3 2 5 2" xfId="4019"/>
    <cellStyle name="Calculation 3 3 2 5 3" xfId="4020"/>
    <cellStyle name="Calculation 3 3 2 5 4" xfId="4021"/>
    <cellStyle name="Calculation 3 3 2 5 5" xfId="4022"/>
    <cellStyle name="Calculation 3 3 2 6" xfId="4023"/>
    <cellStyle name="Calculation 3 3 2 7" xfId="4024"/>
    <cellStyle name="Calculation 3 3 2 8" xfId="4025"/>
    <cellStyle name="Calculation 3 3 3" xfId="4026"/>
    <cellStyle name="Calculation 3 3 3 2" xfId="4027"/>
    <cellStyle name="Calculation 3 3 3 2 2" xfId="4028"/>
    <cellStyle name="Calculation 3 3 3 2 2 2" xfId="4029"/>
    <cellStyle name="Calculation 3 3 3 2 2 3" xfId="4030"/>
    <cellStyle name="Calculation 3 3 3 2 2 4" xfId="4031"/>
    <cellStyle name="Calculation 3 3 3 2 3" xfId="4032"/>
    <cellStyle name="Calculation 3 3 3 2 3 2" xfId="4033"/>
    <cellStyle name="Calculation 3 3 3 2 3 3" xfId="4034"/>
    <cellStyle name="Calculation 3 3 3 2 3 4" xfId="4035"/>
    <cellStyle name="Calculation 3 3 3 2 3 5" xfId="4036"/>
    <cellStyle name="Calculation 3 3 3 2 4" xfId="4037"/>
    <cellStyle name="Calculation 3 3 3 2 5" xfId="4038"/>
    <cellStyle name="Calculation 3 3 3 2 6" xfId="4039"/>
    <cellStyle name="Calculation 3 3 3 3" xfId="4040"/>
    <cellStyle name="Calculation 3 3 3 3 2" xfId="4041"/>
    <cellStyle name="Calculation 3 3 3 3 2 2" xfId="4042"/>
    <cellStyle name="Calculation 3 3 3 3 2 3" xfId="4043"/>
    <cellStyle name="Calculation 3 3 3 3 2 4" xfId="4044"/>
    <cellStyle name="Calculation 3 3 3 3 3" xfId="4045"/>
    <cellStyle name="Calculation 3 3 3 3 3 2" xfId="4046"/>
    <cellStyle name="Calculation 3 3 3 3 3 3" xfId="4047"/>
    <cellStyle name="Calculation 3 3 3 3 3 4" xfId="4048"/>
    <cellStyle name="Calculation 3 3 3 3 3 5" xfId="4049"/>
    <cellStyle name="Calculation 3 3 3 3 4" xfId="4050"/>
    <cellStyle name="Calculation 3 3 3 3 5" xfId="4051"/>
    <cellStyle name="Calculation 3 3 3 3 6" xfId="4052"/>
    <cellStyle name="Calculation 3 3 3 4" xfId="4053"/>
    <cellStyle name="Calculation 3 3 3 4 2" xfId="4054"/>
    <cellStyle name="Calculation 3 3 3 4 3" xfId="4055"/>
    <cellStyle name="Calculation 3 3 3 4 4" xfId="4056"/>
    <cellStyle name="Calculation 3 3 3 5" xfId="4057"/>
    <cellStyle name="Calculation 3 3 3 5 2" xfId="4058"/>
    <cellStyle name="Calculation 3 3 3 5 3" xfId="4059"/>
    <cellStyle name="Calculation 3 3 3 5 4" xfId="4060"/>
    <cellStyle name="Calculation 3 3 3 5 5" xfId="4061"/>
    <cellStyle name="Calculation 3 3 3 6" xfId="4062"/>
    <cellStyle name="Calculation 3 3 3 7" xfId="4063"/>
    <cellStyle name="Calculation 3 3 3 8" xfId="4064"/>
    <cellStyle name="Calculation 3 3 4" xfId="4065"/>
    <cellStyle name="Calculation 3 3 5" xfId="4066"/>
    <cellStyle name="Calculation 3 3 5 2" xfId="4067"/>
    <cellStyle name="Calculation 3 3 5 2 2" xfId="4068"/>
    <cellStyle name="Calculation 3 3 5 2 3" xfId="4069"/>
    <cellStyle name="Calculation 3 3 5 2 4" xfId="4070"/>
    <cellStyle name="Calculation 3 3 5 3" xfId="4071"/>
    <cellStyle name="Calculation 3 3 5 3 2" xfId="4072"/>
    <cellStyle name="Calculation 3 3 5 3 3" xfId="4073"/>
    <cellStyle name="Calculation 3 3 5 3 4" xfId="4074"/>
    <cellStyle name="Calculation 3 3 5 3 5" xfId="4075"/>
    <cellStyle name="Calculation 3 3 5 4" xfId="4076"/>
    <cellStyle name="Calculation 3 3 5 5" xfId="4077"/>
    <cellStyle name="Calculation 3 3 5 6" xfId="4078"/>
    <cellStyle name="Calculation 3 3 6" xfId="4079"/>
    <cellStyle name="Calculation 3 3 6 2" xfId="4080"/>
    <cellStyle name="Calculation 3 3 6 2 2" xfId="4081"/>
    <cellStyle name="Calculation 3 3 6 2 3" xfId="4082"/>
    <cellStyle name="Calculation 3 3 6 2 4" xfId="4083"/>
    <cellStyle name="Calculation 3 3 6 3" xfId="4084"/>
    <cellStyle name="Calculation 3 3 6 3 2" xfId="4085"/>
    <cellStyle name="Calculation 3 3 6 3 3" xfId="4086"/>
    <cellStyle name="Calculation 3 3 6 3 4" xfId="4087"/>
    <cellStyle name="Calculation 3 3 6 3 5" xfId="4088"/>
    <cellStyle name="Calculation 3 3 6 4" xfId="4089"/>
    <cellStyle name="Calculation 3 3 6 5" xfId="4090"/>
    <cellStyle name="Calculation 3 3 6 6" xfId="4091"/>
    <cellStyle name="Calculation 3 3 7" xfId="4092"/>
    <cellStyle name="Calculation 3 3 7 2" xfId="4093"/>
    <cellStyle name="Calculation 3 3 7 3" xfId="4094"/>
    <cellStyle name="Calculation 3 3 7 4" xfId="4095"/>
    <cellStyle name="Calculation 3 3 7 5" xfId="4096"/>
    <cellStyle name="Calculation 3 3 8" xfId="4097"/>
    <cellStyle name="Calculation 3 3 9" xfId="4098"/>
    <cellStyle name="Calculation 3 4" xfId="4099"/>
    <cellStyle name="Calculation 3 4 2" xfId="4100"/>
    <cellStyle name="Calculation 3 4 2 2" xfId="4101"/>
    <cellStyle name="Calculation 3 4 2 2 2" xfId="4102"/>
    <cellStyle name="Calculation 3 4 2 2 2 2" xfId="4103"/>
    <cellStyle name="Calculation 3 4 2 2 2 3" xfId="4104"/>
    <cellStyle name="Calculation 3 4 2 2 2 4" xfId="4105"/>
    <cellStyle name="Calculation 3 4 2 2 3" xfId="4106"/>
    <cellStyle name="Calculation 3 4 2 2 3 2" xfId="4107"/>
    <cellStyle name="Calculation 3 4 2 2 3 3" xfId="4108"/>
    <cellStyle name="Calculation 3 4 2 2 3 4" xfId="4109"/>
    <cellStyle name="Calculation 3 4 2 2 3 5" xfId="4110"/>
    <cellStyle name="Calculation 3 4 2 2 4" xfId="4111"/>
    <cellStyle name="Calculation 3 4 2 2 5" xfId="4112"/>
    <cellStyle name="Calculation 3 4 2 2 6" xfId="4113"/>
    <cellStyle name="Calculation 3 4 2 3" xfId="4114"/>
    <cellStyle name="Calculation 3 4 2 3 2" xfId="4115"/>
    <cellStyle name="Calculation 3 4 2 3 2 2" xfId="4116"/>
    <cellStyle name="Calculation 3 4 2 3 2 3" xfId="4117"/>
    <cellStyle name="Calculation 3 4 2 3 2 4" xfId="4118"/>
    <cellStyle name="Calculation 3 4 2 3 3" xfId="4119"/>
    <cellStyle name="Calculation 3 4 2 3 3 2" xfId="4120"/>
    <cellStyle name="Calculation 3 4 2 3 3 3" xfId="4121"/>
    <cellStyle name="Calculation 3 4 2 3 3 4" xfId="4122"/>
    <cellStyle name="Calculation 3 4 2 3 3 5" xfId="4123"/>
    <cellStyle name="Calculation 3 4 2 3 4" xfId="4124"/>
    <cellStyle name="Calculation 3 4 2 3 5" xfId="4125"/>
    <cellStyle name="Calculation 3 4 2 3 6" xfId="4126"/>
    <cellStyle name="Calculation 3 4 2 4" xfId="4127"/>
    <cellStyle name="Calculation 3 4 2 4 2" xfId="4128"/>
    <cellStyle name="Calculation 3 4 2 4 3" xfId="4129"/>
    <cellStyle name="Calculation 3 4 2 4 4" xfId="4130"/>
    <cellStyle name="Calculation 3 4 2 5" xfId="4131"/>
    <cellStyle name="Calculation 3 4 2 5 2" xfId="4132"/>
    <cellStyle name="Calculation 3 4 2 5 3" xfId="4133"/>
    <cellStyle name="Calculation 3 4 2 5 4" xfId="4134"/>
    <cellStyle name="Calculation 3 4 2 5 5" xfId="4135"/>
    <cellStyle name="Calculation 3 4 2 6" xfId="4136"/>
    <cellStyle name="Calculation 3 4 2 7" xfId="4137"/>
    <cellStyle name="Calculation 3 4 2 8" xfId="4138"/>
    <cellStyle name="Calculation 3 4 3" xfId="4139"/>
    <cellStyle name="Calculation 3 4 3 2" xfId="4140"/>
    <cellStyle name="Calculation 3 4 3 2 2" xfId="4141"/>
    <cellStyle name="Calculation 3 4 3 2 2 2" xfId="4142"/>
    <cellStyle name="Calculation 3 4 3 2 2 3" xfId="4143"/>
    <cellStyle name="Calculation 3 4 3 2 2 4" xfId="4144"/>
    <cellStyle name="Calculation 3 4 3 2 3" xfId="4145"/>
    <cellStyle name="Calculation 3 4 3 2 3 2" xfId="4146"/>
    <cellStyle name="Calculation 3 4 3 2 3 3" xfId="4147"/>
    <cellStyle name="Calculation 3 4 3 2 3 4" xfId="4148"/>
    <cellStyle name="Calculation 3 4 3 2 3 5" xfId="4149"/>
    <cellStyle name="Calculation 3 4 3 2 4" xfId="4150"/>
    <cellStyle name="Calculation 3 4 3 2 5" xfId="4151"/>
    <cellStyle name="Calculation 3 4 3 2 6" xfId="4152"/>
    <cellStyle name="Calculation 3 4 3 3" xfId="4153"/>
    <cellStyle name="Calculation 3 4 3 3 2" xfId="4154"/>
    <cellStyle name="Calculation 3 4 3 3 2 2" xfId="4155"/>
    <cellStyle name="Calculation 3 4 3 3 2 3" xfId="4156"/>
    <cellStyle name="Calculation 3 4 3 3 2 4" xfId="4157"/>
    <cellStyle name="Calculation 3 4 3 3 3" xfId="4158"/>
    <cellStyle name="Calculation 3 4 3 3 3 2" xfId="4159"/>
    <cellStyle name="Calculation 3 4 3 3 3 3" xfId="4160"/>
    <cellStyle name="Calculation 3 4 3 3 3 4" xfId="4161"/>
    <cellStyle name="Calculation 3 4 3 3 3 5" xfId="4162"/>
    <cellStyle name="Calculation 3 4 3 3 4" xfId="4163"/>
    <cellStyle name="Calculation 3 4 3 3 5" xfId="4164"/>
    <cellStyle name="Calculation 3 4 3 3 6" xfId="4165"/>
    <cellStyle name="Calculation 3 4 3 4" xfId="4166"/>
    <cellStyle name="Calculation 3 4 3 4 2" xfId="4167"/>
    <cellStyle name="Calculation 3 4 3 4 3" xfId="4168"/>
    <cellStyle name="Calculation 3 4 3 4 4" xfId="4169"/>
    <cellStyle name="Calculation 3 4 3 5" xfId="4170"/>
    <cellStyle name="Calculation 3 4 3 5 2" xfId="4171"/>
    <cellStyle name="Calculation 3 4 3 5 3" xfId="4172"/>
    <cellStyle name="Calculation 3 4 3 5 4" xfId="4173"/>
    <cellStyle name="Calculation 3 4 3 5 5" xfId="4174"/>
    <cellStyle name="Calculation 3 4 3 6" xfId="4175"/>
    <cellStyle name="Calculation 3 4 3 7" xfId="4176"/>
    <cellStyle name="Calculation 3 4 3 8" xfId="4177"/>
    <cellStyle name="Calculation 3 4 4" xfId="4178"/>
    <cellStyle name="Calculation 3 4 5" xfId="4179"/>
    <cellStyle name="Calculation 3 4 5 2" xfId="4180"/>
    <cellStyle name="Calculation 3 4 5 2 2" xfId="4181"/>
    <cellStyle name="Calculation 3 4 5 2 3" xfId="4182"/>
    <cellStyle name="Calculation 3 4 5 2 4" xfId="4183"/>
    <cellStyle name="Calculation 3 4 5 3" xfId="4184"/>
    <cellStyle name="Calculation 3 4 5 3 2" xfId="4185"/>
    <cellStyle name="Calculation 3 4 5 3 3" xfId="4186"/>
    <cellStyle name="Calculation 3 4 5 3 4" xfId="4187"/>
    <cellStyle name="Calculation 3 4 5 3 5" xfId="4188"/>
    <cellStyle name="Calculation 3 4 5 4" xfId="4189"/>
    <cellStyle name="Calculation 3 4 5 5" xfId="4190"/>
    <cellStyle name="Calculation 3 4 5 6" xfId="4191"/>
    <cellStyle name="Calculation 3 4 6" xfId="4192"/>
    <cellStyle name="Calculation 3 4 6 2" xfId="4193"/>
    <cellStyle name="Calculation 3 4 6 2 2" xfId="4194"/>
    <cellStyle name="Calculation 3 4 6 2 3" xfId="4195"/>
    <cellStyle name="Calculation 3 4 6 2 4" xfId="4196"/>
    <cellStyle name="Calculation 3 4 6 3" xfId="4197"/>
    <cellStyle name="Calculation 3 4 6 3 2" xfId="4198"/>
    <cellStyle name="Calculation 3 4 6 3 3" xfId="4199"/>
    <cellStyle name="Calculation 3 4 6 3 4" xfId="4200"/>
    <cellStyle name="Calculation 3 4 6 3 5" xfId="4201"/>
    <cellStyle name="Calculation 3 4 6 4" xfId="4202"/>
    <cellStyle name="Calculation 3 4 6 5" xfId="4203"/>
    <cellStyle name="Calculation 3 4 6 6" xfId="4204"/>
    <cellStyle name="Calculation 3 4 7" xfId="4205"/>
    <cellStyle name="Calculation 3 4 7 2" xfId="4206"/>
    <cellStyle name="Calculation 3 4 7 3" xfId="4207"/>
    <cellStyle name="Calculation 3 4 7 4" xfId="4208"/>
    <cellStyle name="Calculation 3 4 7 5" xfId="4209"/>
    <cellStyle name="Calculation 3 4 8" xfId="4210"/>
    <cellStyle name="Calculation 3 4 9" xfId="4211"/>
    <cellStyle name="Calculation 3 5" xfId="4212"/>
    <cellStyle name="Calculation 3 5 2" xfId="4213"/>
    <cellStyle name="Calculation 3 5 2 2" xfId="4214"/>
    <cellStyle name="Calculation 3 5 2 2 2" xfId="4215"/>
    <cellStyle name="Calculation 3 5 2 2 2 2" xfId="4216"/>
    <cellStyle name="Calculation 3 5 2 2 2 3" xfId="4217"/>
    <cellStyle name="Calculation 3 5 2 2 2 4" xfId="4218"/>
    <cellStyle name="Calculation 3 5 2 2 3" xfId="4219"/>
    <cellStyle name="Calculation 3 5 2 2 3 2" xfId="4220"/>
    <cellStyle name="Calculation 3 5 2 2 3 3" xfId="4221"/>
    <cellStyle name="Calculation 3 5 2 2 3 4" xfId="4222"/>
    <cellStyle name="Calculation 3 5 2 2 3 5" xfId="4223"/>
    <cellStyle name="Calculation 3 5 2 2 4" xfId="4224"/>
    <cellStyle name="Calculation 3 5 2 2 5" xfId="4225"/>
    <cellStyle name="Calculation 3 5 2 2 6" xfId="4226"/>
    <cellStyle name="Calculation 3 5 2 3" xfId="4227"/>
    <cellStyle name="Calculation 3 5 2 3 2" xfId="4228"/>
    <cellStyle name="Calculation 3 5 2 3 2 2" xfId="4229"/>
    <cellStyle name="Calculation 3 5 2 3 2 3" xfId="4230"/>
    <cellStyle name="Calculation 3 5 2 3 2 4" xfId="4231"/>
    <cellStyle name="Calculation 3 5 2 3 3" xfId="4232"/>
    <cellStyle name="Calculation 3 5 2 3 3 2" xfId="4233"/>
    <cellStyle name="Calculation 3 5 2 3 3 3" xfId="4234"/>
    <cellStyle name="Calculation 3 5 2 3 3 4" xfId="4235"/>
    <cellStyle name="Calculation 3 5 2 3 3 5" xfId="4236"/>
    <cellStyle name="Calculation 3 5 2 3 4" xfId="4237"/>
    <cellStyle name="Calculation 3 5 2 3 5" xfId="4238"/>
    <cellStyle name="Calculation 3 5 2 3 6" xfId="4239"/>
    <cellStyle name="Calculation 3 5 2 4" xfId="4240"/>
    <cellStyle name="Calculation 3 5 2 4 2" xfId="4241"/>
    <cellStyle name="Calculation 3 5 2 4 3" xfId="4242"/>
    <cellStyle name="Calculation 3 5 2 4 4" xfId="4243"/>
    <cellStyle name="Calculation 3 5 2 5" xfId="4244"/>
    <cellStyle name="Calculation 3 5 2 5 2" xfId="4245"/>
    <cellStyle name="Calculation 3 5 2 5 3" xfId="4246"/>
    <cellStyle name="Calculation 3 5 2 5 4" xfId="4247"/>
    <cellStyle name="Calculation 3 5 2 5 5" xfId="4248"/>
    <cellStyle name="Calculation 3 5 2 6" xfId="4249"/>
    <cellStyle name="Calculation 3 5 2 7" xfId="4250"/>
    <cellStyle name="Calculation 3 5 2 8" xfId="4251"/>
    <cellStyle name="Calculation 3 5 3" xfId="4252"/>
    <cellStyle name="Calculation 3 5 3 2" xfId="4253"/>
    <cellStyle name="Calculation 3 5 3 2 2" xfId="4254"/>
    <cellStyle name="Calculation 3 5 3 2 2 2" xfId="4255"/>
    <cellStyle name="Calculation 3 5 3 2 2 3" xfId="4256"/>
    <cellStyle name="Calculation 3 5 3 2 2 4" xfId="4257"/>
    <cellStyle name="Calculation 3 5 3 2 3" xfId="4258"/>
    <cellStyle name="Calculation 3 5 3 2 3 2" xfId="4259"/>
    <cellStyle name="Calculation 3 5 3 2 3 3" xfId="4260"/>
    <cellStyle name="Calculation 3 5 3 2 3 4" xfId="4261"/>
    <cellStyle name="Calculation 3 5 3 2 3 5" xfId="4262"/>
    <cellStyle name="Calculation 3 5 3 2 4" xfId="4263"/>
    <cellStyle name="Calculation 3 5 3 2 5" xfId="4264"/>
    <cellStyle name="Calculation 3 5 3 2 6" xfId="4265"/>
    <cellStyle name="Calculation 3 5 3 3" xfId="4266"/>
    <cellStyle name="Calculation 3 5 3 3 2" xfId="4267"/>
    <cellStyle name="Calculation 3 5 3 3 2 2" xfId="4268"/>
    <cellStyle name="Calculation 3 5 3 3 2 3" xfId="4269"/>
    <cellStyle name="Calculation 3 5 3 3 2 4" xfId="4270"/>
    <cellStyle name="Calculation 3 5 3 3 3" xfId="4271"/>
    <cellStyle name="Calculation 3 5 3 3 3 2" xfId="4272"/>
    <cellStyle name="Calculation 3 5 3 3 3 3" xfId="4273"/>
    <cellStyle name="Calculation 3 5 3 3 3 4" xfId="4274"/>
    <cellStyle name="Calculation 3 5 3 3 3 5" xfId="4275"/>
    <cellStyle name="Calculation 3 5 3 3 4" xfId="4276"/>
    <cellStyle name="Calculation 3 5 3 3 5" xfId="4277"/>
    <cellStyle name="Calculation 3 5 3 3 6" xfId="4278"/>
    <cellStyle name="Calculation 3 5 3 4" xfId="4279"/>
    <cellStyle name="Calculation 3 5 3 4 2" xfId="4280"/>
    <cellStyle name="Calculation 3 5 3 4 3" xfId="4281"/>
    <cellStyle name="Calculation 3 5 3 4 4" xfId="4282"/>
    <cellStyle name="Calculation 3 5 3 5" xfId="4283"/>
    <cellStyle name="Calculation 3 5 3 5 2" xfId="4284"/>
    <cellStyle name="Calculation 3 5 3 5 3" xfId="4285"/>
    <cellStyle name="Calculation 3 5 3 5 4" xfId="4286"/>
    <cellStyle name="Calculation 3 5 3 5 5" xfId="4287"/>
    <cellStyle name="Calculation 3 5 3 6" xfId="4288"/>
    <cellStyle name="Calculation 3 5 3 7" xfId="4289"/>
    <cellStyle name="Calculation 3 5 3 8" xfId="4290"/>
    <cellStyle name="Calculation 3 5 4" xfId="4291"/>
    <cellStyle name="Calculation 3 5 5" xfId="4292"/>
    <cellStyle name="Calculation 3 5 5 2" xfId="4293"/>
    <cellStyle name="Calculation 3 5 5 2 2" xfId="4294"/>
    <cellStyle name="Calculation 3 5 5 2 3" xfId="4295"/>
    <cellStyle name="Calculation 3 5 5 2 4" xfId="4296"/>
    <cellStyle name="Calculation 3 5 5 3" xfId="4297"/>
    <cellStyle name="Calculation 3 5 5 3 2" xfId="4298"/>
    <cellStyle name="Calculation 3 5 5 3 3" xfId="4299"/>
    <cellStyle name="Calculation 3 5 5 3 4" xfId="4300"/>
    <cellStyle name="Calculation 3 5 5 3 5" xfId="4301"/>
    <cellStyle name="Calculation 3 5 5 4" xfId="4302"/>
    <cellStyle name="Calculation 3 5 5 5" xfId="4303"/>
    <cellStyle name="Calculation 3 5 5 6" xfId="4304"/>
    <cellStyle name="Calculation 3 5 6" xfId="4305"/>
    <cellStyle name="Calculation 3 5 6 2" xfId="4306"/>
    <cellStyle name="Calculation 3 5 6 2 2" xfId="4307"/>
    <cellStyle name="Calculation 3 5 6 2 3" xfId="4308"/>
    <cellStyle name="Calculation 3 5 6 2 4" xfId="4309"/>
    <cellStyle name="Calculation 3 5 6 3" xfId="4310"/>
    <cellStyle name="Calculation 3 5 6 3 2" xfId="4311"/>
    <cellStyle name="Calculation 3 5 6 3 3" xfId="4312"/>
    <cellStyle name="Calculation 3 5 6 3 4" xfId="4313"/>
    <cellStyle name="Calculation 3 5 6 3 5" xfId="4314"/>
    <cellStyle name="Calculation 3 5 6 4" xfId="4315"/>
    <cellStyle name="Calculation 3 5 6 5" xfId="4316"/>
    <cellStyle name="Calculation 3 5 6 6" xfId="4317"/>
    <cellStyle name="Calculation 3 5 7" xfId="4318"/>
    <cellStyle name="Calculation 3 5 7 2" xfId="4319"/>
    <cellStyle name="Calculation 3 5 7 3" xfId="4320"/>
    <cellStyle name="Calculation 3 5 7 4" xfId="4321"/>
    <cellStyle name="Calculation 3 5 7 5" xfId="4322"/>
    <cellStyle name="Calculation 3 5 8" xfId="4323"/>
    <cellStyle name="Calculation 3 5 9" xfId="4324"/>
    <cellStyle name="Calculation 3 6" xfId="4325"/>
    <cellStyle name="Calculation 3 6 2" xfId="4326"/>
    <cellStyle name="Calculation 3 6 2 2" xfId="4327"/>
    <cellStyle name="Calculation 3 6 2 2 2" xfId="4328"/>
    <cellStyle name="Calculation 3 6 2 2 2 2" xfId="4329"/>
    <cellStyle name="Calculation 3 6 2 2 2 3" xfId="4330"/>
    <cellStyle name="Calculation 3 6 2 2 2 4" xfId="4331"/>
    <cellStyle name="Calculation 3 6 2 2 3" xfId="4332"/>
    <cellStyle name="Calculation 3 6 2 2 3 2" xfId="4333"/>
    <cellStyle name="Calculation 3 6 2 2 3 3" xfId="4334"/>
    <cellStyle name="Calculation 3 6 2 2 3 4" xfId="4335"/>
    <cellStyle name="Calculation 3 6 2 2 3 5" xfId="4336"/>
    <cellStyle name="Calculation 3 6 2 2 4" xfId="4337"/>
    <cellStyle name="Calculation 3 6 2 2 5" xfId="4338"/>
    <cellStyle name="Calculation 3 6 2 2 6" xfId="4339"/>
    <cellStyle name="Calculation 3 6 2 3" xfId="4340"/>
    <cellStyle name="Calculation 3 6 2 3 2" xfId="4341"/>
    <cellStyle name="Calculation 3 6 2 3 2 2" xfId="4342"/>
    <cellStyle name="Calculation 3 6 2 3 2 3" xfId="4343"/>
    <cellStyle name="Calculation 3 6 2 3 2 4" xfId="4344"/>
    <cellStyle name="Calculation 3 6 2 3 3" xfId="4345"/>
    <cellStyle name="Calculation 3 6 2 3 3 2" xfId="4346"/>
    <cellStyle name="Calculation 3 6 2 3 3 3" xfId="4347"/>
    <cellStyle name="Calculation 3 6 2 3 3 4" xfId="4348"/>
    <cellStyle name="Calculation 3 6 2 3 3 5" xfId="4349"/>
    <cellStyle name="Calculation 3 6 2 3 4" xfId="4350"/>
    <cellStyle name="Calculation 3 6 2 3 5" xfId="4351"/>
    <cellStyle name="Calculation 3 6 2 3 6" xfId="4352"/>
    <cellStyle name="Calculation 3 6 2 4" xfId="4353"/>
    <cellStyle name="Calculation 3 6 2 4 2" xfId="4354"/>
    <cellStyle name="Calculation 3 6 2 4 3" xfId="4355"/>
    <cellStyle name="Calculation 3 6 2 4 4" xfId="4356"/>
    <cellStyle name="Calculation 3 6 2 5" xfId="4357"/>
    <cellStyle name="Calculation 3 6 2 5 2" xfId="4358"/>
    <cellStyle name="Calculation 3 6 2 5 3" xfId="4359"/>
    <cellStyle name="Calculation 3 6 2 5 4" xfId="4360"/>
    <cellStyle name="Calculation 3 6 2 5 5" xfId="4361"/>
    <cellStyle name="Calculation 3 6 2 6" xfId="4362"/>
    <cellStyle name="Calculation 3 6 2 7" xfId="4363"/>
    <cellStyle name="Calculation 3 6 2 8" xfId="4364"/>
    <cellStyle name="Calculation 3 6 3" xfId="4365"/>
    <cellStyle name="Calculation 3 6 3 2" xfId="4366"/>
    <cellStyle name="Calculation 3 6 3 2 2" xfId="4367"/>
    <cellStyle name="Calculation 3 6 3 2 2 2" xfId="4368"/>
    <cellStyle name="Calculation 3 6 3 2 2 3" xfId="4369"/>
    <cellStyle name="Calculation 3 6 3 2 2 4" xfId="4370"/>
    <cellStyle name="Calculation 3 6 3 2 3" xfId="4371"/>
    <cellStyle name="Calculation 3 6 3 2 3 2" xfId="4372"/>
    <cellStyle name="Calculation 3 6 3 2 3 3" xfId="4373"/>
    <cellStyle name="Calculation 3 6 3 2 3 4" xfId="4374"/>
    <cellStyle name="Calculation 3 6 3 2 3 5" xfId="4375"/>
    <cellStyle name="Calculation 3 6 3 2 4" xfId="4376"/>
    <cellStyle name="Calculation 3 6 3 2 5" xfId="4377"/>
    <cellStyle name="Calculation 3 6 3 2 6" xfId="4378"/>
    <cellStyle name="Calculation 3 6 3 3" xfId="4379"/>
    <cellStyle name="Calculation 3 6 3 3 2" xfId="4380"/>
    <cellStyle name="Calculation 3 6 3 3 2 2" xfId="4381"/>
    <cellStyle name="Calculation 3 6 3 3 2 3" xfId="4382"/>
    <cellStyle name="Calculation 3 6 3 3 2 4" xfId="4383"/>
    <cellStyle name="Calculation 3 6 3 3 3" xfId="4384"/>
    <cellStyle name="Calculation 3 6 3 3 3 2" xfId="4385"/>
    <cellStyle name="Calculation 3 6 3 3 3 3" xfId="4386"/>
    <cellStyle name="Calculation 3 6 3 3 3 4" xfId="4387"/>
    <cellStyle name="Calculation 3 6 3 3 3 5" xfId="4388"/>
    <cellStyle name="Calculation 3 6 3 3 4" xfId="4389"/>
    <cellStyle name="Calculation 3 6 3 3 5" xfId="4390"/>
    <cellStyle name="Calculation 3 6 3 3 6" xfId="4391"/>
    <cellStyle name="Calculation 3 6 3 4" xfId="4392"/>
    <cellStyle name="Calculation 3 6 3 4 2" xfId="4393"/>
    <cellStyle name="Calculation 3 6 3 4 3" xfId="4394"/>
    <cellStyle name="Calculation 3 6 3 4 4" xfId="4395"/>
    <cellStyle name="Calculation 3 6 3 5" xfId="4396"/>
    <cellStyle name="Calculation 3 6 3 5 2" xfId="4397"/>
    <cellStyle name="Calculation 3 6 3 5 3" xfId="4398"/>
    <cellStyle name="Calculation 3 6 3 5 4" xfId="4399"/>
    <cellStyle name="Calculation 3 6 3 5 5" xfId="4400"/>
    <cellStyle name="Calculation 3 6 3 6" xfId="4401"/>
    <cellStyle name="Calculation 3 6 3 7" xfId="4402"/>
    <cellStyle name="Calculation 3 6 3 8" xfId="4403"/>
    <cellStyle name="Calculation 3 6 4" xfId="4404"/>
    <cellStyle name="Calculation 3 6 5" xfId="4405"/>
    <cellStyle name="Calculation 3 6 5 2" xfId="4406"/>
    <cellStyle name="Calculation 3 6 5 2 2" xfId="4407"/>
    <cellStyle name="Calculation 3 6 5 2 3" xfId="4408"/>
    <cellStyle name="Calculation 3 6 5 2 4" xfId="4409"/>
    <cellStyle name="Calculation 3 6 5 3" xfId="4410"/>
    <cellStyle name="Calculation 3 6 5 3 2" xfId="4411"/>
    <cellStyle name="Calculation 3 6 5 3 3" xfId="4412"/>
    <cellStyle name="Calculation 3 6 5 3 4" xfId="4413"/>
    <cellStyle name="Calculation 3 6 5 3 5" xfId="4414"/>
    <cellStyle name="Calculation 3 6 5 4" xfId="4415"/>
    <cellStyle name="Calculation 3 6 5 5" xfId="4416"/>
    <cellStyle name="Calculation 3 6 5 6" xfId="4417"/>
    <cellStyle name="Calculation 3 6 6" xfId="4418"/>
    <cellStyle name="Calculation 3 6 6 2" xfId="4419"/>
    <cellStyle name="Calculation 3 6 6 2 2" xfId="4420"/>
    <cellStyle name="Calculation 3 6 6 2 3" xfId="4421"/>
    <cellStyle name="Calculation 3 6 6 2 4" xfId="4422"/>
    <cellStyle name="Calculation 3 6 6 3" xfId="4423"/>
    <cellStyle name="Calculation 3 6 6 3 2" xfId="4424"/>
    <cellStyle name="Calculation 3 6 6 3 3" xfId="4425"/>
    <cellStyle name="Calculation 3 6 6 3 4" xfId="4426"/>
    <cellStyle name="Calculation 3 6 6 3 5" xfId="4427"/>
    <cellStyle name="Calculation 3 6 6 4" xfId="4428"/>
    <cellStyle name="Calculation 3 6 6 5" xfId="4429"/>
    <cellStyle name="Calculation 3 6 6 6" xfId="4430"/>
    <cellStyle name="Calculation 3 6 7" xfId="4431"/>
    <cellStyle name="Calculation 3 6 7 2" xfId="4432"/>
    <cellStyle name="Calculation 3 6 7 3" xfId="4433"/>
    <cellStyle name="Calculation 3 6 7 4" xfId="4434"/>
    <cellStyle name="Calculation 3 6 7 5" xfId="4435"/>
    <cellStyle name="Calculation 3 6 8" xfId="4436"/>
    <cellStyle name="Calculation 3 6 9" xfId="4437"/>
    <cellStyle name="Calculation 3 7" xfId="4438"/>
    <cellStyle name="Calculation 3 7 10" xfId="4439"/>
    <cellStyle name="Calculation 3 7 10 2" xfId="4440"/>
    <cellStyle name="Calculation 3 7 10 2 2" xfId="4441"/>
    <cellStyle name="Calculation 3 7 10 2 2 2" xfId="4442"/>
    <cellStyle name="Calculation 3 7 10 2 2 3" xfId="4443"/>
    <cellStyle name="Calculation 3 7 10 2 2 4" xfId="4444"/>
    <cellStyle name="Calculation 3 7 10 2 3" xfId="4445"/>
    <cellStyle name="Calculation 3 7 10 2 3 2" xfId="4446"/>
    <cellStyle name="Calculation 3 7 10 2 3 3" xfId="4447"/>
    <cellStyle name="Calculation 3 7 10 2 3 4" xfId="4448"/>
    <cellStyle name="Calculation 3 7 10 2 3 5" xfId="4449"/>
    <cellStyle name="Calculation 3 7 10 2 4" xfId="4450"/>
    <cellStyle name="Calculation 3 7 10 2 5" xfId="4451"/>
    <cellStyle name="Calculation 3 7 10 2 6" xfId="4452"/>
    <cellStyle name="Calculation 3 7 10 3" xfId="4453"/>
    <cellStyle name="Calculation 3 7 10 3 2" xfId="4454"/>
    <cellStyle name="Calculation 3 7 10 3 2 2" xfId="4455"/>
    <cellStyle name="Calculation 3 7 10 3 2 3" xfId="4456"/>
    <cellStyle name="Calculation 3 7 10 3 2 4" xfId="4457"/>
    <cellStyle name="Calculation 3 7 10 3 3" xfId="4458"/>
    <cellStyle name="Calculation 3 7 10 3 3 2" xfId="4459"/>
    <cellStyle name="Calculation 3 7 10 3 3 3" xfId="4460"/>
    <cellStyle name="Calculation 3 7 10 3 3 4" xfId="4461"/>
    <cellStyle name="Calculation 3 7 10 3 3 5" xfId="4462"/>
    <cellStyle name="Calculation 3 7 10 3 4" xfId="4463"/>
    <cellStyle name="Calculation 3 7 10 3 5" xfId="4464"/>
    <cellStyle name="Calculation 3 7 10 3 6" xfId="4465"/>
    <cellStyle name="Calculation 3 7 10 4" xfId="4466"/>
    <cellStyle name="Calculation 3 7 10 4 2" xfId="4467"/>
    <cellStyle name="Calculation 3 7 10 4 3" xfId="4468"/>
    <cellStyle name="Calculation 3 7 10 4 4" xfId="4469"/>
    <cellStyle name="Calculation 3 7 10 5" xfId="4470"/>
    <cellStyle name="Calculation 3 7 10 5 2" xfId="4471"/>
    <cellStyle name="Calculation 3 7 10 5 3" xfId="4472"/>
    <cellStyle name="Calculation 3 7 10 5 4" xfId="4473"/>
    <cellStyle name="Calculation 3 7 10 5 5" xfId="4474"/>
    <cellStyle name="Calculation 3 7 10 6" xfId="4475"/>
    <cellStyle name="Calculation 3 7 10 7" xfId="4476"/>
    <cellStyle name="Calculation 3 7 10 8" xfId="4477"/>
    <cellStyle name="Calculation 3 7 11" xfId="4478"/>
    <cellStyle name="Calculation 3 7 11 2" xfId="4479"/>
    <cellStyle name="Calculation 3 7 11 2 2" xfId="4480"/>
    <cellStyle name="Calculation 3 7 11 2 2 2" xfId="4481"/>
    <cellStyle name="Calculation 3 7 11 2 2 3" xfId="4482"/>
    <cellStyle name="Calculation 3 7 11 2 2 4" xfId="4483"/>
    <cellStyle name="Calculation 3 7 11 2 3" xfId="4484"/>
    <cellStyle name="Calculation 3 7 11 2 3 2" xfId="4485"/>
    <cellStyle name="Calculation 3 7 11 2 3 3" xfId="4486"/>
    <cellStyle name="Calculation 3 7 11 2 3 4" xfId="4487"/>
    <cellStyle name="Calculation 3 7 11 2 3 5" xfId="4488"/>
    <cellStyle name="Calculation 3 7 11 2 4" xfId="4489"/>
    <cellStyle name="Calculation 3 7 11 2 5" xfId="4490"/>
    <cellStyle name="Calculation 3 7 11 2 6" xfId="4491"/>
    <cellStyle name="Calculation 3 7 11 3" xfId="4492"/>
    <cellStyle name="Calculation 3 7 11 3 2" xfId="4493"/>
    <cellStyle name="Calculation 3 7 11 3 2 2" xfId="4494"/>
    <cellStyle name="Calculation 3 7 11 3 2 3" xfId="4495"/>
    <cellStyle name="Calculation 3 7 11 3 2 4" xfId="4496"/>
    <cellStyle name="Calculation 3 7 11 3 3" xfId="4497"/>
    <cellStyle name="Calculation 3 7 11 3 3 2" xfId="4498"/>
    <cellStyle name="Calculation 3 7 11 3 3 3" xfId="4499"/>
    <cellStyle name="Calculation 3 7 11 3 3 4" xfId="4500"/>
    <cellStyle name="Calculation 3 7 11 3 3 5" xfId="4501"/>
    <cellStyle name="Calculation 3 7 11 3 4" xfId="4502"/>
    <cellStyle name="Calculation 3 7 11 3 5" xfId="4503"/>
    <cellStyle name="Calculation 3 7 11 3 6" xfId="4504"/>
    <cellStyle name="Calculation 3 7 11 4" xfId="4505"/>
    <cellStyle name="Calculation 3 7 11 4 2" xfId="4506"/>
    <cellStyle name="Calculation 3 7 11 4 3" xfId="4507"/>
    <cellStyle name="Calculation 3 7 11 4 4" xfId="4508"/>
    <cellStyle name="Calculation 3 7 11 5" xfId="4509"/>
    <cellStyle name="Calculation 3 7 11 5 2" xfId="4510"/>
    <cellStyle name="Calculation 3 7 11 5 3" xfId="4511"/>
    <cellStyle name="Calculation 3 7 11 5 4" xfId="4512"/>
    <cellStyle name="Calculation 3 7 11 5 5" xfId="4513"/>
    <cellStyle name="Calculation 3 7 11 6" xfId="4514"/>
    <cellStyle name="Calculation 3 7 11 7" xfId="4515"/>
    <cellStyle name="Calculation 3 7 11 8" xfId="4516"/>
    <cellStyle name="Calculation 3 7 12" xfId="4517"/>
    <cellStyle name="Calculation 3 7 12 2" xfId="4518"/>
    <cellStyle name="Calculation 3 7 12 2 2" xfId="4519"/>
    <cellStyle name="Calculation 3 7 12 2 2 2" xfId="4520"/>
    <cellStyle name="Calculation 3 7 12 2 2 3" xfId="4521"/>
    <cellStyle name="Calculation 3 7 12 2 2 4" xfId="4522"/>
    <cellStyle name="Calculation 3 7 12 2 3" xfId="4523"/>
    <cellStyle name="Calculation 3 7 12 2 3 2" xfId="4524"/>
    <cellStyle name="Calculation 3 7 12 2 3 3" xfId="4525"/>
    <cellStyle name="Calculation 3 7 12 2 3 4" xfId="4526"/>
    <cellStyle name="Calculation 3 7 12 2 3 5" xfId="4527"/>
    <cellStyle name="Calculation 3 7 12 2 4" xfId="4528"/>
    <cellStyle name="Calculation 3 7 12 2 5" xfId="4529"/>
    <cellStyle name="Calculation 3 7 12 2 6" xfId="4530"/>
    <cellStyle name="Calculation 3 7 12 3" xfId="4531"/>
    <cellStyle name="Calculation 3 7 12 3 2" xfId="4532"/>
    <cellStyle name="Calculation 3 7 12 3 2 2" xfId="4533"/>
    <cellStyle name="Calculation 3 7 12 3 2 3" xfId="4534"/>
    <cellStyle name="Calculation 3 7 12 3 2 4" xfId="4535"/>
    <cellStyle name="Calculation 3 7 12 3 3" xfId="4536"/>
    <cellStyle name="Calculation 3 7 12 3 3 2" xfId="4537"/>
    <cellStyle name="Calculation 3 7 12 3 3 3" xfId="4538"/>
    <cellStyle name="Calculation 3 7 12 3 3 4" xfId="4539"/>
    <cellStyle name="Calculation 3 7 12 3 3 5" xfId="4540"/>
    <cellStyle name="Calculation 3 7 12 3 4" xfId="4541"/>
    <cellStyle name="Calculation 3 7 12 3 5" xfId="4542"/>
    <cellStyle name="Calculation 3 7 12 3 6" xfId="4543"/>
    <cellStyle name="Calculation 3 7 12 4" xfId="4544"/>
    <cellStyle name="Calculation 3 7 12 4 2" xfId="4545"/>
    <cellStyle name="Calculation 3 7 12 4 3" xfId="4546"/>
    <cellStyle name="Calculation 3 7 12 4 4" xfId="4547"/>
    <cellStyle name="Calculation 3 7 12 5" xfId="4548"/>
    <cellStyle name="Calculation 3 7 12 5 2" xfId="4549"/>
    <cellStyle name="Calculation 3 7 12 5 3" xfId="4550"/>
    <cellStyle name="Calculation 3 7 12 5 4" xfId="4551"/>
    <cellStyle name="Calculation 3 7 12 5 5" xfId="4552"/>
    <cellStyle name="Calculation 3 7 12 6" xfId="4553"/>
    <cellStyle name="Calculation 3 7 12 7" xfId="4554"/>
    <cellStyle name="Calculation 3 7 12 8" xfId="4555"/>
    <cellStyle name="Calculation 3 7 13" xfId="4556"/>
    <cellStyle name="Calculation 3 7 13 2" xfId="4557"/>
    <cellStyle name="Calculation 3 7 13 2 2" xfId="4558"/>
    <cellStyle name="Calculation 3 7 13 2 2 2" xfId="4559"/>
    <cellStyle name="Calculation 3 7 13 2 2 3" xfId="4560"/>
    <cellStyle name="Calculation 3 7 13 2 2 4" xfId="4561"/>
    <cellStyle name="Calculation 3 7 13 2 3" xfId="4562"/>
    <cellStyle name="Calculation 3 7 13 2 3 2" xfId="4563"/>
    <cellStyle name="Calculation 3 7 13 2 3 3" xfId="4564"/>
    <cellStyle name="Calculation 3 7 13 2 3 4" xfId="4565"/>
    <cellStyle name="Calculation 3 7 13 2 3 5" xfId="4566"/>
    <cellStyle name="Calculation 3 7 13 2 4" xfId="4567"/>
    <cellStyle name="Calculation 3 7 13 2 5" xfId="4568"/>
    <cellStyle name="Calculation 3 7 13 2 6" xfId="4569"/>
    <cellStyle name="Calculation 3 7 13 3" xfId="4570"/>
    <cellStyle name="Calculation 3 7 13 3 2" xfId="4571"/>
    <cellStyle name="Calculation 3 7 13 3 3" xfId="4572"/>
    <cellStyle name="Calculation 3 7 13 3 4" xfId="4573"/>
    <cellStyle name="Calculation 3 7 13 4" xfId="4574"/>
    <cellStyle name="Calculation 3 7 13 4 2" xfId="4575"/>
    <cellStyle name="Calculation 3 7 13 4 3" xfId="4576"/>
    <cellStyle name="Calculation 3 7 13 4 4" xfId="4577"/>
    <cellStyle name="Calculation 3 7 13 4 5" xfId="4578"/>
    <cellStyle name="Calculation 3 7 13 5" xfId="4579"/>
    <cellStyle name="Calculation 3 7 13 6" xfId="4580"/>
    <cellStyle name="Calculation 3 7 13 7" xfId="4581"/>
    <cellStyle name="Calculation 3 7 14" xfId="4582"/>
    <cellStyle name="Calculation 3 7 14 2" xfId="4583"/>
    <cellStyle name="Calculation 3 7 14 2 2" xfId="4584"/>
    <cellStyle name="Calculation 3 7 14 2 3" xfId="4585"/>
    <cellStyle name="Calculation 3 7 14 2 4" xfId="4586"/>
    <cellStyle name="Calculation 3 7 14 3" xfId="4587"/>
    <cellStyle name="Calculation 3 7 14 3 2" xfId="4588"/>
    <cellStyle name="Calculation 3 7 14 3 3" xfId="4589"/>
    <cellStyle name="Calculation 3 7 14 3 4" xfId="4590"/>
    <cellStyle name="Calculation 3 7 14 3 5" xfId="4591"/>
    <cellStyle name="Calculation 3 7 14 4" xfId="4592"/>
    <cellStyle name="Calculation 3 7 14 5" xfId="4593"/>
    <cellStyle name="Calculation 3 7 14 6" xfId="4594"/>
    <cellStyle name="Calculation 3 7 15" xfId="4595"/>
    <cellStyle name="Calculation 3 7 15 2" xfId="4596"/>
    <cellStyle name="Calculation 3 7 15 2 2" xfId="4597"/>
    <cellStyle name="Calculation 3 7 15 2 3" xfId="4598"/>
    <cellStyle name="Calculation 3 7 15 2 4" xfId="4599"/>
    <cellStyle name="Calculation 3 7 15 3" xfId="4600"/>
    <cellStyle name="Calculation 3 7 15 3 2" xfId="4601"/>
    <cellStyle name="Calculation 3 7 15 3 3" xfId="4602"/>
    <cellStyle name="Calculation 3 7 15 3 4" xfId="4603"/>
    <cellStyle name="Calculation 3 7 15 3 5" xfId="4604"/>
    <cellStyle name="Calculation 3 7 15 4" xfId="4605"/>
    <cellStyle name="Calculation 3 7 15 5" xfId="4606"/>
    <cellStyle name="Calculation 3 7 15 6" xfId="4607"/>
    <cellStyle name="Calculation 3 7 16" xfId="4608"/>
    <cellStyle name="Calculation 3 7 16 2" xfId="4609"/>
    <cellStyle name="Calculation 3 7 16 3" xfId="4610"/>
    <cellStyle name="Calculation 3 7 16 4" xfId="4611"/>
    <cellStyle name="Calculation 3 7 16 5" xfId="4612"/>
    <cellStyle name="Calculation 3 7 17" xfId="4613"/>
    <cellStyle name="Calculation 3 7 18" xfId="4614"/>
    <cellStyle name="Calculation 3 7 2" xfId="4615"/>
    <cellStyle name="Calculation 3 7 2 10" xfId="4616"/>
    <cellStyle name="Calculation 3 7 2 2" xfId="4617"/>
    <cellStyle name="Calculation 3 7 2 2 2" xfId="4618"/>
    <cellStyle name="Calculation 3 7 2 2 2 2" xfId="4619"/>
    <cellStyle name="Calculation 3 7 2 2 2 2 2" xfId="4620"/>
    <cellStyle name="Calculation 3 7 2 2 2 2 3" xfId="4621"/>
    <cellStyle name="Calculation 3 7 2 2 2 2 4" xfId="4622"/>
    <cellStyle name="Calculation 3 7 2 2 2 3" xfId="4623"/>
    <cellStyle name="Calculation 3 7 2 2 2 3 2" xfId="4624"/>
    <cellStyle name="Calculation 3 7 2 2 2 3 3" xfId="4625"/>
    <cellStyle name="Calculation 3 7 2 2 2 3 4" xfId="4626"/>
    <cellStyle name="Calculation 3 7 2 2 2 3 5" xfId="4627"/>
    <cellStyle name="Calculation 3 7 2 2 2 4" xfId="4628"/>
    <cellStyle name="Calculation 3 7 2 2 2 5" xfId="4629"/>
    <cellStyle name="Calculation 3 7 2 2 2 6" xfId="4630"/>
    <cellStyle name="Calculation 3 7 2 2 3" xfId="4631"/>
    <cellStyle name="Calculation 3 7 2 2 3 2" xfId="4632"/>
    <cellStyle name="Calculation 3 7 2 2 3 2 2" xfId="4633"/>
    <cellStyle name="Calculation 3 7 2 2 3 2 3" xfId="4634"/>
    <cellStyle name="Calculation 3 7 2 2 3 2 4" xfId="4635"/>
    <cellStyle name="Calculation 3 7 2 2 3 3" xfId="4636"/>
    <cellStyle name="Calculation 3 7 2 2 3 3 2" xfId="4637"/>
    <cellStyle name="Calculation 3 7 2 2 3 3 3" xfId="4638"/>
    <cellStyle name="Calculation 3 7 2 2 3 3 4" xfId="4639"/>
    <cellStyle name="Calculation 3 7 2 2 3 3 5" xfId="4640"/>
    <cellStyle name="Calculation 3 7 2 2 3 4" xfId="4641"/>
    <cellStyle name="Calculation 3 7 2 2 3 5" xfId="4642"/>
    <cellStyle name="Calculation 3 7 2 2 3 6" xfId="4643"/>
    <cellStyle name="Calculation 3 7 2 2 4" xfId="4644"/>
    <cellStyle name="Calculation 3 7 2 2 4 2" xfId="4645"/>
    <cellStyle name="Calculation 3 7 2 2 4 3" xfId="4646"/>
    <cellStyle name="Calculation 3 7 2 2 4 4" xfId="4647"/>
    <cellStyle name="Calculation 3 7 2 2 5" xfId="4648"/>
    <cellStyle name="Calculation 3 7 2 2 5 2" xfId="4649"/>
    <cellStyle name="Calculation 3 7 2 2 5 3" xfId="4650"/>
    <cellStyle name="Calculation 3 7 2 2 5 4" xfId="4651"/>
    <cellStyle name="Calculation 3 7 2 2 5 5" xfId="4652"/>
    <cellStyle name="Calculation 3 7 2 2 6" xfId="4653"/>
    <cellStyle name="Calculation 3 7 2 2 7" xfId="4654"/>
    <cellStyle name="Calculation 3 7 2 2 8" xfId="4655"/>
    <cellStyle name="Calculation 3 7 2 3" xfId="4656"/>
    <cellStyle name="Calculation 3 7 2 3 2" xfId="4657"/>
    <cellStyle name="Calculation 3 7 2 3 2 2" xfId="4658"/>
    <cellStyle name="Calculation 3 7 2 3 2 2 2" xfId="4659"/>
    <cellStyle name="Calculation 3 7 2 3 2 2 3" xfId="4660"/>
    <cellStyle name="Calculation 3 7 2 3 2 2 4" xfId="4661"/>
    <cellStyle name="Calculation 3 7 2 3 2 3" xfId="4662"/>
    <cellStyle name="Calculation 3 7 2 3 2 3 2" xfId="4663"/>
    <cellStyle name="Calculation 3 7 2 3 2 3 3" xfId="4664"/>
    <cellStyle name="Calculation 3 7 2 3 2 3 4" xfId="4665"/>
    <cellStyle name="Calculation 3 7 2 3 2 3 5" xfId="4666"/>
    <cellStyle name="Calculation 3 7 2 3 2 4" xfId="4667"/>
    <cellStyle name="Calculation 3 7 2 3 2 5" xfId="4668"/>
    <cellStyle name="Calculation 3 7 2 3 2 6" xfId="4669"/>
    <cellStyle name="Calculation 3 7 2 3 3" xfId="4670"/>
    <cellStyle name="Calculation 3 7 2 3 3 2" xfId="4671"/>
    <cellStyle name="Calculation 3 7 2 3 3 2 2" xfId="4672"/>
    <cellStyle name="Calculation 3 7 2 3 3 2 3" xfId="4673"/>
    <cellStyle name="Calculation 3 7 2 3 3 2 4" xfId="4674"/>
    <cellStyle name="Calculation 3 7 2 3 3 3" xfId="4675"/>
    <cellStyle name="Calculation 3 7 2 3 3 3 2" xfId="4676"/>
    <cellStyle name="Calculation 3 7 2 3 3 3 3" xfId="4677"/>
    <cellStyle name="Calculation 3 7 2 3 3 3 4" xfId="4678"/>
    <cellStyle name="Calculation 3 7 2 3 3 3 5" xfId="4679"/>
    <cellStyle name="Calculation 3 7 2 3 3 4" xfId="4680"/>
    <cellStyle name="Calculation 3 7 2 3 3 5" xfId="4681"/>
    <cellStyle name="Calculation 3 7 2 3 3 6" xfId="4682"/>
    <cellStyle name="Calculation 3 7 2 3 4" xfId="4683"/>
    <cellStyle name="Calculation 3 7 2 3 4 2" xfId="4684"/>
    <cellStyle name="Calculation 3 7 2 3 4 3" xfId="4685"/>
    <cellStyle name="Calculation 3 7 2 3 4 4" xfId="4686"/>
    <cellStyle name="Calculation 3 7 2 3 5" xfId="4687"/>
    <cellStyle name="Calculation 3 7 2 3 5 2" xfId="4688"/>
    <cellStyle name="Calculation 3 7 2 3 5 3" xfId="4689"/>
    <cellStyle name="Calculation 3 7 2 3 5 4" xfId="4690"/>
    <cellStyle name="Calculation 3 7 2 3 5 5" xfId="4691"/>
    <cellStyle name="Calculation 3 7 2 3 6" xfId="4692"/>
    <cellStyle name="Calculation 3 7 2 3 7" xfId="4693"/>
    <cellStyle name="Calculation 3 7 2 3 8" xfId="4694"/>
    <cellStyle name="Calculation 3 7 2 4" xfId="4695"/>
    <cellStyle name="Calculation 3 7 2 4 2" xfId="4696"/>
    <cellStyle name="Calculation 3 7 2 4 2 2" xfId="4697"/>
    <cellStyle name="Calculation 3 7 2 4 2 3" xfId="4698"/>
    <cellStyle name="Calculation 3 7 2 4 2 4" xfId="4699"/>
    <cellStyle name="Calculation 3 7 2 4 3" xfId="4700"/>
    <cellStyle name="Calculation 3 7 2 4 3 2" xfId="4701"/>
    <cellStyle name="Calculation 3 7 2 4 3 3" xfId="4702"/>
    <cellStyle name="Calculation 3 7 2 4 3 4" xfId="4703"/>
    <cellStyle name="Calculation 3 7 2 4 3 5" xfId="4704"/>
    <cellStyle name="Calculation 3 7 2 4 4" xfId="4705"/>
    <cellStyle name="Calculation 3 7 2 4 5" xfId="4706"/>
    <cellStyle name="Calculation 3 7 2 4 6" xfId="4707"/>
    <cellStyle name="Calculation 3 7 2 5" xfId="4708"/>
    <cellStyle name="Calculation 3 7 2 5 2" xfId="4709"/>
    <cellStyle name="Calculation 3 7 2 5 2 2" xfId="4710"/>
    <cellStyle name="Calculation 3 7 2 5 2 3" xfId="4711"/>
    <cellStyle name="Calculation 3 7 2 5 2 4" xfId="4712"/>
    <cellStyle name="Calculation 3 7 2 5 3" xfId="4713"/>
    <cellStyle name="Calculation 3 7 2 5 3 2" xfId="4714"/>
    <cellStyle name="Calculation 3 7 2 5 3 3" xfId="4715"/>
    <cellStyle name="Calculation 3 7 2 5 3 4" xfId="4716"/>
    <cellStyle name="Calculation 3 7 2 5 3 5" xfId="4717"/>
    <cellStyle name="Calculation 3 7 2 5 4" xfId="4718"/>
    <cellStyle name="Calculation 3 7 2 5 5" xfId="4719"/>
    <cellStyle name="Calculation 3 7 2 5 6" xfId="4720"/>
    <cellStyle name="Calculation 3 7 2 6" xfId="4721"/>
    <cellStyle name="Calculation 3 7 2 6 2" xfId="4722"/>
    <cellStyle name="Calculation 3 7 2 6 3" xfId="4723"/>
    <cellStyle name="Calculation 3 7 2 6 4" xfId="4724"/>
    <cellStyle name="Calculation 3 7 2 7" xfId="4725"/>
    <cellStyle name="Calculation 3 7 2 7 2" xfId="4726"/>
    <cellStyle name="Calculation 3 7 2 7 3" xfId="4727"/>
    <cellStyle name="Calculation 3 7 2 7 4" xfId="4728"/>
    <cellStyle name="Calculation 3 7 2 7 5" xfId="4729"/>
    <cellStyle name="Calculation 3 7 2 8" xfId="4730"/>
    <cellStyle name="Calculation 3 7 2 9" xfId="4731"/>
    <cellStyle name="Calculation 3 7 3" xfId="4732"/>
    <cellStyle name="Calculation 3 7 3 10" xfId="4733"/>
    <cellStyle name="Calculation 3 7 3 2" xfId="4734"/>
    <cellStyle name="Calculation 3 7 3 2 2" xfId="4735"/>
    <cellStyle name="Calculation 3 7 3 2 2 2" xfId="4736"/>
    <cellStyle name="Calculation 3 7 3 2 2 2 2" xfId="4737"/>
    <cellStyle name="Calculation 3 7 3 2 2 2 3" xfId="4738"/>
    <cellStyle name="Calculation 3 7 3 2 2 2 4" xfId="4739"/>
    <cellStyle name="Calculation 3 7 3 2 2 3" xfId="4740"/>
    <cellStyle name="Calculation 3 7 3 2 2 3 2" xfId="4741"/>
    <cellStyle name="Calculation 3 7 3 2 2 3 3" xfId="4742"/>
    <cellStyle name="Calculation 3 7 3 2 2 3 4" xfId="4743"/>
    <cellStyle name="Calculation 3 7 3 2 2 3 5" xfId="4744"/>
    <cellStyle name="Calculation 3 7 3 2 2 4" xfId="4745"/>
    <cellStyle name="Calculation 3 7 3 2 2 5" xfId="4746"/>
    <cellStyle name="Calculation 3 7 3 2 2 6" xfId="4747"/>
    <cellStyle name="Calculation 3 7 3 2 3" xfId="4748"/>
    <cellStyle name="Calculation 3 7 3 2 3 2" xfId="4749"/>
    <cellStyle name="Calculation 3 7 3 2 3 2 2" xfId="4750"/>
    <cellStyle name="Calculation 3 7 3 2 3 2 3" xfId="4751"/>
    <cellStyle name="Calculation 3 7 3 2 3 2 4" xfId="4752"/>
    <cellStyle name="Calculation 3 7 3 2 3 3" xfId="4753"/>
    <cellStyle name="Calculation 3 7 3 2 3 3 2" xfId="4754"/>
    <cellStyle name="Calculation 3 7 3 2 3 3 3" xfId="4755"/>
    <cellStyle name="Calculation 3 7 3 2 3 3 4" xfId="4756"/>
    <cellStyle name="Calculation 3 7 3 2 3 3 5" xfId="4757"/>
    <cellStyle name="Calculation 3 7 3 2 3 4" xfId="4758"/>
    <cellStyle name="Calculation 3 7 3 2 3 5" xfId="4759"/>
    <cellStyle name="Calculation 3 7 3 2 3 6" xfId="4760"/>
    <cellStyle name="Calculation 3 7 3 2 4" xfId="4761"/>
    <cellStyle name="Calculation 3 7 3 2 4 2" xfId="4762"/>
    <cellStyle name="Calculation 3 7 3 2 4 3" xfId="4763"/>
    <cellStyle name="Calculation 3 7 3 2 4 4" xfId="4764"/>
    <cellStyle name="Calculation 3 7 3 2 5" xfId="4765"/>
    <cellStyle name="Calculation 3 7 3 2 5 2" xfId="4766"/>
    <cellStyle name="Calculation 3 7 3 2 5 3" xfId="4767"/>
    <cellStyle name="Calculation 3 7 3 2 5 4" xfId="4768"/>
    <cellStyle name="Calculation 3 7 3 2 5 5" xfId="4769"/>
    <cellStyle name="Calculation 3 7 3 2 6" xfId="4770"/>
    <cellStyle name="Calculation 3 7 3 2 7" xfId="4771"/>
    <cellStyle name="Calculation 3 7 3 2 8" xfId="4772"/>
    <cellStyle name="Calculation 3 7 3 3" xfId="4773"/>
    <cellStyle name="Calculation 3 7 3 3 2" xfId="4774"/>
    <cellStyle name="Calculation 3 7 3 3 2 2" xfId="4775"/>
    <cellStyle name="Calculation 3 7 3 3 2 2 2" xfId="4776"/>
    <cellStyle name="Calculation 3 7 3 3 2 2 3" xfId="4777"/>
    <cellStyle name="Calculation 3 7 3 3 2 2 4" xfId="4778"/>
    <cellStyle name="Calculation 3 7 3 3 2 3" xfId="4779"/>
    <cellStyle name="Calculation 3 7 3 3 2 3 2" xfId="4780"/>
    <cellStyle name="Calculation 3 7 3 3 2 3 3" xfId="4781"/>
    <cellStyle name="Calculation 3 7 3 3 2 3 4" xfId="4782"/>
    <cellStyle name="Calculation 3 7 3 3 2 3 5" xfId="4783"/>
    <cellStyle name="Calculation 3 7 3 3 2 4" xfId="4784"/>
    <cellStyle name="Calculation 3 7 3 3 2 5" xfId="4785"/>
    <cellStyle name="Calculation 3 7 3 3 2 6" xfId="4786"/>
    <cellStyle name="Calculation 3 7 3 3 3" xfId="4787"/>
    <cellStyle name="Calculation 3 7 3 3 3 2" xfId="4788"/>
    <cellStyle name="Calculation 3 7 3 3 3 2 2" xfId="4789"/>
    <cellStyle name="Calculation 3 7 3 3 3 2 3" xfId="4790"/>
    <cellStyle name="Calculation 3 7 3 3 3 2 4" xfId="4791"/>
    <cellStyle name="Calculation 3 7 3 3 3 3" xfId="4792"/>
    <cellStyle name="Calculation 3 7 3 3 3 3 2" xfId="4793"/>
    <cellStyle name="Calculation 3 7 3 3 3 3 3" xfId="4794"/>
    <cellStyle name="Calculation 3 7 3 3 3 3 4" xfId="4795"/>
    <cellStyle name="Calculation 3 7 3 3 3 3 5" xfId="4796"/>
    <cellStyle name="Calculation 3 7 3 3 3 4" xfId="4797"/>
    <cellStyle name="Calculation 3 7 3 3 3 5" xfId="4798"/>
    <cellStyle name="Calculation 3 7 3 3 3 6" xfId="4799"/>
    <cellStyle name="Calculation 3 7 3 3 4" xfId="4800"/>
    <cellStyle name="Calculation 3 7 3 3 4 2" xfId="4801"/>
    <cellStyle name="Calculation 3 7 3 3 4 3" xfId="4802"/>
    <cellStyle name="Calculation 3 7 3 3 4 4" xfId="4803"/>
    <cellStyle name="Calculation 3 7 3 3 5" xfId="4804"/>
    <cellStyle name="Calculation 3 7 3 3 5 2" xfId="4805"/>
    <cellStyle name="Calculation 3 7 3 3 5 3" xfId="4806"/>
    <cellStyle name="Calculation 3 7 3 3 5 4" xfId="4807"/>
    <cellStyle name="Calculation 3 7 3 3 5 5" xfId="4808"/>
    <cellStyle name="Calculation 3 7 3 3 6" xfId="4809"/>
    <cellStyle name="Calculation 3 7 3 3 7" xfId="4810"/>
    <cellStyle name="Calculation 3 7 3 3 8" xfId="4811"/>
    <cellStyle name="Calculation 3 7 3 4" xfId="4812"/>
    <cellStyle name="Calculation 3 7 3 4 2" xfId="4813"/>
    <cellStyle name="Calculation 3 7 3 4 2 2" xfId="4814"/>
    <cellStyle name="Calculation 3 7 3 4 2 3" xfId="4815"/>
    <cellStyle name="Calculation 3 7 3 4 2 4" xfId="4816"/>
    <cellStyle name="Calculation 3 7 3 4 3" xfId="4817"/>
    <cellStyle name="Calculation 3 7 3 4 3 2" xfId="4818"/>
    <cellStyle name="Calculation 3 7 3 4 3 3" xfId="4819"/>
    <cellStyle name="Calculation 3 7 3 4 3 4" xfId="4820"/>
    <cellStyle name="Calculation 3 7 3 4 3 5" xfId="4821"/>
    <cellStyle name="Calculation 3 7 3 4 4" xfId="4822"/>
    <cellStyle name="Calculation 3 7 3 4 5" xfId="4823"/>
    <cellStyle name="Calculation 3 7 3 4 6" xfId="4824"/>
    <cellStyle name="Calculation 3 7 3 5" xfId="4825"/>
    <cellStyle name="Calculation 3 7 3 5 2" xfId="4826"/>
    <cellStyle name="Calculation 3 7 3 5 2 2" xfId="4827"/>
    <cellStyle name="Calculation 3 7 3 5 2 3" xfId="4828"/>
    <cellStyle name="Calculation 3 7 3 5 2 4" xfId="4829"/>
    <cellStyle name="Calculation 3 7 3 5 3" xfId="4830"/>
    <cellStyle name="Calculation 3 7 3 5 3 2" xfId="4831"/>
    <cellStyle name="Calculation 3 7 3 5 3 3" xfId="4832"/>
    <cellStyle name="Calculation 3 7 3 5 3 4" xfId="4833"/>
    <cellStyle name="Calculation 3 7 3 5 3 5" xfId="4834"/>
    <cellStyle name="Calculation 3 7 3 5 4" xfId="4835"/>
    <cellStyle name="Calculation 3 7 3 5 5" xfId="4836"/>
    <cellStyle name="Calculation 3 7 3 5 6" xfId="4837"/>
    <cellStyle name="Calculation 3 7 3 6" xfId="4838"/>
    <cellStyle name="Calculation 3 7 3 6 2" xfId="4839"/>
    <cellStyle name="Calculation 3 7 3 6 3" xfId="4840"/>
    <cellStyle name="Calculation 3 7 3 6 4" xfId="4841"/>
    <cellStyle name="Calculation 3 7 3 7" xfId="4842"/>
    <cellStyle name="Calculation 3 7 3 7 2" xfId="4843"/>
    <cellStyle name="Calculation 3 7 3 7 3" xfId="4844"/>
    <cellStyle name="Calculation 3 7 3 7 4" xfId="4845"/>
    <cellStyle name="Calculation 3 7 3 7 5" xfId="4846"/>
    <cellStyle name="Calculation 3 7 3 8" xfId="4847"/>
    <cellStyle name="Calculation 3 7 3 9" xfId="4848"/>
    <cellStyle name="Calculation 3 7 4" xfId="4849"/>
    <cellStyle name="Calculation 3 7 4 10" xfId="4850"/>
    <cellStyle name="Calculation 3 7 4 2" xfId="4851"/>
    <cellStyle name="Calculation 3 7 4 2 2" xfId="4852"/>
    <cellStyle name="Calculation 3 7 4 2 2 2" xfId="4853"/>
    <cellStyle name="Calculation 3 7 4 2 2 2 2" xfId="4854"/>
    <cellStyle name="Calculation 3 7 4 2 2 2 3" xfId="4855"/>
    <cellStyle name="Calculation 3 7 4 2 2 2 4" xfId="4856"/>
    <cellStyle name="Calculation 3 7 4 2 2 3" xfId="4857"/>
    <cellStyle name="Calculation 3 7 4 2 2 3 2" xfId="4858"/>
    <cellStyle name="Calculation 3 7 4 2 2 3 3" xfId="4859"/>
    <cellStyle name="Calculation 3 7 4 2 2 3 4" xfId="4860"/>
    <cellStyle name="Calculation 3 7 4 2 2 3 5" xfId="4861"/>
    <cellStyle name="Calculation 3 7 4 2 2 4" xfId="4862"/>
    <cellStyle name="Calculation 3 7 4 2 2 5" xfId="4863"/>
    <cellStyle name="Calculation 3 7 4 2 2 6" xfId="4864"/>
    <cellStyle name="Calculation 3 7 4 2 3" xfId="4865"/>
    <cellStyle name="Calculation 3 7 4 2 3 2" xfId="4866"/>
    <cellStyle name="Calculation 3 7 4 2 3 2 2" xfId="4867"/>
    <cellStyle name="Calculation 3 7 4 2 3 2 3" xfId="4868"/>
    <cellStyle name="Calculation 3 7 4 2 3 2 4" xfId="4869"/>
    <cellStyle name="Calculation 3 7 4 2 3 3" xfId="4870"/>
    <cellStyle name="Calculation 3 7 4 2 3 3 2" xfId="4871"/>
    <cellStyle name="Calculation 3 7 4 2 3 3 3" xfId="4872"/>
    <cellStyle name="Calculation 3 7 4 2 3 3 4" xfId="4873"/>
    <cellStyle name="Calculation 3 7 4 2 3 3 5" xfId="4874"/>
    <cellStyle name="Calculation 3 7 4 2 3 4" xfId="4875"/>
    <cellStyle name="Calculation 3 7 4 2 3 5" xfId="4876"/>
    <cellStyle name="Calculation 3 7 4 2 3 6" xfId="4877"/>
    <cellStyle name="Calculation 3 7 4 2 4" xfId="4878"/>
    <cellStyle name="Calculation 3 7 4 2 4 2" xfId="4879"/>
    <cellStyle name="Calculation 3 7 4 2 4 3" xfId="4880"/>
    <cellStyle name="Calculation 3 7 4 2 4 4" xfId="4881"/>
    <cellStyle name="Calculation 3 7 4 2 5" xfId="4882"/>
    <cellStyle name="Calculation 3 7 4 2 5 2" xfId="4883"/>
    <cellStyle name="Calculation 3 7 4 2 5 3" xfId="4884"/>
    <cellStyle name="Calculation 3 7 4 2 5 4" xfId="4885"/>
    <cellStyle name="Calculation 3 7 4 2 5 5" xfId="4886"/>
    <cellStyle name="Calculation 3 7 4 2 6" xfId="4887"/>
    <cellStyle name="Calculation 3 7 4 2 7" xfId="4888"/>
    <cellStyle name="Calculation 3 7 4 2 8" xfId="4889"/>
    <cellStyle name="Calculation 3 7 4 3" xfId="4890"/>
    <cellStyle name="Calculation 3 7 4 3 2" xfId="4891"/>
    <cellStyle name="Calculation 3 7 4 3 2 2" xfId="4892"/>
    <cellStyle name="Calculation 3 7 4 3 2 2 2" xfId="4893"/>
    <cellStyle name="Calculation 3 7 4 3 2 2 3" xfId="4894"/>
    <cellStyle name="Calculation 3 7 4 3 2 2 4" xfId="4895"/>
    <cellStyle name="Calculation 3 7 4 3 2 3" xfId="4896"/>
    <cellStyle name="Calculation 3 7 4 3 2 3 2" xfId="4897"/>
    <cellStyle name="Calculation 3 7 4 3 2 3 3" xfId="4898"/>
    <cellStyle name="Calculation 3 7 4 3 2 3 4" xfId="4899"/>
    <cellStyle name="Calculation 3 7 4 3 2 3 5" xfId="4900"/>
    <cellStyle name="Calculation 3 7 4 3 2 4" xfId="4901"/>
    <cellStyle name="Calculation 3 7 4 3 2 5" xfId="4902"/>
    <cellStyle name="Calculation 3 7 4 3 2 6" xfId="4903"/>
    <cellStyle name="Calculation 3 7 4 3 3" xfId="4904"/>
    <cellStyle name="Calculation 3 7 4 3 3 2" xfId="4905"/>
    <cellStyle name="Calculation 3 7 4 3 3 2 2" xfId="4906"/>
    <cellStyle name="Calculation 3 7 4 3 3 2 3" xfId="4907"/>
    <cellStyle name="Calculation 3 7 4 3 3 2 4" xfId="4908"/>
    <cellStyle name="Calculation 3 7 4 3 3 3" xfId="4909"/>
    <cellStyle name="Calculation 3 7 4 3 3 3 2" xfId="4910"/>
    <cellStyle name="Calculation 3 7 4 3 3 3 3" xfId="4911"/>
    <cellStyle name="Calculation 3 7 4 3 3 3 4" xfId="4912"/>
    <cellStyle name="Calculation 3 7 4 3 3 3 5" xfId="4913"/>
    <cellStyle name="Calculation 3 7 4 3 3 4" xfId="4914"/>
    <cellStyle name="Calculation 3 7 4 3 3 5" xfId="4915"/>
    <cellStyle name="Calculation 3 7 4 3 3 6" xfId="4916"/>
    <cellStyle name="Calculation 3 7 4 3 4" xfId="4917"/>
    <cellStyle name="Calculation 3 7 4 3 4 2" xfId="4918"/>
    <cellStyle name="Calculation 3 7 4 3 4 3" xfId="4919"/>
    <cellStyle name="Calculation 3 7 4 3 4 4" xfId="4920"/>
    <cellStyle name="Calculation 3 7 4 3 5" xfId="4921"/>
    <cellStyle name="Calculation 3 7 4 3 5 2" xfId="4922"/>
    <cellStyle name="Calculation 3 7 4 3 5 3" xfId="4923"/>
    <cellStyle name="Calculation 3 7 4 3 5 4" xfId="4924"/>
    <cellStyle name="Calculation 3 7 4 3 5 5" xfId="4925"/>
    <cellStyle name="Calculation 3 7 4 3 6" xfId="4926"/>
    <cellStyle name="Calculation 3 7 4 3 7" xfId="4927"/>
    <cellStyle name="Calculation 3 7 4 3 8" xfId="4928"/>
    <cellStyle name="Calculation 3 7 4 4" xfId="4929"/>
    <cellStyle name="Calculation 3 7 4 4 2" xfId="4930"/>
    <cellStyle name="Calculation 3 7 4 4 2 2" xfId="4931"/>
    <cellStyle name="Calculation 3 7 4 4 2 3" xfId="4932"/>
    <cellStyle name="Calculation 3 7 4 4 2 4" xfId="4933"/>
    <cellStyle name="Calculation 3 7 4 4 3" xfId="4934"/>
    <cellStyle name="Calculation 3 7 4 4 3 2" xfId="4935"/>
    <cellStyle name="Calculation 3 7 4 4 3 3" xfId="4936"/>
    <cellStyle name="Calculation 3 7 4 4 3 4" xfId="4937"/>
    <cellStyle name="Calculation 3 7 4 4 3 5" xfId="4938"/>
    <cellStyle name="Calculation 3 7 4 4 4" xfId="4939"/>
    <cellStyle name="Calculation 3 7 4 4 5" xfId="4940"/>
    <cellStyle name="Calculation 3 7 4 4 6" xfId="4941"/>
    <cellStyle name="Calculation 3 7 4 5" xfId="4942"/>
    <cellStyle name="Calculation 3 7 4 5 2" xfId="4943"/>
    <cellStyle name="Calculation 3 7 4 5 2 2" xfId="4944"/>
    <cellStyle name="Calculation 3 7 4 5 2 3" xfId="4945"/>
    <cellStyle name="Calculation 3 7 4 5 2 4" xfId="4946"/>
    <cellStyle name="Calculation 3 7 4 5 3" xfId="4947"/>
    <cellStyle name="Calculation 3 7 4 5 3 2" xfId="4948"/>
    <cellStyle name="Calculation 3 7 4 5 3 3" xfId="4949"/>
    <cellStyle name="Calculation 3 7 4 5 3 4" xfId="4950"/>
    <cellStyle name="Calculation 3 7 4 5 3 5" xfId="4951"/>
    <cellStyle name="Calculation 3 7 4 5 4" xfId="4952"/>
    <cellStyle name="Calculation 3 7 4 5 5" xfId="4953"/>
    <cellStyle name="Calculation 3 7 4 5 6" xfId="4954"/>
    <cellStyle name="Calculation 3 7 4 6" xfId="4955"/>
    <cellStyle name="Calculation 3 7 4 6 2" xfId="4956"/>
    <cellStyle name="Calculation 3 7 4 6 3" xfId="4957"/>
    <cellStyle name="Calculation 3 7 4 6 4" xfId="4958"/>
    <cellStyle name="Calculation 3 7 4 7" xfId="4959"/>
    <cellStyle name="Calculation 3 7 4 7 2" xfId="4960"/>
    <cellStyle name="Calculation 3 7 4 7 3" xfId="4961"/>
    <cellStyle name="Calculation 3 7 4 7 4" xfId="4962"/>
    <cellStyle name="Calculation 3 7 4 7 5" xfId="4963"/>
    <cellStyle name="Calculation 3 7 4 8" xfId="4964"/>
    <cellStyle name="Calculation 3 7 4 9" xfId="4965"/>
    <cellStyle name="Calculation 3 7 5" xfId="4966"/>
    <cellStyle name="Calculation 3 7 5 2" xfId="4967"/>
    <cellStyle name="Calculation 3 7 5 2 2" xfId="4968"/>
    <cellStyle name="Calculation 3 7 5 2 2 2" xfId="4969"/>
    <cellStyle name="Calculation 3 7 5 2 2 3" xfId="4970"/>
    <cellStyle name="Calculation 3 7 5 2 2 4" xfId="4971"/>
    <cellStyle name="Calculation 3 7 5 2 3" xfId="4972"/>
    <cellStyle name="Calculation 3 7 5 2 3 2" xfId="4973"/>
    <cellStyle name="Calculation 3 7 5 2 3 3" xfId="4974"/>
    <cellStyle name="Calculation 3 7 5 2 3 4" xfId="4975"/>
    <cellStyle name="Calculation 3 7 5 2 3 5" xfId="4976"/>
    <cellStyle name="Calculation 3 7 5 2 4" xfId="4977"/>
    <cellStyle name="Calculation 3 7 5 2 5" xfId="4978"/>
    <cellStyle name="Calculation 3 7 5 2 6" xfId="4979"/>
    <cellStyle name="Calculation 3 7 5 3" xfId="4980"/>
    <cellStyle name="Calculation 3 7 5 3 2" xfId="4981"/>
    <cellStyle name="Calculation 3 7 5 3 2 2" xfId="4982"/>
    <cellStyle name="Calculation 3 7 5 3 2 3" xfId="4983"/>
    <cellStyle name="Calculation 3 7 5 3 2 4" xfId="4984"/>
    <cellStyle name="Calculation 3 7 5 3 3" xfId="4985"/>
    <cellStyle name="Calculation 3 7 5 3 3 2" xfId="4986"/>
    <cellStyle name="Calculation 3 7 5 3 3 3" xfId="4987"/>
    <cellStyle name="Calculation 3 7 5 3 3 4" xfId="4988"/>
    <cellStyle name="Calculation 3 7 5 3 3 5" xfId="4989"/>
    <cellStyle name="Calculation 3 7 5 3 4" xfId="4990"/>
    <cellStyle name="Calculation 3 7 5 3 5" xfId="4991"/>
    <cellStyle name="Calculation 3 7 5 3 6" xfId="4992"/>
    <cellStyle name="Calculation 3 7 5 4" xfId="4993"/>
    <cellStyle name="Calculation 3 7 5 4 2" xfId="4994"/>
    <cellStyle name="Calculation 3 7 5 4 3" xfId="4995"/>
    <cellStyle name="Calculation 3 7 5 4 4" xfId="4996"/>
    <cellStyle name="Calculation 3 7 5 5" xfId="4997"/>
    <cellStyle name="Calculation 3 7 5 5 2" xfId="4998"/>
    <cellStyle name="Calculation 3 7 5 5 3" xfId="4999"/>
    <cellStyle name="Calculation 3 7 5 5 4" xfId="5000"/>
    <cellStyle name="Calculation 3 7 5 5 5" xfId="5001"/>
    <cellStyle name="Calculation 3 7 5 6" xfId="5002"/>
    <cellStyle name="Calculation 3 7 5 7" xfId="5003"/>
    <cellStyle name="Calculation 3 7 5 8" xfId="5004"/>
    <cellStyle name="Calculation 3 7 6" xfId="5005"/>
    <cellStyle name="Calculation 3 7 6 2" xfId="5006"/>
    <cellStyle name="Calculation 3 7 6 2 2" xfId="5007"/>
    <cellStyle name="Calculation 3 7 6 2 2 2" xfId="5008"/>
    <cellStyle name="Calculation 3 7 6 2 2 3" xfId="5009"/>
    <cellStyle name="Calculation 3 7 6 2 2 4" xfId="5010"/>
    <cellStyle name="Calculation 3 7 6 2 3" xfId="5011"/>
    <cellStyle name="Calculation 3 7 6 2 3 2" xfId="5012"/>
    <cellStyle name="Calculation 3 7 6 2 3 3" xfId="5013"/>
    <cellStyle name="Calculation 3 7 6 2 3 4" xfId="5014"/>
    <cellStyle name="Calculation 3 7 6 2 3 5" xfId="5015"/>
    <cellStyle name="Calculation 3 7 6 2 4" xfId="5016"/>
    <cellStyle name="Calculation 3 7 6 2 5" xfId="5017"/>
    <cellStyle name="Calculation 3 7 6 2 6" xfId="5018"/>
    <cellStyle name="Calculation 3 7 6 3" xfId="5019"/>
    <cellStyle name="Calculation 3 7 6 3 2" xfId="5020"/>
    <cellStyle name="Calculation 3 7 6 3 2 2" xfId="5021"/>
    <cellStyle name="Calculation 3 7 6 3 2 3" xfId="5022"/>
    <cellStyle name="Calculation 3 7 6 3 2 4" xfId="5023"/>
    <cellStyle name="Calculation 3 7 6 3 3" xfId="5024"/>
    <cellStyle name="Calculation 3 7 6 3 3 2" xfId="5025"/>
    <cellStyle name="Calculation 3 7 6 3 3 3" xfId="5026"/>
    <cellStyle name="Calculation 3 7 6 3 3 4" xfId="5027"/>
    <cellStyle name="Calculation 3 7 6 3 3 5" xfId="5028"/>
    <cellStyle name="Calculation 3 7 6 3 4" xfId="5029"/>
    <cellStyle name="Calculation 3 7 6 3 5" xfId="5030"/>
    <cellStyle name="Calculation 3 7 6 3 6" xfId="5031"/>
    <cellStyle name="Calculation 3 7 6 4" xfId="5032"/>
    <cellStyle name="Calculation 3 7 6 4 2" xfId="5033"/>
    <cellStyle name="Calculation 3 7 6 4 3" xfId="5034"/>
    <cellStyle name="Calculation 3 7 6 4 4" xfId="5035"/>
    <cellStyle name="Calculation 3 7 6 5" xfId="5036"/>
    <cellStyle name="Calculation 3 7 6 5 2" xfId="5037"/>
    <cellStyle name="Calculation 3 7 6 5 3" xfId="5038"/>
    <cellStyle name="Calculation 3 7 6 5 4" xfId="5039"/>
    <cellStyle name="Calculation 3 7 6 5 5" xfId="5040"/>
    <cellStyle name="Calculation 3 7 6 6" xfId="5041"/>
    <cellStyle name="Calculation 3 7 6 7" xfId="5042"/>
    <cellStyle name="Calculation 3 7 6 8" xfId="5043"/>
    <cellStyle name="Calculation 3 7 7" xfId="5044"/>
    <cellStyle name="Calculation 3 7 7 2" xfId="5045"/>
    <cellStyle name="Calculation 3 7 7 2 2" xfId="5046"/>
    <cellStyle name="Calculation 3 7 7 2 2 2" xfId="5047"/>
    <cellStyle name="Calculation 3 7 7 2 2 3" xfId="5048"/>
    <cellStyle name="Calculation 3 7 7 2 2 4" xfId="5049"/>
    <cellStyle name="Calculation 3 7 7 2 3" xfId="5050"/>
    <cellStyle name="Calculation 3 7 7 2 3 2" xfId="5051"/>
    <cellStyle name="Calculation 3 7 7 2 3 3" xfId="5052"/>
    <cellStyle name="Calculation 3 7 7 2 3 4" xfId="5053"/>
    <cellStyle name="Calculation 3 7 7 2 3 5" xfId="5054"/>
    <cellStyle name="Calculation 3 7 7 2 4" xfId="5055"/>
    <cellStyle name="Calculation 3 7 7 2 5" xfId="5056"/>
    <cellStyle name="Calculation 3 7 7 2 6" xfId="5057"/>
    <cellStyle name="Calculation 3 7 7 3" xfId="5058"/>
    <cellStyle name="Calculation 3 7 7 3 2" xfId="5059"/>
    <cellStyle name="Calculation 3 7 7 3 2 2" xfId="5060"/>
    <cellStyle name="Calculation 3 7 7 3 2 3" xfId="5061"/>
    <cellStyle name="Calculation 3 7 7 3 2 4" xfId="5062"/>
    <cellStyle name="Calculation 3 7 7 3 3" xfId="5063"/>
    <cellStyle name="Calculation 3 7 7 3 3 2" xfId="5064"/>
    <cellStyle name="Calculation 3 7 7 3 3 3" xfId="5065"/>
    <cellStyle name="Calculation 3 7 7 3 3 4" xfId="5066"/>
    <cellStyle name="Calculation 3 7 7 3 3 5" xfId="5067"/>
    <cellStyle name="Calculation 3 7 7 3 4" xfId="5068"/>
    <cellStyle name="Calculation 3 7 7 3 5" xfId="5069"/>
    <cellStyle name="Calculation 3 7 7 3 6" xfId="5070"/>
    <cellStyle name="Calculation 3 7 7 4" xfId="5071"/>
    <cellStyle name="Calculation 3 7 7 4 2" xfId="5072"/>
    <cellStyle name="Calculation 3 7 7 4 3" xfId="5073"/>
    <cellStyle name="Calculation 3 7 7 4 4" xfId="5074"/>
    <cellStyle name="Calculation 3 7 7 5" xfId="5075"/>
    <cellStyle name="Calculation 3 7 7 5 2" xfId="5076"/>
    <cellStyle name="Calculation 3 7 7 5 3" xfId="5077"/>
    <cellStyle name="Calculation 3 7 7 5 4" xfId="5078"/>
    <cellStyle name="Calculation 3 7 7 5 5" xfId="5079"/>
    <cellStyle name="Calculation 3 7 7 6" xfId="5080"/>
    <cellStyle name="Calculation 3 7 7 7" xfId="5081"/>
    <cellStyle name="Calculation 3 7 7 8" xfId="5082"/>
    <cellStyle name="Calculation 3 7 8" xfId="5083"/>
    <cellStyle name="Calculation 3 7 8 2" xfId="5084"/>
    <cellStyle name="Calculation 3 7 8 2 2" xfId="5085"/>
    <cellStyle name="Calculation 3 7 8 2 2 2" xfId="5086"/>
    <cellStyle name="Calculation 3 7 8 2 2 3" xfId="5087"/>
    <cellStyle name="Calculation 3 7 8 2 2 4" xfId="5088"/>
    <cellStyle name="Calculation 3 7 8 2 3" xfId="5089"/>
    <cellStyle name="Calculation 3 7 8 2 3 2" xfId="5090"/>
    <cellStyle name="Calculation 3 7 8 2 3 3" xfId="5091"/>
    <cellStyle name="Calculation 3 7 8 2 3 4" xfId="5092"/>
    <cellStyle name="Calculation 3 7 8 2 3 5" xfId="5093"/>
    <cellStyle name="Calculation 3 7 8 2 4" xfId="5094"/>
    <cellStyle name="Calculation 3 7 8 2 5" xfId="5095"/>
    <cellStyle name="Calculation 3 7 8 2 6" xfId="5096"/>
    <cellStyle name="Calculation 3 7 8 3" xfId="5097"/>
    <cellStyle name="Calculation 3 7 8 3 2" xfId="5098"/>
    <cellStyle name="Calculation 3 7 8 3 2 2" xfId="5099"/>
    <cellStyle name="Calculation 3 7 8 3 2 3" xfId="5100"/>
    <cellStyle name="Calculation 3 7 8 3 2 4" xfId="5101"/>
    <cellStyle name="Calculation 3 7 8 3 3" xfId="5102"/>
    <cellStyle name="Calculation 3 7 8 3 3 2" xfId="5103"/>
    <cellStyle name="Calculation 3 7 8 3 3 3" xfId="5104"/>
    <cellStyle name="Calculation 3 7 8 3 3 4" xfId="5105"/>
    <cellStyle name="Calculation 3 7 8 3 3 5" xfId="5106"/>
    <cellStyle name="Calculation 3 7 8 3 4" xfId="5107"/>
    <cellStyle name="Calculation 3 7 8 3 5" xfId="5108"/>
    <cellStyle name="Calculation 3 7 8 3 6" xfId="5109"/>
    <cellStyle name="Calculation 3 7 8 4" xfId="5110"/>
    <cellStyle name="Calculation 3 7 8 4 2" xfId="5111"/>
    <cellStyle name="Calculation 3 7 8 4 3" xfId="5112"/>
    <cellStyle name="Calculation 3 7 8 4 4" xfId="5113"/>
    <cellStyle name="Calculation 3 7 8 5" xfId="5114"/>
    <cellStyle name="Calculation 3 7 8 5 2" xfId="5115"/>
    <cellStyle name="Calculation 3 7 8 5 3" xfId="5116"/>
    <cellStyle name="Calculation 3 7 8 5 4" xfId="5117"/>
    <cellStyle name="Calculation 3 7 8 5 5" xfId="5118"/>
    <cellStyle name="Calculation 3 7 8 6" xfId="5119"/>
    <cellStyle name="Calculation 3 7 8 7" xfId="5120"/>
    <cellStyle name="Calculation 3 7 8 8" xfId="5121"/>
    <cellStyle name="Calculation 3 7 9" xfId="5122"/>
    <cellStyle name="Calculation 3 7 9 2" xfId="5123"/>
    <cellStyle name="Calculation 3 7 9 2 2" xfId="5124"/>
    <cellStyle name="Calculation 3 7 9 2 2 2" xfId="5125"/>
    <cellStyle name="Calculation 3 7 9 2 2 3" xfId="5126"/>
    <cellStyle name="Calculation 3 7 9 2 2 4" xfId="5127"/>
    <cellStyle name="Calculation 3 7 9 2 3" xfId="5128"/>
    <cellStyle name="Calculation 3 7 9 2 3 2" xfId="5129"/>
    <cellStyle name="Calculation 3 7 9 2 3 3" xfId="5130"/>
    <cellStyle name="Calculation 3 7 9 2 3 4" xfId="5131"/>
    <cellStyle name="Calculation 3 7 9 2 3 5" xfId="5132"/>
    <cellStyle name="Calculation 3 7 9 2 4" xfId="5133"/>
    <cellStyle name="Calculation 3 7 9 2 5" xfId="5134"/>
    <cellStyle name="Calculation 3 7 9 2 6" xfId="5135"/>
    <cellStyle name="Calculation 3 7 9 3" xfId="5136"/>
    <cellStyle name="Calculation 3 7 9 3 2" xfId="5137"/>
    <cellStyle name="Calculation 3 7 9 3 2 2" xfId="5138"/>
    <cellStyle name="Calculation 3 7 9 3 2 3" xfId="5139"/>
    <cellStyle name="Calculation 3 7 9 3 2 4" xfId="5140"/>
    <cellStyle name="Calculation 3 7 9 3 3" xfId="5141"/>
    <cellStyle name="Calculation 3 7 9 3 3 2" xfId="5142"/>
    <cellStyle name="Calculation 3 7 9 3 3 3" xfId="5143"/>
    <cellStyle name="Calculation 3 7 9 3 3 4" xfId="5144"/>
    <cellStyle name="Calculation 3 7 9 3 3 5" xfId="5145"/>
    <cellStyle name="Calculation 3 7 9 3 4" xfId="5146"/>
    <cellStyle name="Calculation 3 7 9 3 5" xfId="5147"/>
    <cellStyle name="Calculation 3 7 9 3 6" xfId="5148"/>
    <cellStyle name="Calculation 3 7 9 4" xfId="5149"/>
    <cellStyle name="Calculation 3 7 9 4 2" xfId="5150"/>
    <cellStyle name="Calculation 3 7 9 4 3" xfId="5151"/>
    <cellStyle name="Calculation 3 7 9 4 4" xfId="5152"/>
    <cellStyle name="Calculation 3 7 9 5" xfId="5153"/>
    <cellStyle name="Calculation 3 7 9 5 2" xfId="5154"/>
    <cellStyle name="Calculation 3 7 9 5 3" xfId="5155"/>
    <cellStyle name="Calculation 3 7 9 5 4" xfId="5156"/>
    <cellStyle name="Calculation 3 7 9 5 5" xfId="5157"/>
    <cellStyle name="Calculation 3 7 9 6" xfId="5158"/>
    <cellStyle name="Calculation 3 7 9 7" xfId="5159"/>
    <cellStyle name="Calculation 3 7 9 8" xfId="5160"/>
    <cellStyle name="Calculation 3 8" xfId="5161"/>
    <cellStyle name="Calculation 3 8 10" xfId="5162"/>
    <cellStyle name="Calculation 3 8 2" xfId="5163"/>
    <cellStyle name="Calculation 3 8 2 2" xfId="5164"/>
    <cellStyle name="Calculation 3 8 2 2 2" xfId="5165"/>
    <cellStyle name="Calculation 3 8 2 2 2 2" xfId="5166"/>
    <cellStyle name="Calculation 3 8 2 2 2 3" xfId="5167"/>
    <cellStyle name="Calculation 3 8 2 2 2 4" xfId="5168"/>
    <cellStyle name="Calculation 3 8 2 2 3" xfId="5169"/>
    <cellStyle name="Calculation 3 8 2 2 3 2" xfId="5170"/>
    <cellStyle name="Calculation 3 8 2 2 3 3" xfId="5171"/>
    <cellStyle name="Calculation 3 8 2 2 3 4" xfId="5172"/>
    <cellStyle name="Calculation 3 8 2 2 3 5" xfId="5173"/>
    <cellStyle name="Calculation 3 8 2 2 4" xfId="5174"/>
    <cellStyle name="Calculation 3 8 2 2 5" xfId="5175"/>
    <cellStyle name="Calculation 3 8 2 2 6" xfId="5176"/>
    <cellStyle name="Calculation 3 8 2 3" xfId="5177"/>
    <cellStyle name="Calculation 3 8 2 3 2" xfId="5178"/>
    <cellStyle name="Calculation 3 8 2 3 2 2" xfId="5179"/>
    <cellStyle name="Calculation 3 8 2 3 2 3" xfId="5180"/>
    <cellStyle name="Calculation 3 8 2 3 2 4" xfId="5181"/>
    <cellStyle name="Calculation 3 8 2 3 3" xfId="5182"/>
    <cellStyle name="Calculation 3 8 2 3 3 2" xfId="5183"/>
    <cellStyle name="Calculation 3 8 2 3 3 3" xfId="5184"/>
    <cellStyle name="Calculation 3 8 2 3 3 4" xfId="5185"/>
    <cellStyle name="Calculation 3 8 2 3 3 5" xfId="5186"/>
    <cellStyle name="Calculation 3 8 2 3 4" xfId="5187"/>
    <cellStyle name="Calculation 3 8 2 3 5" xfId="5188"/>
    <cellStyle name="Calculation 3 8 2 3 6" xfId="5189"/>
    <cellStyle name="Calculation 3 8 2 4" xfId="5190"/>
    <cellStyle name="Calculation 3 8 2 4 2" xfId="5191"/>
    <cellStyle name="Calculation 3 8 2 4 3" xfId="5192"/>
    <cellStyle name="Calculation 3 8 2 4 4" xfId="5193"/>
    <cellStyle name="Calculation 3 8 2 5" xfId="5194"/>
    <cellStyle name="Calculation 3 8 2 5 2" xfId="5195"/>
    <cellStyle name="Calculation 3 8 2 5 3" xfId="5196"/>
    <cellStyle name="Calculation 3 8 2 5 4" xfId="5197"/>
    <cellStyle name="Calculation 3 8 2 5 5" xfId="5198"/>
    <cellStyle name="Calculation 3 8 2 6" xfId="5199"/>
    <cellStyle name="Calculation 3 8 2 7" xfId="5200"/>
    <cellStyle name="Calculation 3 8 2 8" xfId="5201"/>
    <cellStyle name="Calculation 3 8 3" xfId="5202"/>
    <cellStyle name="Calculation 3 8 3 2" xfId="5203"/>
    <cellStyle name="Calculation 3 8 3 2 2" xfId="5204"/>
    <cellStyle name="Calculation 3 8 3 2 2 2" xfId="5205"/>
    <cellStyle name="Calculation 3 8 3 2 2 3" xfId="5206"/>
    <cellStyle name="Calculation 3 8 3 2 2 4" xfId="5207"/>
    <cellStyle name="Calculation 3 8 3 2 3" xfId="5208"/>
    <cellStyle name="Calculation 3 8 3 2 3 2" xfId="5209"/>
    <cellStyle name="Calculation 3 8 3 2 3 3" xfId="5210"/>
    <cellStyle name="Calculation 3 8 3 2 3 4" xfId="5211"/>
    <cellStyle name="Calculation 3 8 3 2 3 5" xfId="5212"/>
    <cellStyle name="Calculation 3 8 3 2 4" xfId="5213"/>
    <cellStyle name="Calculation 3 8 3 2 5" xfId="5214"/>
    <cellStyle name="Calculation 3 8 3 2 6" xfId="5215"/>
    <cellStyle name="Calculation 3 8 3 3" xfId="5216"/>
    <cellStyle name="Calculation 3 8 3 3 2" xfId="5217"/>
    <cellStyle name="Calculation 3 8 3 3 2 2" xfId="5218"/>
    <cellStyle name="Calculation 3 8 3 3 2 3" xfId="5219"/>
    <cellStyle name="Calculation 3 8 3 3 2 4" xfId="5220"/>
    <cellStyle name="Calculation 3 8 3 3 3" xfId="5221"/>
    <cellStyle name="Calculation 3 8 3 3 3 2" xfId="5222"/>
    <cellStyle name="Calculation 3 8 3 3 3 3" xfId="5223"/>
    <cellStyle name="Calculation 3 8 3 3 3 4" xfId="5224"/>
    <cellStyle name="Calculation 3 8 3 3 3 5" xfId="5225"/>
    <cellStyle name="Calculation 3 8 3 3 4" xfId="5226"/>
    <cellStyle name="Calculation 3 8 3 3 5" xfId="5227"/>
    <cellStyle name="Calculation 3 8 3 3 6" xfId="5228"/>
    <cellStyle name="Calculation 3 8 3 4" xfId="5229"/>
    <cellStyle name="Calculation 3 8 3 4 2" xfId="5230"/>
    <cellStyle name="Calculation 3 8 3 4 3" xfId="5231"/>
    <cellStyle name="Calculation 3 8 3 4 4" xfId="5232"/>
    <cellStyle name="Calculation 3 8 3 5" xfId="5233"/>
    <cellStyle name="Calculation 3 8 3 5 2" xfId="5234"/>
    <cellStyle name="Calculation 3 8 3 5 3" xfId="5235"/>
    <cellStyle name="Calculation 3 8 3 5 4" xfId="5236"/>
    <cellStyle name="Calculation 3 8 3 5 5" xfId="5237"/>
    <cellStyle name="Calculation 3 8 3 6" xfId="5238"/>
    <cellStyle name="Calculation 3 8 3 7" xfId="5239"/>
    <cellStyle name="Calculation 3 8 3 8" xfId="5240"/>
    <cellStyle name="Calculation 3 8 4" xfId="5241"/>
    <cellStyle name="Calculation 3 8 4 2" xfId="5242"/>
    <cellStyle name="Calculation 3 8 4 2 2" xfId="5243"/>
    <cellStyle name="Calculation 3 8 4 2 3" xfId="5244"/>
    <cellStyle name="Calculation 3 8 4 2 4" xfId="5245"/>
    <cellStyle name="Calculation 3 8 4 3" xfId="5246"/>
    <cellStyle name="Calculation 3 8 4 3 2" xfId="5247"/>
    <cellStyle name="Calculation 3 8 4 3 3" xfId="5248"/>
    <cellStyle name="Calculation 3 8 4 3 4" xfId="5249"/>
    <cellStyle name="Calculation 3 8 4 3 5" xfId="5250"/>
    <cellStyle name="Calculation 3 8 4 4" xfId="5251"/>
    <cellStyle name="Calculation 3 8 4 5" xfId="5252"/>
    <cellStyle name="Calculation 3 8 4 6" xfId="5253"/>
    <cellStyle name="Calculation 3 8 5" xfId="5254"/>
    <cellStyle name="Calculation 3 8 5 2" xfId="5255"/>
    <cellStyle name="Calculation 3 8 5 2 2" xfId="5256"/>
    <cellStyle name="Calculation 3 8 5 2 3" xfId="5257"/>
    <cellStyle name="Calculation 3 8 5 2 4" xfId="5258"/>
    <cellStyle name="Calculation 3 8 5 3" xfId="5259"/>
    <cellStyle name="Calculation 3 8 5 3 2" xfId="5260"/>
    <cellStyle name="Calculation 3 8 5 3 3" xfId="5261"/>
    <cellStyle name="Calculation 3 8 5 3 4" xfId="5262"/>
    <cellStyle name="Calculation 3 8 5 3 5" xfId="5263"/>
    <cellStyle name="Calculation 3 8 5 4" xfId="5264"/>
    <cellStyle name="Calculation 3 8 5 5" xfId="5265"/>
    <cellStyle name="Calculation 3 8 5 6" xfId="5266"/>
    <cellStyle name="Calculation 3 8 6" xfId="5267"/>
    <cellStyle name="Calculation 3 8 6 2" xfId="5268"/>
    <cellStyle name="Calculation 3 8 6 3" xfId="5269"/>
    <cellStyle name="Calculation 3 8 6 4" xfId="5270"/>
    <cellStyle name="Calculation 3 8 7" xfId="5271"/>
    <cellStyle name="Calculation 3 8 7 2" xfId="5272"/>
    <cellStyle name="Calculation 3 8 7 3" xfId="5273"/>
    <cellStyle name="Calculation 3 8 7 4" xfId="5274"/>
    <cellStyle name="Calculation 3 8 7 5" xfId="5275"/>
    <cellStyle name="Calculation 3 8 8" xfId="5276"/>
    <cellStyle name="Calculation 3 8 9" xfId="5277"/>
    <cellStyle name="Calculation 3 9" xfId="5278"/>
    <cellStyle name="Calculation 3 9 2" xfId="5279"/>
    <cellStyle name="Calculation 3 9 2 2" xfId="5280"/>
    <cellStyle name="Calculation 3 9 2 2 2" xfId="5281"/>
    <cellStyle name="Calculation 3 9 2 2 3" xfId="5282"/>
    <cellStyle name="Calculation 3 9 2 2 4" xfId="5283"/>
    <cellStyle name="Calculation 3 9 2 3" xfId="5284"/>
    <cellStyle name="Calculation 3 9 2 3 2" xfId="5285"/>
    <cellStyle name="Calculation 3 9 2 3 3" xfId="5286"/>
    <cellStyle name="Calculation 3 9 2 3 4" xfId="5287"/>
    <cellStyle name="Calculation 3 9 2 3 5" xfId="5288"/>
    <cellStyle name="Calculation 3 9 2 4" xfId="5289"/>
    <cellStyle name="Calculation 3 9 2 5" xfId="5290"/>
    <cellStyle name="Calculation 3 9 2 6" xfId="5291"/>
    <cellStyle name="Calculation 3 9 3" xfId="5292"/>
    <cellStyle name="Calculation 3 9 3 2" xfId="5293"/>
    <cellStyle name="Calculation 3 9 3 2 2" xfId="5294"/>
    <cellStyle name="Calculation 3 9 3 2 3" xfId="5295"/>
    <cellStyle name="Calculation 3 9 3 2 4" xfId="5296"/>
    <cellStyle name="Calculation 3 9 3 3" xfId="5297"/>
    <cellStyle name="Calculation 3 9 3 3 2" xfId="5298"/>
    <cellStyle name="Calculation 3 9 3 3 3" xfId="5299"/>
    <cellStyle name="Calculation 3 9 3 3 4" xfId="5300"/>
    <cellStyle name="Calculation 3 9 3 3 5" xfId="5301"/>
    <cellStyle name="Calculation 3 9 3 4" xfId="5302"/>
    <cellStyle name="Calculation 3 9 3 5" xfId="5303"/>
    <cellStyle name="Calculation 3 9 3 6" xfId="5304"/>
    <cellStyle name="Calculation 3 9 4" xfId="5305"/>
    <cellStyle name="Calculation 3 9 4 2" xfId="5306"/>
    <cellStyle name="Calculation 3 9 4 3" xfId="5307"/>
    <cellStyle name="Calculation 3 9 4 4" xfId="5308"/>
    <cellStyle name="Calculation 3 9 4 5" xfId="5309"/>
    <cellStyle name="Calculation 3 9 5" xfId="5310"/>
    <cellStyle name="Calculation 3 9 6" xfId="5311"/>
    <cellStyle name="Calculation 4" xfId="5312"/>
    <cellStyle name="Calculation 4 10" xfId="5313"/>
    <cellStyle name="Calculation 4 10 2" xfId="5314"/>
    <cellStyle name="Calculation 4 10 2 2" xfId="5315"/>
    <cellStyle name="Calculation 4 10 2 2 2" xfId="5316"/>
    <cellStyle name="Calculation 4 10 2 2 3" xfId="5317"/>
    <cellStyle name="Calculation 4 10 2 2 4" xfId="5318"/>
    <cellStyle name="Calculation 4 10 2 3" xfId="5319"/>
    <cellStyle name="Calculation 4 10 2 3 2" xfId="5320"/>
    <cellStyle name="Calculation 4 10 2 3 3" xfId="5321"/>
    <cellStyle name="Calculation 4 10 2 3 4" xfId="5322"/>
    <cellStyle name="Calculation 4 10 2 3 5" xfId="5323"/>
    <cellStyle name="Calculation 4 10 2 4" xfId="5324"/>
    <cellStyle name="Calculation 4 10 2 5" xfId="5325"/>
    <cellStyle name="Calculation 4 10 2 6" xfId="5326"/>
    <cellStyle name="Calculation 4 10 3" xfId="5327"/>
    <cellStyle name="Calculation 4 10 3 2" xfId="5328"/>
    <cellStyle name="Calculation 4 10 3 2 2" xfId="5329"/>
    <cellStyle name="Calculation 4 10 3 2 3" xfId="5330"/>
    <cellStyle name="Calculation 4 10 3 2 4" xfId="5331"/>
    <cellStyle name="Calculation 4 10 3 3" xfId="5332"/>
    <cellStyle name="Calculation 4 10 3 3 2" xfId="5333"/>
    <cellStyle name="Calculation 4 10 3 3 3" xfId="5334"/>
    <cellStyle name="Calculation 4 10 3 3 4" xfId="5335"/>
    <cellStyle name="Calculation 4 10 3 3 5" xfId="5336"/>
    <cellStyle name="Calculation 4 10 3 4" xfId="5337"/>
    <cellStyle name="Calculation 4 10 3 5" xfId="5338"/>
    <cellStyle name="Calculation 4 10 3 6" xfId="5339"/>
    <cellStyle name="Calculation 4 10 4" xfId="5340"/>
    <cellStyle name="Calculation 4 10 4 2" xfId="5341"/>
    <cellStyle name="Calculation 4 10 4 3" xfId="5342"/>
    <cellStyle name="Calculation 4 10 4 4" xfId="5343"/>
    <cellStyle name="Calculation 4 10 5" xfId="5344"/>
    <cellStyle name="Calculation 4 10 5 2" xfId="5345"/>
    <cellStyle name="Calculation 4 10 5 3" xfId="5346"/>
    <cellStyle name="Calculation 4 10 5 4" xfId="5347"/>
    <cellStyle name="Calculation 4 10 5 5" xfId="5348"/>
    <cellStyle name="Calculation 4 10 6" xfId="5349"/>
    <cellStyle name="Calculation 4 10 7" xfId="5350"/>
    <cellStyle name="Calculation 4 10 8" xfId="5351"/>
    <cellStyle name="Calculation 4 11" xfId="5352"/>
    <cellStyle name="Calculation 4 11 2" xfId="5353"/>
    <cellStyle name="Calculation 4 11 2 2" xfId="5354"/>
    <cellStyle name="Calculation 4 11 2 3" xfId="5355"/>
    <cellStyle name="Calculation 4 11 2 4" xfId="5356"/>
    <cellStyle name="Calculation 4 11 3" xfId="5357"/>
    <cellStyle name="Calculation 4 11 3 2" xfId="5358"/>
    <cellStyle name="Calculation 4 11 3 3" xfId="5359"/>
    <cellStyle name="Calculation 4 11 3 4" xfId="5360"/>
    <cellStyle name="Calculation 4 11 3 5" xfId="5361"/>
    <cellStyle name="Calculation 4 11 4" xfId="5362"/>
    <cellStyle name="Calculation 4 11 5" xfId="5363"/>
    <cellStyle name="Calculation 4 11 6" xfId="5364"/>
    <cellStyle name="Calculation 4 12" xfId="5365"/>
    <cellStyle name="Calculation 4 12 2" xfId="5366"/>
    <cellStyle name="Calculation 4 12 3" xfId="5367"/>
    <cellStyle name="Calculation 4 12 4" xfId="5368"/>
    <cellStyle name="Calculation 4 12 5" xfId="5369"/>
    <cellStyle name="Calculation 4 13" xfId="5370"/>
    <cellStyle name="Calculation 4 14" xfId="5371"/>
    <cellStyle name="Calculation 4 15" xfId="5372"/>
    <cellStyle name="Calculation 4 2" xfId="5373"/>
    <cellStyle name="Calculation 4 2 2" xfId="5374"/>
    <cellStyle name="Calculation 4 2 2 2" xfId="5375"/>
    <cellStyle name="Calculation 4 2 2 2 2" xfId="5376"/>
    <cellStyle name="Calculation 4 2 2 2 2 2" xfId="5377"/>
    <cellStyle name="Calculation 4 2 2 2 2 3" xfId="5378"/>
    <cellStyle name="Calculation 4 2 2 2 2 4" xfId="5379"/>
    <cellStyle name="Calculation 4 2 2 2 3" xfId="5380"/>
    <cellStyle name="Calculation 4 2 2 2 3 2" xfId="5381"/>
    <cellStyle name="Calculation 4 2 2 2 3 3" xfId="5382"/>
    <cellStyle name="Calculation 4 2 2 2 3 4" xfId="5383"/>
    <cellStyle name="Calculation 4 2 2 2 3 5" xfId="5384"/>
    <cellStyle name="Calculation 4 2 2 2 4" xfId="5385"/>
    <cellStyle name="Calculation 4 2 2 2 5" xfId="5386"/>
    <cellStyle name="Calculation 4 2 2 2 6" xfId="5387"/>
    <cellStyle name="Calculation 4 2 2 3" xfId="5388"/>
    <cellStyle name="Calculation 4 2 2 3 2" xfId="5389"/>
    <cellStyle name="Calculation 4 2 2 3 2 2" xfId="5390"/>
    <cellStyle name="Calculation 4 2 2 3 2 3" xfId="5391"/>
    <cellStyle name="Calculation 4 2 2 3 2 4" xfId="5392"/>
    <cellStyle name="Calculation 4 2 2 3 3" xfId="5393"/>
    <cellStyle name="Calculation 4 2 2 3 3 2" xfId="5394"/>
    <cellStyle name="Calculation 4 2 2 3 3 3" xfId="5395"/>
    <cellStyle name="Calculation 4 2 2 3 3 4" xfId="5396"/>
    <cellStyle name="Calculation 4 2 2 3 3 5" xfId="5397"/>
    <cellStyle name="Calculation 4 2 2 3 4" xfId="5398"/>
    <cellStyle name="Calculation 4 2 2 3 5" xfId="5399"/>
    <cellStyle name="Calculation 4 2 2 3 6" xfId="5400"/>
    <cellStyle name="Calculation 4 2 2 4" xfId="5401"/>
    <cellStyle name="Calculation 4 2 2 4 2" xfId="5402"/>
    <cellStyle name="Calculation 4 2 2 4 3" xfId="5403"/>
    <cellStyle name="Calculation 4 2 2 4 4" xfId="5404"/>
    <cellStyle name="Calculation 4 2 2 5" xfId="5405"/>
    <cellStyle name="Calculation 4 2 2 5 2" xfId="5406"/>
    <cellStyle name="Calculation 4 2 2 5 3" xfId="5407"/>
    <cellStyle name="Calculation 4 2 2 5 4" xfId="5408"/>
    <cellStyle name="Calculation 4 2 2 5 5" xfId="5409"/>
    <cellStyle name="Calculation 4 2 2 6" xfId="5410"/>
    <cellStyle name="Calculation 4 2 2 7" xfId="5411"/>
    <cellStyle name="Calculation 4 2 2 8" xfId="5412"/>
    <cellStyle name="Calculation 4 2 3" xfId="5413"/>
    <cellStyle name="Calculation 4 2 3 2" xfId="5414"/>
    <cellStyle name="Calculation 4 2 3 2 2" xfId="5415"/>
    <cellStyle name="Calculation 4 2 3 2 2 2" xfId="5416"/>
    <cellStyle name="Calculation 4 2 3 2 2 3" xfId="5417"/>
    <cellStyle name="Calculation 4 2 3 2 2 4" xfId="5418"/>
    <cellStyle name="Calculation 4 2 3 2 3" xfId="5419"/>
    <cellStyle name="Calculation 4 2 3 2 3 2" xfId="5420"/>
    <cellStyle name="Calculation 4 2 3 2 3 3" xfId="5421"/>
    <cellStyle name="Calculation 4 2 3 2 3 4" xfId="5422"/>
    <cellStyle name="Calculation 4 2 3 2 3 5" xfId="5423"/>
    <cellStyle name="Calculation 4 2 3 2 4" xfId="5424"/>
    <cellStyle name="Calculation 4 2 3 2 5" xfId="5425"/>
    <cellStyle name="Calculation 4 2 3 2 6" xfId="5426"/>
    <cellStyle name="Calculation 4 2 3 3" xfId="5427"/>
    <cellStyle name="Calculation 4 2 3 3 2" xfId="5428"/>
    <cellStyle name="Calculation 4 2 3 3 2 2" xfId="5429"/>
    <cellStyle name="Calculation 4 2 3 3 2 3" xfId="5430"/>
    <cellStyle name="Calculation 4 2 3 3 2 4" xfId="5431"/>
    <cellStyle name="Calculation 4 2 3 3 3" xfId="5432"/>
    <cellStyle name="Calculation 4 2 3 3 3 2" xfId="5433"/>
    <cellStyle name="Calculation 4 2 3 3 3 3" xfId="5434"/>
    <cellStyle name="Calculation 4 2 3 3 3 4" xfId="5435"/>
    <cellStyle name="Calculation 4 2 3 3 3 5" xfId="5436"/>
    <cellStyle name="Calculation 4 2 3 3 4" xfId="5437"/>
    <cellStyle name="Calculation 4 2 3 3 5" xfId="5438"/>
    <cellStyle name="Calculation 4 2 3 3 6" xfId="5439"/>
    <cellStyle name="Calculation 4 2 3 4" xfId="5440"/>
    <cellStyle name="Calculation 4 2 3 4 2" xfId="5441"/>
    <cellStyle name="Calculation 4 2 3 4 3" xfId="5442"/>
    <cellStyle name="Calculation 4 2 3 4 4" xfId="5443"/>
    <cellStyle name="Calculation 4 2 3 5" xfId="5444"/>
    <cellStyle name="Calculation 4 2 3 5 2" xfId="5445"/>
    <cellStyle name="Calculation 4 2 3 5 3" xfId="5446"/>
    <cellStyle name="Calculation 4 2 3 5 4" xfId="5447"/>
    <cellStyle name="Calculation 4 2 3 5 5" xfId="5448"/>
    <cellStyle name="Calculation 4 2 3 6" xfId="5449"/>
    <cellStyle name="Calculation 4 2 3 7" xfId="5450"/>
    <cellStyle name="Calculation 4 2 3 8" xfId="5451"/>
    <cellStyle name="Calculation 4 2 4" xfId="5452"/>
    <cellStyle name="Calculation 4 2 5" xfId="5453"/>
    <cellStyle name="Calculation 4 2 5 2" xfId="5454"/>
    <cellStyle name="Calculation 4 2 5 2 2" xfId="5455"/>
    <cellStyle name="Calculation 4 2 5 2 3" xfId="5456"/>
    <cellStyle name="Calculation 4 2 5 2 4" xfId="5457"/>
    <cellStyle name="Calculation 4 2 5 3" xfId="5458"/>
    <cellStyle name="Calculation 4 2 5 3 2" xfId="5459"/>
    <cellStyle name="Calculation 4 2 5 3 3" xfId="5460"/>
    <cellStyle name="Calculation 4 2 5 3 4" xfId="5461"/>
    <cellStyle name="Calculation 4 2 5 3 5" xfId="5462"/>
    <cellStyle name="Calculation 4 2 5 4" xfId="5463"/>
    <cellStyle name="Calculation 4 2 5 5" xfId="5464"/>
    <cellStyle name="Calculation 4 2 5 6" xfId="5465"/>
    <cellStyle name="Calculation 4 2 6" xfId="5466"/>
    <cellStyle name="Calculation 4 2 6 2" xfId="5467"/>
    <cellStyle name="Calculation 4 2 6 2 2" xfId="5468"/>
    <cellStyle name="Calculation 4 2 6 2 3" xfId="5469"/>
    <cellStyle name="Calculation 4 2 6 2 4" xfId="5470"/>
    <cellStyle name="Calculation 4 2 6 3" xfId="5471"/>
    <cellStyle name="Calculation 4 2 6 3 2" xfId="5472"/>
    <cellStyle name="Calculation 4 2 6 3 3" xfId="5473"/>
    <cellStyle name="Calculation 4 2 6 3 4" xfId="5474"/>
    <cellStyle name="Calculation 4 2 6 3 5" xfId="5475"/>
    <cellStyle name="Calculation 4 2 6 4" xfId="5476"/>
    <cellStyle name="Calculation 4 2 6 5" xfId="5477"/>
    <cellStyle name="Calculation 4 2 6 6" xfId="5478"/>
    <cellStyle name="Calculation 4 2 7" xfId="5479"/>
    <cellStyle name="Calculation 4 2 7 2" xfId="5480"/>
    <cellStyle name="Calculation 4 2 7 3" xfId="5481"/>
    <cellStyle name="Calculation 4 2 7 4" xfId="5482"/>
    <cellStyle name="Calculation 4 2 7 5" xfId="5483"/>
    <cellStyle name="Calculation 4 2 8" xfId="5484"/>
    <cellStyle name="Calculation 4 2 9" xfId="5485"/>
    <cellStyle name="Calculation 4 3" xfId="5486"/>
    <cellStyle name="Calculation 4 3 2" xfId="5487"/>
    <cellStyle name="Calculation 4 3 2 2" xfId="5488"/>
    <cellStyle name="Calculation 4 3 2 2 2" xfId="5489"/>
    <cellStyle name="Calculation 4 3 2 2 2 2" xfId="5490"/>
    <cellStyle name="Calculation 4 3 2 2 2 3" xfId="5491"/>
    <cellStyle name="Calculation 4 3 2 2 2 4" xfId="5492"/>
    <cellStyle name="Calculation 4 3 2 2 3" xfId="5493"/>
    <cellStyle name="Calculation 4 3 2 2 3 2" xfId="5494"/>
    <cellStyle name="Calculation 4 3 2 2 3 3" xfId="5495"/>
    <cellStyle name="Calculation 4 3 2 2 3 4" xfId="5496"/>
    <cellStyle name="Calculation 4 3 2 2 3 5" xfId="5497"/>
    <cellStyle name="Calculation 4 3 2 2 4" xfId="5498"/>
    <cellStyle name="Calculation 4 3 2 2 5" xfId="5499"/>
    <cellStyle name="Calculation 4 3 2 2 6" xfId="5500"/>
    <cellStyle name="Calculation 4 3 2 3" xfId="5501"/>
    <cellStyle name="Calculation 4 3 2 3 2" xfId="5502"/>
    <cellStyle name="Calculation 4 3 2 3 2 2" xfId="5503"/>
    <cellStyle name="Calculation 4 3 2 3 2 3" xfId="5504"/>
    <cellStyle name="Calculation 4 3 2 3 2 4" xfId="5505"/>
    <cellStyle name="Calculation 4 3 2 3 3" xfId="5506"/>
    <cellStyle name="Calculation 4 3 2 3 3 2" xfId="5507"/>
    <cellStyle name="Calculation 4 3 2 3 3 3" xfId="5508"/>
    <cellStyle name="Calculation 4 3 2 3 3 4" xfId="5509"/>
    <cellStyle name="Calculation 4 3 2 3 3 5" xfId="5510"/>
    <cellStyle name="Calculation 4 3 2 3 4" xfId="5511"/>
    <cellStyle name="Calculation 4 3 2 3 5" xfId="5512"/>
    <cellStyle name="Calculation 4 3 2 3 6" xfId="5513"/>
    <cellStyle name="Calculation 4 3 2 4" xfId="5514"/>
    <cellStyle name="Calculation 4 3 2 4 2" xfId="5515"/>
    <cellStyle name="Calculation 4 3 2 4 3" xfId="5516"/>
    <cellStyle name="Calculation 4 3 2 4 4" xfId="5517"/>
    <cellStyle name="Calculation 4 3 2 5" xfId="5518"/>
    <cellStyle name="Calculation 4 3 2 5 2" xfId="5519"/>
    <cellStyle name="Calculation 4 3 2 5 3" xfId="5520"/>
    <cellStyle name="Calculation 4 3 2 5 4" xfId="5521"/>
    <cellStyle name="Calculation 4 3 2 5 5" xfId="5522"/>
    <cellStyle name="Calculation 4 3 2 6" xfId="5523"/>
    <cellStyle name="Calculation 4 3 2 7" xfId="5524"/>
    <cellStyle name="Calculation 4 3 2 8" xfId="5525"/>
    <cellStyle name="Calculation 4 3 3" xfId="5526"/>
    <cellStyle name="Calculation 4 3 3 2" xfId="5527"/>
    <cellStyle name="Calculation 4 3 3 2 2" xfId="5528"/>
    <cellStyle name="Calculation 4 3 3 2 2 2" xfId="5529"/>
    <cellStyle name="Calculation 4 3 3 2 2 3" xfId="5530"/>
    <cellStyle name="Calculation 4 3 3 2 2 4" xfId="5531"/>
    <cellStyle name="Calculation 4 3 3 2 3" xfId="5532"/>
    <cellStyle name="Calculation 4 3 3 2 3 2" xfId="5533"/>
    <cellStyle name="Calculation 4 3 3 2 3 3" xfId="5534"/>
    <cellStyle name="Calculation 4 3 3 2 3 4" xfId="5535"/>
    <cellStyle name="Calculation 4 3 3 2 3 5" xfId="5536"/>
    <cellStyle name="Calculation 4 3 3 2 4" xfId="5537"/>
    <cellStyle name="Calculation 4 3 3 2 5" xfId="5538"/>
    <cellStyle name="Calculation 4 3 3 2 6" xfId="5539"/>
    <cellStyle name="Calculation 4 3 3 3" xfId="5540"/>
    <cellStyle name="Calculation 4 3 3 3 2" xfId="5541"/>
    <cellStyle name="Calculation 4 3 3 3 2 2" xfId="5542"/>
    <cellStyle name="Calculation 4 3 3 3 2 3" xfId="5543"/>
    <cellStyle name="Calculation 4 3 3 3 2 4" xfId="5544"/>
    <cellStyle name="Calculation 4 3 3 3 3" xfId="5545"/>
    <cellStyle name="Calculation 4 3 3 3 3 2" xfId="5546"/>
    <cellStyle name="Calculation 4 3 3 3 3 3" xfId="5547"/>
    <cellStyle name="Calculation 4 3 3 3 3 4" xfId="5548"/>
    <cellStyle name="Calculation 4 3 3 3 3 5" xfId="5549"/>
    <cellStyle name="Calculation 4 3 3 3 4" xfId="5550"/>
    <cellStyle name="Calculation 4 3 3 3 5" xfId="5551"/>
    <cellStyle name="Calculation 4 3 3 3 6" xfId="5552"/>
    <cellStyle name="Calculation 4 3 3 4" xfId="5553"/>
    <cellStyle name="Calculation 4 3 3 4 2" xfId="5554"/>
    <cellStyle name="Calculation 4 3 3 4 3" xfId="5555"/>
    <cellStyle name="Calculation 4 3 3 4 4" xfId="5556"/>
    <cellStyle name="Calculation 4 3 3 5" xfId="5557"/>
    <cellStyle name="Calculation 4 3 3 5 2" xfId="5558"/>
    <cellStyle name="Calculation 4 3 3 5 3" xfId="5559"/>
    <cellStyle name="Calculation 4 3 3 5 4" xfId="5560"/>
    <cellStyle name="Calculation 4 3 3 5 5" xfId="5561"/>
    <cellStyle name="Calculation 4 3 3 6" xfId="5562"/>
    <cellStyle name="Calculation 4 3 3 7" xfId="5563"/>
    <cellStyle name="Calculation 4 3 3 8" xfId="5564"/>
    <cellStyle name="Calculation 4 3 4" xfId="5565"/>
    <cellStyle name="Calculation 4 3 5" xfId="5566"/>
    <cellStyle name="Calculation 4 3 5 2" xfId="5567"/>
    <cellStyle name="Calculation 4 3 5 2 2" xfId="5568"/>
    <cellStyle name="Calculation 4 3 5 2 3" xfId="5569"/>
    <cellStyle name="Calculation 4 3 5 2 4" xfId="5570"/>
    <cellStyle name="Calculation 4 3 5 3" xfId="5571"/>
    <cellStyle name="Calculation 4 3 5 3 2" xfId="5572"/>
    <cellStyle name="Calculation 4 3 5 3 3" xfId="5573"/>
    <cellStyle name="Calculation 4 3 5 3 4" xfId="5574"/>
    <cellStyle name="Calculation 4 3 5 3 5" xfId="5575"/>
    <cellStyle name="Calculation 4 3 5 4" xfId="5576"/>
    <cellStyle name="Calculation 4 3 5 5" xfId="5577"/>
    <cellStyle name="Calculation 4 3 5 6" xfId="5578"/>
    <cellStyle name="Calculation 4 3 6" xfId="5579"/>
    <cellStyle name="Calculation 4 3 6 2" xfId="5580"/>
    <cellStyle name="Calculation 4 3 6 2 2" xfId="5581"/>
    <cellStyle name="Calculation 4 3 6 2 3" xfId="5582"/>
    <cellStyle name="Calculation 4 3 6 2 4" xfId="5583"/>
    <cellStyle name="Calculation 4 3 6 3" xfId="5584"/>
    <cellStyle name="Calculation 4 3 6 3 2" xfId="5585"/>
    <cellStyle name="Calculation 4 3 6 3 3" xfId="5586"/>
    <cellStyle name="Calculation 4 3 6 3 4" xfId="5587"/>
    <cellStyle name="Calculation 4 3 6 3 5" xfId="5588"/>
    <cellStyle name="Calculation 4 3 6 4" xfId="5589"/>
    <cellStyle name="Calculation 4 3 6 5" xfId="5590"/>
    <cellStyle name="Calculation 4 3 6 6" xfId="5591"/>
    <cellStyle name="Calculation 4 3 7" xfId="5592"/>
    <cellStyle name="Calculation 4 3 7 2" xfId="5593"/>
    <cellStyle name="Calculation 4 3 7 3" xfId="5594"/>
    <cellStyle name="Calculation 4 3 7 4" xfId="5595"/>
    <cellStyle name="Calculation 4 3 7 5" xfId="5596"/>
    <cellStyle name="Calculation 4 3 8" xfId="5597"/>
    <cellStyle name="Calculation 4 3 9" xfId="5598"/>
    <cellStyle name="Calculation 4 4" xfId="5599"/>
    <cellStyle name="Calculation 4 4 2" xfId="5600"/>
    <cellStyle name="Calculation 4 4 2 2" xfId="5601"/>
    <cellStyle name="Calculation 4 4 2 2 2" xfId="5602"/>
    <cellStyle name="Calculation 4 4 2 2 2 2" xfId="5603"/>
    <cellStyle name="Calculation 4 4 2 2 2 3" xfId="5604"/>
    <cellStyle name="Calculation 4 4 2 2 2 4" xfId="5605"/>
    <cellStyle name="Calculation 4 4 2 2 3" xfId="5606"/>
    <cellStyle name="Calculation 4 4 2 2 3 2" xfId="5607"/>
    <cellStyle name="Calculation 4 4 2 2 3 3" xfId="5608"/>
    <cellStyle name="Calculation 4 4 2 2 3 4" xfId="5609"/>
    <cellStyle name="Calculation 4 4 2 2 3 5" xfId="5610"/>
    <cellStyle name="Calculation 4 4 2 2 4" xfId="5611"/>
    <cellStyle name="Calculation 4 4 2 2 5" xfId="5612"/>
    <cellStyle name="Calculation 4 4 2 2 6" xfId="5613"/>
    <cellStyle name="Calculation 4 4 2 3" xfId="5614"/>
    <cellStyle name="Calculation 4 4 2 3 2" xfId="5615"/>
    <cellStyle name="Calculation 4 4 2 3 2 2" xfId="5616"/>
    <cellStyle name="Calculation 4 4 2 3 2 3" xfId="5617"/>
    <cellStyle name="Calculation 4 4 2 3 2 4" xfId="5618"/>
    <cellStyle name="Calculation 4 4 2 3 3" xfId="5619"/>
    <cellStyle name="Calculation 4 4 2 3 3 2" xfId="5620"/>
    <cellStyle name="Calculation 4 4 2 3 3 3" xfId="5621"/>
    <cellStyle name="Calculation 4 4 2 3 3 4" xfId="5622"/>
    <cellStyle name="Calculation 4 4 2 3 3 5" xfId="5623"/>
    <cellStyle name="Calculation 4 4 2 3 4" xfId="5624"/>
    <cellStyle name="Calculation 4 4 2 3 5" xfId="5625"/>
    <cellStyle name="Calculation 4 4 2 3 6" xfId="5626"/>
    <cellStyle name="Calculation 4 4 2 4" xfId="5627"/>
    <cellStyle name="Calculation 4 4 2 4 2" xfId="5628"/>
    <cellStyle name="Calculation 4 4 2 4 3" xfId="5629"/>
    <cellStyle name="Calculation 4 4 2 4 4" xfId="5630"/>
    <cellStyle name="Calculation 4 4 2 5" xfId="5631"/>
    <cellStyle name="Calculation 4 4 2 5 2" xfId="5632"/>
    <cellStyle name="Calculation 4 4 2 5 3" xfId="5633"/>
    <cellStyle name="Calculation 4 4 2 5 4" xfId="5634"/>
    <cellStyle name="Calculation 4 4 2 5 5" xfId="5635"/>
    <cellStyle name="Calculation 4 4 2 6" xfId="5636"/>
    <cellStyle name="Calculation 4 4 2 7" xfId="5637"/>
    <cellStyle name="Calculation 4 4 2 8" xfId="5638"/>
    <cellStyle name="Calculation 4 4 3" xfId="5639"/>
    <cellStyle name="Calculation 4 4 3 2" xfId="5640"/>
    <cellStyle name="Calculation 4 4 3 2 2" xfId="5641"/>
    <cellStyle name="Calculation 4 4 3 2 2 2" xfId="5642"/>
    <cellStyle name="Calculation 4 4 3 2 2 3" xfId="5643"/>
    <cellStyle name="Calculation 4 4 3 2 2 4" xfId="5644"/>
    <cellStyle name="Calculation 4 4 3 2 3" xfId="5645"/>
    <cellStyle name="Calculation 4 4 3 2 3 2" xfId="5646"/>
    <cellStyle name="Calculation 4 4 3 2 3 3" xfId="5647"/>
    <cellStyle name="Calculation 4 4 3 2 3 4" xfId="5648"/>
    <cellStyle name="Calculation 4 4 3 2 3 5" xfId="5649"/>
    <cellStyle name="Calculation 4 4 3 2 4" xfId="5650"/>
    <cellStyle name="Calculation 4 4 3 2 5" xfId="5651"/>
    <cellStyle name="Calculation 4 4 3 2 6" xfId="5652"/>
    <cellStyle name="Calculation 4 4 3 3" xfId="5653"/>
    <cellStyle name="Calculation 4 4 3 3 2" xfId="5654"/>
    <cellStyle name="Calculation 4 4 3 3 2 2" xfId="5655"/>
    <cellStyle name="Calculation 4 4 3 3 2 3" xfId="5656"/>
    <cellStyle name="Calculation 4 4 3 3 2 4" xfId="5657"/>
    <cellStyle name="Calculation 4 4 3 3 3" xfId="5658"/>
    <cellStyle name="Calculation 4 4 3 3 3 2" xfId="5659"/>
    <cellStyle name="Calculation 4 4 3 3 3 3" xfId="5660"/>
    <cellStyle name="Calculation 4 4 3 3 3 4" xfId="5661"/>
    <cellStyle name="Calculation 4 4 3 3 3 5" xfId="5662"/>
    <cellStyle name="Calculation 4 4 3 3 4" xfId="5663"/>
    <cellStyle name="Calculation 4 4 3 3 5" xfId="5664"/>
    <cellStyle name="Calculation 4 4 3 3 6" xfId="5665"/>
    <cellStyle name="Calculation 4 4 3 4" xfId="5666"/>
    <cellStyle name="Calculation 4 4 3 4 2" xfId="5667"/>
    <cellStyle name="Calculation 4 4 3 4 3" xfId="5668"/>
    <cellStyle name="Calculation 4 4 3 4 4" xfId="5669"/>
    <cellStyle name="Calculation 4 4 3 5" xfId="5670"/>
    <cellStyle name="Calculation 4 4 3 5 2" xfId="5671"/>
    <cellStyle name="Calculation 4 4 3 5 3" xfId="5672"/>
    <cellStyle name="Calculation 4 4 3 5 4" xfId="5673"/>
    <cellStyle name="Calculation 4 4 3 5 5" xfId="5674"/>
    <cellStyle name="Calculation 4 4 3 6" xfId="5675"/>
    <cellStyle name="Calculation 4 4 3 7" xfId="5676"/>
    <cellStyle name="Calculation 4 4 3 8" xfId="5677"/>
    <cellStyle name="Calculation 4 4 4" xfId="5678"/>
    <cellStyle name="Calculation 4 4 5" xfId="5679"/>
    <cellStyle name="Calculation 4 4 5 2" xfId="5680"/>
    <cellStyle name="Calculation 4 4 5 2 2" xfId="5681"/>
    <cellStyle name="Calculation 4 4 5 2 3" xfId="5682"/>
    <cellStyle name="Calculation 4 4 5 2 4" xfId="5683"/>
    <cellStyle name="Calculation 4 4 5 3" xfId="5684"/>
    <cellStyle name="Calculation 4 4 5 3 2" xfId="5685"/>
    <cellStyle name="Calculation 4 4 5 3 3" xfId="5686"/>
    <cellStyle name="Calculation 4 4 5 3 4" xfId="5687"/>
    <cellStyle name="Calculation 4 4 5 3 5" xfId="5688"/>
    <cellStyle name="Calculation 4 4 5 4" xfId="5689"/>
    <cellStyle name="Calculation 4 4 5 5" xfId="5690"/>
    <cellStyle name="Calculation 4 4 5 6" xfId="5691"/>
    <cellStyle name="Calculation 4 4 6" xfId="5692"/>
    <cellStyle name="Calculation 4 4 6 2" xfId="5693"/>
    <cellStyle name="Calculation 4 4 6 2 2" xfId="5694"/>
    <cellStyle name="Calculation 4 4 6 2 3" xfId="5695"/>
    <cellStyle name="Calculation 4 4 6 2 4" xfId="5696"/>
    <cellStyle name="Calculation 4 4 6 3" xfId="5697"/>
    <cellStyle name="Calculation 4 4 6 3 2" xfId="5698"/>
    <cellStyle name="Calculation 4 4 6 3 3" xfId="5699"/>
    <cellStyle name="Calculation 4 4 6 3 4" xfId="5700"/>
    <cellStyle name="Calculation 4 4 6 3 5" xfId="5701"/>
    <cellStyle name="Calculation 4 4 6 4" xfId="5702"/>
    <cellStyle name="Calculation 4 4 6 5" xfId="5703"/>
    <cellStyle name="Calculation 4 4 6 6" xfId="5704"/>
    <cellStyle name="Calculation 4 4 7" xfId="5705"/>
    <cellStyle name="Calculation 4 4 7 2" xfId="5706"/>
    <cellStyle name="Calculation 4 4 7 3" xfId="5707"/>
    <cellStyle name="Calculation 4 4 7 4" xfId="5708"/>
    <cellStyle name="Calculation 4 4 7 5" xfId="5709"/>
    <cellStyle name="Calculation 4 4 8" xfId="5710"/>
    <cellStyle name="Calculation 4 4 9" xfId="5711"/>
    <cellStyle name="Calculation 4 5" xfId="5712"/>
    <cellStyle name="Calculation 4 5 2" xfId="5713"/>
    <cellStyle name="Calculation 4 5 2 2" xfId="5714"/>
    <cellStyle name="Calculation 4 5 2 2 2" xfId="5715"/>
    <cellStyle name="Calculation 4 5 2 2 2 2" xfId="5716"/>
    <cellStyle name="Calculation 4 5 2 2 2 3" xfId="5717"/>
    <cellStyle name="Calculation 4 5 2 2 2 4" xfId="5718"/>
    <cellStyle name="Calculation 4 5 2 2 3" xfId="5719"/>
    <cellStyle name="Calculation 4 5 2 2 3 2" xfId="5720"/>
    <cellStyle name="Calculation 4 5 2 2 3 3" xfId="5721"/>
    <cellStyle name="Calculation 4 5 2 2 3 4" xfId="5722"/>
    <cellStyle name="Calculation 4 5 2 2 3 5" xfId="5723"/>
    <cellStyle name="Calculation 4 5 2 2 4" xfId="5724"/>
    <cellStyle name="Calculation 4 5 2 2 5" xfId="5725"/>
    <cellStyle name="Calculation 4 5 2 2 6" xfId="5726"/>
    <cellStyle name="Calculation 4 5 2 3" xfId="5727"/>
    <cellStyle name="Calculation 4 5 2 3 2" xfId="5728"/>
    <cellStyle name="Calculation 4 5 2 3 2 2" xfId="5729"/>
    <cellStyle name="Calculation 4 5 2 3 2 3" xfId="5730"/>
    <cellStyle name="Calculation 4 5 2 3 2 4" xfId="5731"/>
    <cellStyle name="Calculation 4 5 2 3 3" xfId="5732"/>
    <cellStyle name="Calculation 4 5 2 3 3 2" xfId="5733"/>
    <cellStyle name="Calculation 4 5 2 3 3 3" xfId="5734"/>
    <cellStyle name="Calculation 4 5 2 3 3 4" xfId="5735"/>
    <cellStyle name="Calculation 4 5 2 3 3 5" xfId="5736"/>
    <cellStyle name="Calculation 4 5 2 3 4" xfId="5737"/>
    <cellStyle name="Calculation 4 5 2 3 5" xfId="5738"/>
    <cellStyle name="Calculation 4 5 2 3 6" xfId="5739"/>
    <cellStyle name="Calculation 4 5 2 4" xfId="5740"/>
    <cellStyle name="Calculation 4 5 2 4 2" xfId="5741"/>
    <cellStyle name="Calculation 4 5 2 4 3" xfId="5742"/>
    <cellStyle name="Calculation 4 5 2 4 4" xfId="5743"/>
    <cellStyle name="Calculation 4 5 2 5" xfId="5744"/>
    <cellStyle name="Calculation 4 5 2 5 2" xfId="5745"/>
    <cellStyle name="Calculation 4 5 2 5 3" xfId="5746"/>
    <cellStyle name="Calculation 4 5 2 5 4" xfId="5747"/>
    <cellStyle name="Calculation 4 5 2 5 5" xfId="5748"/>
    <cellStyle name="Calculation 4 5 2 6" xfId="5749"/>
    <cellStyle name="Calculation 4 5 2 7" xfId="5750"/>
    <cellStyle name="Calculation 4 5 2 8" xfId="5751"/>
    <cellStyle name="Calculation 4 5 3" xfId="5752"/>
    <cellStyle name="Calculation 4 5 3 2" xfId="5753"/>
    <cellStyle name="Calculation 4 5 3 2 2" xfId="5754"/>
    <cellStyle name="Calculation 4 5 3 2 2 2" xfId="5755"/>
    <cellStyle name="Calculation 4 5 3 2 2 3" xfId="5756"/>
    <cellStyle name="Calculation 4 5 3 2 2 4" xfId="5757"/>
    <cellStyle name="Calculation 4 5 3 2 3" xfId="5758"/>
    <cellStyle name="Calculation 4 5 3 2 3 2" xfId="5759"/>
    <cellStyle name="Calculation 4 5 3 2 3 3" xfId="5760"/>
    <cellStyle name="Calculation 4 5 3 2 3 4" xfId="5761"/>
    <cellStyle name="Calculation 4 5 3 2 3 5" xfId="5762"/>
    <cellStyle name="Calculation 4 5 3 2 4" xfId="5763"/>
    <cellStyle name="Calculation 4 5 3 2 5" xfId="5764"/>
    <cellStyle name="Calculation 4 5 3 2 6" xfId="5765"/>
    <cellStyle name="Calculation 4 5 3 3" xfId="5766"/>
    <cellStyle name="Calculation 4 5 3 3 2" xfId="5767"/>
    <cellStyle name="Calculation 4 5 3 3 2 2" xfId="5768"/>
    <cellStyle name="Calculation 4 5 3 3 2 3" xfId="5769"/>
    <cellStyle name="Calculation 4 5 3 3 2 4" xfId="5770"/>
    <cellStyle name="Calculation 4 5 3 3 3" xfId="5771"/>
    <cellStyle name="Calculation 4 5 3 3 3 2" xfId="5772"/>
    <cellStyle name="Calculation 4 5 3 3 3 3" xfId="5773"/>
    <cellStyle name="Calculation 4 5 3 3 3 4" xfId="5774"/>
    <cellStyle name="Calculation 4 5 3 3 3 5" xfId="5775"/>
    <cellStyle name="Calculation 4 5 3 3 4" xfId="5776"/>
    <cellStyle name="Calculation 4 5 3 3 5" xfId="5777"/>
    <cellStyle name="Calculation 4 5 3 3 6" xfId="5778"/>
    <cellStyle name="Calculation 4 5 3 4" xfId="5779"/>
    <cellStyle name="Calculation 4 5 3 4 2" xfId="5780"/>
    <cellStyle name="Calculation 4 5 3 4 3" xfId="5781"/>
    <cellStyle name="Calculation 4 5 3 4 4" xfId="5782"/>
    <cellStyle name="Calculation 4 5 3 5" xfId="5783"/>
    <cellStyle name="Calculation 4 5 3 5 2" xfId="5784"/>
    <cellStyle name="Calculation 4 5 3 5 3" xfId="5785"/>
    <cellStyle name="Calculation 4 5 3 5 4" xfId="5786"/>
    <cellStyle name="Calculation 4 5 3 5 5" xfId="5787"/>
    <cellStyle name="Calculation 4 5 3 6" xfId="5788"/>
    <cellStyle name="Calculation 4 5 3 7" xfId="5789"/>
    <cellStyle name="Calculation 4 5 3 8" xfId="5790"/>
    <cellStyle name="Calculation 4 5 4" xfId="5791"/>
    <cellStyle name="Calculation 4 5 5" xfId="5792"/>
    <cellStyle name="Calculation 4 5 5 2" xfId="5793"/>
    <cellStyle name="Calculation 4 5 5 2 2" xfId="5794"/>
    <cellStyle name="Calculation 4 5 5 2 3" xfId="5795"/>
    <cellStyle name="Calculation 4 5 5 2 4" xfId="5796"/>
    <cellStyle name="Calculation 4 5 5 3" xfId="5797"/>
    <cellStyle name="Calculation 4 5 5 3 2" xfId="5798"/>
    <cellStyle name="Calculation 4 5 5 3 3" xfId="5799"/>
    <cellStyle name="Calculation 4 5 5 3 4" xfId="5800"/>
    <cellStyle name="Calculation 4 5 5 3 5" xfId="5801"/>
    <cellStyle name="Calculation 4 5 5 4" xfId="5802"/>
    <cellStyle name="Calculation 4 5 5 5" xfId="5803"/>
    <cellStyle name="Calculation 4 5 5 6" xfId="5804"/>
    <cellStyle name="Calculation 4 5 6" xfId="5805"/>
    <cellStyle name="Calculation 4 5 6 2" xfId="5806"/>
    <cellStyle name="Calculation 4 5 6 2 2" xfId="5807"/>
    <cellStyle name="Calculation 4 5 6 2 3" xfId="5808"/>
    <cellStyle name="Calculation 4 5 6 2 4" xfId="5809"/>
    <cellStyle name="Calculation 4 5 6 3" xfId="5810"/>
    <cellStyle name="Calculation 4 5 6 3 2" xfId="5811"/>
    <cellStyle name="Calculation 4 5 6 3 3" xfId="5812"/>
    <cellStyle name="Calculation 4 5 6 3 4" xfId="5813"/>
    <cellStyle name="Calculation 4 5 6 3 5" xfId="5814"/>
    <cellStyle name="Calculation 4 5 6 4" xfId="5815"/>
    <cellStyle name="Calculation 4 5 6 5" xfId="5816"/>
    <cellStyle name="Calculation 4 5 6 6" xfId="5817"/>
    <cellStyle name="Calculation 4 5 7" xfId="5818"/>
    <cellStyle name="Calculation 4 5 7 2" xfId="5819"/>
    <cellStyle name="Calculation 4 5 7 3" xfId="5820"/>
    <cellStyle name="Calculation 4 5 7 4" xfId="5821"/>
    <cellStyle name="Calculation 4 5 7 5" xfId="5822"/>
    <cellStyle name="Calculation 4 5 8" xfId="5823"/>
    <cellStyle name="Calculation 4 5 9" xfId="5824"/>
    <cellStyle name="Calculation 4 6" xfId="5825"/>
    <cellStyle name="Calculation 4 6 2" xfId="5826"/>
    <cellStyle name="Calculation 4 6 2 2" xfId="5827"/>
    <cellStyle name="Calculation 4 6 2 2 2" xfId="5828"/>
    <cellStyle name="Calculation 4 6 2 2 2 2" xfId="5829"/>
    <cellStyle name="Calculation 4 6 2 2 2 3" xfId="5830"/>
    <cellStyle name="Calculation 4 6 2 2 2 4" xfId="5831"/>
    <cellStyle name="Calculation 4 6 2 2 3" xfId="5832"/>
    <cellStyle name="Calculation 4 6 2 2 3 2" xfId="5833"/>
    <cellStyle name="Calculation 4 6 2 2 3 3" xfId="5834"/>
    <cellStyle name="Calculation 4 6 2 2 3 4" xfId="5835"/>
    <cellStyle name="Calculation 4 6 2 2 3 5" xfId="5836"/>
    <cellStyle name="Calculation 4 6 2 2 4" xfId="5837"/>
    <cellStyle name="Calculation 4 6 2 2 5" xfId="5838"/>
    <cellStyle name="Calculation 4 6 2 2 6" xfId="5839"/>
    <cellStyle name="Calculation 4 6 2 3" xfId="5840"/>
    <cellStyle name="Calculation 4 6 2 3 2" xfId="5841"/>
    <cellStyle name="Calculation 4 6 2 3 2 2" xfId="5842"/>
    <cellStyle name="Calculation 4 6 2 3 2 3" xfId="5843"/>
    <cellStyle name="Calculation 4 6 2 3 2 4" xfId="5844"/>
    <cellStyle name="Calculation 4 6 2 3 3" xfId="5845"/>
    <cellStyle name="Calculation 4 6 2 3 3 2" xfId="5846"/>
    <cellStyle name="Calculation 4 6 2 3 3 3" xfId="5847"/>
    <cellStyle name="Calculation 4 6 2 3 3 4" xfId="5848"/>
    <cellStyle name="Calculation 4 6 2 3 3 5" xfId="5849"/>
    <cellStyle name="Calculation 4 6 2 3 4" xfId="5850"/>
    <cellStyle name="Calculation 4 6 2 3 5" xfId="5851"/>
    <cellStyle name="Calculation 4 6 2 3 6" xfId="5852"/>
    <cellStyle name="Calculation 4 6 2 4" xfId="5853"/>
    <cellStyle name="Calculation 4 6 2 4 2" xfId="5854"/>
    <cellStyle name="Calculation 4 6 2 4 3" xfId="5855"/>
    <cellStyle name="Calculation 4 6 2 4 4" xfId="5856"/>
    <cellStyle name="Calculation 4 6 2 5" xfId="5857"/>
    <cellStyle name="Calculation 4 6 2 5 2" xfId="5858"/>
    <cellStyle name="Calculation 4 6 2 5 3" xfId="5859"/>
    <cellStyle name="Calculation 4 6 2 5 4" xfId="5860"/>
    <cellStyle name="Calculation 4 6 2 5 5" xfId="5861"/>
    <cellStyle name="Calculation 4 6 2 6" xfId="5862"/>
    <cellStyle name="Calculation 4 6 2 7" xfId="5863"/>
    <cellStyle name="Calculation 4 6 2 8" xfId="5864"/>
    <cellStyle name="Calculation 4 6 3" xfId="5865"/>
    <cellStyle name="Calculation 4 6 3 2" xfId="5866"/>
    <cellStyle name="Calculation 4 6 3 2 2" xfId="5867"/>
    <cellStyle name="Calculation 4 6 3 2 2 2" xfId="5868"/>
    <cellStyle name="Calculation 4 6 3 2 2 3" xfId="5869"/>
    <cellStyle name="Calculation 4 6 3 2 2 4" xfId="5870"/>
    <cellStyle name="Calculation 4 6 3 2 3" xfId="5871"/>
    <cellStyle name="Calculation 4 6 3 2 3 2" xfId="5872"/>
    <cellStyle name="Calculation 4 6 3 2 3 3" xfId="5873"/>
    <cellStyle name="Calculation 4 6 3 2 3 4" xfId="5874"/>
    <cellStyle name="Calculation 4 6 3 2 3 5" xfId="5875"/>
    <cellStyle name="Calculation 4 6 3 2 4" xfId="5876"/>
    <cellStyle name="Calculation 4 6 3 2 5" xfId="5877"/>
    <cellStyle name="Calculation 4 6 3 2 6" xfId="5878"/>
    <cellStyle name="Calculation 4 6 3 3" xfId="5879"/>
    <cellStyle name="Calculation 4 6 3 3 2" xfId="5880"/>
    <cellStyle name="Calculation 4 6 3 3 2 2" xfId="5881"/>
    <cellStyle name="Calculation 4 6 3 3 2 3" xfId="5882"/>
    <cellStyle name="Calculation 4 6 3 3 2 4" xfId="5883"/>
    <cellStyle name="Calculation 4 6 3 3 3" xfId="5884"/>
    <cellStyle name="Calculation 4 6 3 3 3 2" xfId="5885"/>
    <cellStyle name="Calculation 4 6 3 3 3 3" xfId="5886"/>
    <cellStyle name="Calculation 4 6 3 3 3 4" xfId="5887"/>
    <cellStyle name="Calculation 4 6 3 3 3 5" xfId="5888"/>
    <cellStyle name="Calculation 4 6 3 3 4" xfId="5889"/>
    <cellStyle name="Calculation 4 6 3 3 5" xfId="5890"/>
    <cellStyle name="Calculation 4 6 3 3 6" xfId="5891"/>
    <cellStyle name="Calculation 4 6 3 4" xfId="5892"/>
    <cellStyle name="Calculation 4 6 3 4 2" xfId="5893"/>
    <cellStyle name="Calculation 4 6 3 4 3" xfId="5894"/>
    <cellStyle name="Calculation 4 6 3 4 4" xfId="5895"/>
    <cellStyle name="Calculation 4 6 3 5" xfId="5896"/>
    <cellStyle name="Calculation 4 6 3 5 2" xfId="5897"/>
    <cellStyle name="Calculation 4 6 3 5 3" xfId="5898"/>
    <cellStyle name="Calculation 4 6 3 5 4" xfId="5899"/>
    <cellStyle name="Calculation 4 6 3 5 5" xfId="5900"/>
    <cellStyle name="Calculation 4 6 3 6" xfId="5901"/>
    <cellStyle name="Calculation 4 6 3 7" xfId="5902"/>
    <cellStyle name="Calculation 4 6 3 8" xfId="5903"/>
    <cellStyle name="Calculation 4 6 4" xfId="5904"/>
    <cellStyle name="Calculation 4 6 5" xfId="5905"/>
    <cellStyle name="Calculation 4 6 5 2" xfId="5906"/>
    <cellStyle name="Calculation 4 6 5 2 2" xfId="5907"/>
    <cellStyle name="Calculation 4 6 5 2 3" xfId="5908"/>
    <cellStyle name="Calculation 4 6 5 2 4" xfId="5909"/>
    <cellStyle name="Calculation 4 6 5 3" xfId="5910"/>
    <cellStyle name="Calculation 4 6 5 3 2" xfId="5911"/>
    <cellStyle name="Calculation 4 6 5 3 3" xfId="5912"/>
    <cellStyle name="Calculation 4 6 5 3 4" xfId="5913"/>
    <cellStyle name="Calculation 4 6 5 3 5" xfId="5914"/>
    <cellStyle name="Calculation 4 6 5 4" xfId="5915"/>
    <cellStyle name="Calculation 4 6 5 5" xfId="5916"/>
    <cellStyle name="Calculation 4 6 5 6" xfId="5917"/>
    <cellStyle name="Calculation 4 6 6" xfId="5918"/>
    <cellStyle name="Calculation 4 6 6 2" xfId="5919"/>
    <cellStyle name="Calculation 4 6 6 2 2" xfId="5920"/>
    <cellStyle name="Calculation 4 6 6 2 3" xfId="5921"/>
    <cellStyle name="Calculation 4 6 6 2 4" xfId="5922"/>
    <cellStyle name="Calculation 4 6 6 3" xfId="5923"/>
    <cellStyle name="Calculation 4 6 6 3 2" xfId="5924"/>
    <cellStyle name="Calculation 4 6 6 3 3" xfId="5925"/>
    <cellStyle name="Calculation 4 6 6 3 4" xfId="5926"/>
    <cellStyle name="Calculation 4 6 6 3 5" xfId="5927"/>
    <cellStyle name="Calculation 4 6 6 4" xfId="5928"/>
    <cellStyle name="Calculation 4 6 6 5" xfId="5929"/>
    <cellStyle name="Calculation 4 6 6 6" xfId="5930"/>
    <cellStyle name="Calculation 4 6 7" xfId="5931"/>
    <cellStyle name="Calculation 4 6 7 2" xfId="5932"/>
    <cellStyle name="Calculation 4 6 7 3" xfId="5933"/>
    <cellStyle name="Calculation 4 6 7 4" xfId="5934"/>
    <cellStyle name="Calculation 4 6 7 5" xfId="5935"/>
    <cellStyle name="Calculation 4 6 8" xfId="5936"/>
    <cellStyle name="Calculation 4 6 9" xfId="5937"/>
    <cellStyle name="Calculation 4 7" xfId="5938"/>
    <cellStyle name="Calculation 4 7 10" xfId="5939"/>
    <cellStyle name="Calculation 4 7 10 2" xfId="5940"/>
    <cellStyle name="Calculation 4 7 10 2 2" xfId="5941"/>
    <cellStyle name="Calculation 4 7 10 2 2 2" xfId="5942"/>
    <cellStyle name="Calculation 4 7 10 2 2 3" xfId="5943"/>
    <cellStyle name="Calculation 4 7 10 2 2 4" xfId="5944"/>
    <cellStyle name="Calculation 4 7 10 2 3" xfId="5945"/>
    <cellStyle name="Calculation 4 7 10 2 3 2" xfId="5946"/>
    <cellStyle name="Calculation 4 7 10 2 3 3" xfId="5947"/>
    <cellStyle name="Calculation 4 7 10 2 3 4" xfId="5948"/>
    <cellStyle name="Calculation 4 7 10 2 3 5" xfId="5949"/>
    <cellStyle name="Calculation 4 7 10 2 4" xfId="5950"/>
    <cellStyle name="Calculation 4 7 10 2 5" xfId="5951"/>
    <cellStyle name="Calculation 4 7 10 2 6" xfId="5952"/>
    <cellStyle name="Calculation 4 7 10 3" xfId="5953"/>
    <cellStyle name="Calculation 4 7 10 3 2" xfId="5954"/>
    <cellStyle name="Calculation 4 7 10 3 2 2" xfId="5955"/>
    <cellStyle name="Calculation 4 7 10 3 2 3" xfId="5956"/>
    <cellStyle name="Calculation 4 7 10 3 2 4" xfId="5957"/>
    <cellStyle name="Calculation 4 7 10 3 3" xfId="5958"/>
    <cellStyle name="Calculation 4 7 10 3 3 2" xfId="5959"/>
    <cellStyle name="Calculation 4 7 10 3 3 3" xfId="5960"/>
    <cellStyle name="Calculation 4 7 10 3 3 4" xfId="5961"/>
    <cellStyle name="Calculation 4 7 10 3 3 5" xfId="5962"/>
    <cellStyle name="Calculation 4 7 10 3 4" xfId="5963"/>
    <cellStyle name="Calculation 4 7 10 3 5" xfId="5964"/>
    <cellStyle name="Calculation 4 7 10 3 6" xfId="5965"/>
    <cellStyle name="Calculation 4 7 10 4" xfId="5966"/>
    <cellStyle name="Calculation 4 7 10 4 2" xfId="5967"/>
    <cellStyle name="Calculation 4 7 10 4 3" xfId="5968"/>
    <cellStyle name="Calculation 4 7 10 4 4" xfId="5969"/>
    <cellStyle name="Calculation 4 7 10 5" xfId="5970"/>
    <cellStyle name="Calculation 4 7 10 5 2" xfId="5971"/>
    <cellStyle name="Calculation 4 7 10 5 3" xfId="5972"/>
    <cellStyle name="Calculation 4 7 10 5 4" xfId="5973"/>
    <cellStyle name="Calculation 4 7 10 5 5" xfId="5974"/>
    <cellStyle name="Calculation 4 7 10 6" xfId="5975"/>
    <cellStyle name="Calculation 4 7 10 7" xfId="5976"/>
    <cellStyle name="Calculation 4 7 10 8" xfId="5977"/>
    <cellStyle name="Calculation 4 7 11" xfId="5978"/>
    <cellStyle name="Calculation 4 7 11 2" xfId="5979"/>
    <cellStyle name="Calculation 4 7 11 2 2" xfId="5980"/>
    <cellStyle name="Calculation 4 7 11 2 2 2" xfId="5981"/>
    <cellStyle name="Calculation 4 7 11 2 2 3" xfId="5982"/>
    <cellStyle name="Calculation 4 7 11 2 2 4" xfId="5983"/>
    <cellStyle name="Calculation 4 7 11 2 3" xfId="5984"/>
    <cellStyle name="Calculation 4 7 11 2 3 2" xfId="5985"/>
    <cellStyle name="Calculation 4 7 11 2 3 3" xfId="5986"/>
    <cellStyle name="Calculation 4 7 11 2 3 4" xfId="5987"/>
    <cellStyle name="Calculation 4 7 11 2 3 5" xfId="5988"/>
    <cellStyle name="Calculation 4 7 11 2 4" xfId="5989"/>
    <cellStyle name="Calculation 4 7 11 2 5" xfId="5990"/>
    <cellStyle name="Calculation 4 7 11 2 6" xfId="5991"/>
    <cellStyle name="Calculation 4 7 11 3" xfId="5992"/>
    <cellStyle name="Calculation 4 7 11 3 2" xfId="5993"/>
    <cellStyle name="Calculation 4 7 11 3 2 2" xfId="5994"/>
    <cellStyle name="Calculation 4 7 11 3 2 3" xfId="5995"/>
    <cellStyle name="Calculation 4 7 11 3 2 4" xfId="5996"/>
    <cellStyle name="Calculation 4 7 11 3 3" xfId="5997"/>
    <cellStyle name="Calculation 4 7 11 3 3 2" xfId="5998"/>
    <cellStyle name="Calculation 4 7 11 3 3 3" xfId="5999"/>
    <cellStyle name="Calculation 4 7 11 3 3 4" xfId="6000"/>
    <cellStyle name="Calculation 4 7 11 3 3 5" xfId="6001"/>
    <cellStyle name="Calculation 4 7 11 3 4" xfId="6002"/>
    <cellStyle name="Calculation 4 7 11 3 5" xfId="6003"/>
    <cellStyle name="Calculation 4 7 11 3 6" xfId="6004"/>
    <cellStyle name="Calculation 4 7 11 4" xfId="6005"/>
    <cellStyle name="Calculation 4 7 11 4 2" xfId="6006"/>
    <cellStyle name="Calculation 4 7 11 4 3" xfId="6007"/>
    <cellStyle name="Calculation 4 7 11 4 4" xfId="6008"/>
    <cellStyle name="Calculation 4 7 11 5" xfId="6009"/>
    <cellStyle name="Calculation 4 7 11 5 2" xfId="6010"/>
    <cellStyle name="Calculation 4 7 11 5 3" xfId="6011"/>
    <cellStyle name="Calculation 4 7 11 5 4" xfId="6012"/>
    <cellStyle name="Calculation 4 7 11 5 5" xfId="6013"/>
    <cellStyle name="Calculation 4 7 11 6" xfId="6014"/>
    <cellStyle name="Calculation 4 7 11 7" xfId="6015"/>
    <cellStyle name="Calculation 4 7 11 8" xfId="6016"/>
    <cellStyle name="Calculation 4 7 12" xfId="6017"/>
    <cellStyle name="Calculation 4 7 12 2" xfId="6018"/>
    <cellStyle name="Calculation 4 7 12 2 2" xfId="6019"/>
    <cellStyle name="Calculation 4 7 12 2 2 2" xfId="6020"/>
    <cellStyle name="Calculation 4 7 12 2 2 3" xfId="6021"/>
    <cellStyle name="Calculation 4 7 12 2 2 4" xfId="6022"/>
    <cellStyle name="Calculation 4 7 12 2 3" xfId="6023"/>
    <cellStyle name="Calculation 4 7 12 2 3 2" xfId="6024"/>
    <cellStyle name="Calculation 4 7 12 2 3 3" xfId="6025"/>
    <cellStyle name="Calculation 4 7 12 2 3 4" xfId="6026"/>
    <cellStyle name="Calculation 4 7 12 2 3 5" xfId="6027"/>
    <cellStyle name="Calculation 4 7 12 2 4" xfId="6028"/>
    <cellStyle name="Calculation 4 7 12 2 5" xfId="6029"/>
    <cellStyle name="Calculation 4 7 12 2 6" xfId="6030"/>
    <cellStyle name="Calculation 4 7 12 3" xfId="6031"/>
    <cellStyle name="Calculation 4 7 12 3 2" xfId="6032"/>
    <cellStyle name="Calculation 4 7 12 3 2 2" xfId="6033"/>
    <cellStyle name="Calculation 4 7 12 3 2 3" xfId="6034"/>
    <cellStyle name="Calculation 4 7 12 3 2 4" xfId="6035"/>
    <cellStyle name="Calculation 4 7 12 3 3" xfId="6036"/>
    <cellStyle name="Calculation 4 7 12 3 3 2" xfId="6037"/>
    <cellStyle name="Calculation 4 7 12 3 3 3" xfId="6038"/>
    <cellStyle name="Calculation 4 7 12 3 3 4" xfId="6039"/>
    <cellStyle name="Calculation 4 7 12 3 3 5" xfId="6040"/>
    <cellStyle name="Calculation 4 7 12 3 4" xfId="6041"/>
    <cellStyle name="Calculation 4 7 12 3 5" xfId="6042"/>
    <cellStyle name="Calculation 4 7 12 3 6" xfId="6043"/>
    <cellStyle name="Calculation 4 7 12 4" xfId="6044"/>
    <cellStyle name="Calculation 4 7 12 4 2" xfId="6045"/>
    <cellStyle name="Calculation 4 7 12 4 3" xfId="6046"/>
    <cellStyle name="Calculation 4 7 12 4 4" xfId="6047"/>
    <cellStyle name="Calculation 4 7 12 5" xfId="6048"/>
    <cellStyle name="Calculation 4 7 12 5 2" xfId="6049"/>
    <cellStyle name="Calculation 4 7 12 5 3" xfId="6050"/>
    <cellStyle name="Calculation 4 7 12 5 4" xfId="6051"/>
    <cellStyle name="Calculation 4 7 12 5 5" xfId="6052"/>
    <cellStyle name="Calculation 4 7 12 6" xfId="6053"/>
    <cellStyle name="Calculation 4 7 12 7" xfId="6054"/>
    <cellStyle name="Calculation 4 7 12 8" xfId="6055"/>
    <cellStyle name="Calculation 4 7 13" xfId="6056"/>
    <cellStyle name="Calculation 4 7 13 2" xfId="6057"/>
    <cellStyle name="Calculation 4 7 13 2 2" xfId="6058"/>
    <cellStyle name="Calculation 4 7 13 2 2 2" xfId="6059"/>
    <cellStyle name="Calculation 4 7 13 2 2 3" xfId="6060"/>
    <cellStyle name="Calculation 4 7 13 2 2 4" xfId="6061"/>
    <cellStyle name="Calculation 4 7 13 2 3" xfId="6062"/>
    <cellStyle name="Calculation 4 7 13 2 3 2" xfId="6063"/>
    <cellStyle name="Calculation 4 7 13 2 3 3" xfId="6064"/>
    <cellStyle name="Calculation 4 7 13 2 3 4" xfId="6065"/>
    <cellStyle name="Calculation 4 7 13 2 3 5" xfId="6066"/>
    <cellStyle name="Calculation 4 7 13 2 4" xfId="6067"/>
    <cellStyle name="Calculation 4 7 13 2 5" xfId="6068"/>
    <cellStyle name="Calculation 4 7 13 2 6" xfId="6069"/>
    <cellStyle name="Calculation 4 7 13 3" xfId="6070"/>
    <cellStyle name="Calculation 4 7 13 3 2" xfId="6071"/>
    <cellStyle name="Calculation 4 7 13 3 3" xfId="6072"/>
    <cellStyle name="Calculation 4 7 13 3 4" xfId="6073"/>
    <cellStyle name="Calculation 4 7 13 4" xfId="6074"/>
    <cellStyle name="Calculation 4 7 13 4 2" xfId="6075"/>
    <cellStyle name="Calculation 4 7 13 4 3" xfId="6076"/>
    <cellStyle name="Calculation 4 7 13 4 4" xfId="6077"/>
    <cellStyle name="Calculation 4 7 13 4 5" xfId="6078"/>
    <cellStyle name="Calculation 4 7 13 5" xfId="6079"/>
    <cellStyle name="Calculation 4 7 13 6" xfId="6080"/>
    <cellStyle name="Calculation 4 7 13 7" xfId="6081"/>
    <cellStyle name="Calculation 4 7 14" xfId="6082"/>
    <cellStyle name="Calculation 4 7 14 2" xfId="6083"/>
    <cellStyle name="Calculation 4 7 14 2 2" xfId="6084"/>
    <cellStyle name="Calculation 4 7 14 2 3" xfId="6085"/>
    <cellStyle name="Calculation 4 7 14 2 4" xfId="6086"/>
    <cellStyle name="Calculation 4 7 14 3" xfId="6087"/>
    <cellStyle name="Calculation 4 7 14 3 2" xfId="6088"/>
    <cellStyle name="Calculation 4 7 14 3 3" xfId="6089"/>
    <cellStyle name="Calculation 4 7 14 3 4" xfId="6090"/>
    <cellStyle name="Calculation 4 7 14 3 5" xfId="6091"/>
    <cellStyle name="Calculation 4 7 14 4" xfId="6092"/>
    <cellStyle name="Calculation 4 7 14 5" xfId="6093"/>
    <cellStyle name="Calculation 4 7 14 6" xfId="6094"/>
    <cellStyle name="Calculation 4 7 15" xfId="6095"/>
    <cellStyle name="Calculation 4 7 15 2" xfId="6096"/>
    <cellStyle name="Calculation 4 7 15 2 2" xfId="6097"/>
    <cellStyle name="Calculation 4 7 15 2 3" xfId="6098"/>
    <cellStyle name="Calculation 4 7 15 2 4" xfId="6099"/>
    <cellStyle name="Calculation 4 7 15 3" xfId="6100"/>
    <cellStyle name="Calculation 4 7 15 3 2" xfId="6101"/>
    <cellStyle name="Calculation 4 7 15 3 3" xfId="6102"/>
    <cellStyle name="Calculation 4 7 15 3 4" xfId="6103"/>
    <cellStyle name="Calculation 4 7 15 3 5" xfId="6104"/>
    <cellStyle name="Calculation 4 7 15 4" xfId="6105"/>
    <cellStyle name="Calculation 4 7 15 5" xfId="6106"/>
    <cellStyle name="Calculation 4 7 15 6" xfId="6107"/>
    <cellStyle name="Calculation 4 7 16" xfId="6108"/>
    <cellStyle name="Calculation 4 7 16 2" xfId="6109"/>
    <cellStyle name="Calculation 4 7 16 3" xfId="6110"/>
    <cellStyle name="Calculation 4 7 16 4" xfId="6111"/>
    <cellStyle name="Calculation 4 7 16 5" xfId="6112"/>
    <cellStyle name="Calculation 4 7 17" xfId="6113"/>
    <cellStyle name="Calculation 4 7 18" xfId="6114"/>
    <cellStyle name="Calculation 4 7 2" xfId="6115"/>
    <cellStyle name="Calculation 4 7 2 10" xfId="6116"/>
    <cellStyle name="Calculation 4 7 2 2" xfId="6117"/>
    <cellStyle name="Calculation 4 7 2 2 2" xfId="6118"/>
    <cellStyle name="Calculation 4 7 2 2 2 2" xfId="6119"/>
    <cellStyle name="Calculation 4 7 2 2 2 2 2" xfId="6120"/>
    <cellStyle name="Calculation 4 7 2 2 2 2 3" xfId="6121"/>
    <cellStyle name="Calculation 4 7 2 2 2 2 4" xfId="6122"/>
    <cellStyle name="Calculation 4 7 2 2 2 3" xfId="6123"/>
    <cellStyle name="Calculation 4 7 2 2 2 3 2" xfId="6124"/>
    <cellStyle name="Calculation 4 7 2 2 2 3 3" xfId="6125"/>
    <cellStyle name="Calculation 4 7 2 2 2 3 4" xfId="6126"/>
    <cellStyle name="Calculation 4 7 2 2 2 3 5" xfId="6127"/>
    <cellStyle name="Calculation 4 7 2 2 2 4" xfId="6128"/>
    <cellStyle name="Calculation 4 7 2 2 2 5" xfId="6129"/>
    <cellStyle name="Calculation 4 7 2 2 2 6" xfId="6130"/>
    <cellStyle name="Calculation 4 7 2 2 3" xfId="6131"/>
    <cellStyle name="Calculation 4 7 2 2 3 2" xfId="6132"/>
    <cellStyle name="Calculation 4 7 2 2 3 2 2" xfId="6133"/>
    <cellStyle name="Calculation 4 7 2 2 3 2 3" xfId="6134"/>
    <cellStyle name="Calculation 4 7 2 2 3 2 4" xfId="6135"/>
    <cellStyle name="Calculation 4 7 2 2 3 3" xfId="6136"/>
    <cellStyle name="Calculation 4 7 2 2 3 3 2" xfId="6137"/>
    <cellStyle name="Calculation 4 7 2 2 3 3 3" xfId="6138"/>
    <cellStyle name="Calculation 4 7 2 2 3 3 4" xfId="6139"/>
    <cellStyle name="Calculation 4 7 2 2 3 3 5" xfId="6140"/>
    <cellStyle name="Calculation 4 7 2 2 3 4" xfId="6141"/>
    <cellStyle name="Calculation 4 7 2 2 3 5" xfId="6142"/>
    <cellStyle name="Calculation 4 7 2 2 3 6" xfId="6143"/>
    <cellStyle name="Calculation 4 7 2 2 4" xfId="6144"/>
    <cellStyle name="Calculation 4 7 2 2 4 2" xfId="6145"/>
    <cellStyle name="Calculation 4 7 2 2 4 3" xfId="6146"/>
    <cellStyle name="Calculation 4 7 2 2 4 4" xfId="6147"/>
    <cellStyle name="Calculation 4 7 2 2 5" xfId="6148"/>
    <cellStyle name="Calculation 4 7 2 2 5 2" xfId="6149"/>
    <cellStyle name="Calculation 4 7 2 2 5 3" xfId="6150"/>
    <cellStyle name="Calculation 4 7 2 2 5 4" xfId="6151"/>
    <cellStyle name="Calculation 4 7 2 2 5 5" xfId="6152"/>
    <cellStyle name="Calculation 4 7 2 2 6" xfId="6153"/>
    <cellStyle name="Calculation 4 7 2 2 7" xfId="6154"/>
    <cellStyle name="Calculation 4 7 2 2 8" xfId="6155"/>
    <cellStyle name="Calculation 4 7 2 3" xfId="6156"/>
    <cellStyle name="Calculation 4 7 2 3 2" xfId="6157"/>
    <cellStyle name="Calculation 4 7 2 3 2 2" xfId="6158"/>
    <cellStyle name="Calculation 4 7 2 3 2 2 2" xfId="6159"/>
    <cellStyle name="Calculation 4 7 2 3 2 2 3" xfId="6160"/>
    <cellStyle name="Calculation 4 7 2 3 2 2 4" xfId="6161"/>
    <cellStyle name="Calculation 4 7 2 3 2 3" xfId="6162"/>
    <cellStyle name="Calculation 4 7 2 3 2 3 2" xfId="6163"/>
    <cellStyle name="Calculation 4 7 2 3 2 3 3" xfId="6164"/>
    <cellStyle name="Calculation 4 7 2 3 2 3 4" xfId="6165"/>
    <cellStyle name="Calculation 4 7 2 3 2 3 5" xfId="6166"/>
    <cellStyle name="Calculation 4 7 2 3 2 4" xfId="6167"/>
    <cellStyle name="Calculation 4 7 2 3 2 5" xfId="6168"/>
    <cellStyle name="Calculation 4 7 2 3 2 6" xfId="6169"/>
    <cellStyle name="Calculation 4 7 2 3 3" xfId="6170"/>
    <cellStyle name="Calculation 4 7 2 3 3 2" xfId="6171"/>
    <cellStyle name="Calculation 4 7 2 3 3 2 2" xfId="6172"/>
    <cellStyle name="Calculation 4 7 2 3 3 2 3" xfId="6173"/>
    <cellStyle name="Calculation 4 7 2 3 3 2 4" xfId="6174"/>
    <cellStyle name="Calculation 4 7 2 3 3 3" xfId="6175"/>
    <cellStyle name="Calculation 4 7 2 3 3 3 2" xfId="6176"/>
    <cellStyle name="Calculation 4 7 2 3 3 3 3" xfId="6177"/>
    <cellStyle name="Calculation 4 7 2 3 3 3 4" xfId="6178"/>
    <cellStyle name="Calculation 4 7 2 3 3 3 5" xfId="6179"/>
    <cellStyle name="Calculation 4 7 2 3 3 4" xfId="6180"/>
    <cellStyle name="Calculation 4 7 2 3 3 5" xfId="6181"/>
    <cellStyle name="Calculation 4 7 2 3 3 6" xfId="6182"/>
    <cellStyle name="Calculation 4 7 2 3 4" xfId="6183"/>
    <cellStyle name="Calculation 4 7 2 3 4 2" xfId="6184"/>
    <cellStyle name="Calculation 4 7 2 3 4 3" xfId="6185"/>
    <cellStyle name="Calculation 4 7 2 3 4 4" xfId="6186"/>
    <cellStyle name="Calculation 4 7 2 3 5" xfId="6187"/>
    <cellStyle name="Calculation 4 7 2 3 5 2" xfId="6188"/>
    <cellStyle name="Calculation 4 7 2 3 5 3" xfId="6189"/>
    <cellStyle name="Calculation 4 7 2 3 5 4" xfId="6190"/>
    <cellStyle name="Calculation 4 7 2 3 5 5" xfId="6191"/>
    <cellStyle name="Calculation 4 7 2 3 6" xfId="6192"/>
    <cellStyle name="Calculation 4 7 2 3 7" xfId="6193"/>
    <cellStyle name="Calculation 4 7 2 3 8" xfId="6194"/>
    <cellStyle name="Calculation 4 7 2 4" xfId="6195"/>
    <cellStyle name="Calculation 4 7 2 4 2" xfId="6196"/>
    <cellStyle name="Calculation 4 7 2 4 2 2" xfId="6197"/>
    <cellStyle name="Calculation 4 7 2 4 2 3" xfId="6198"/>
    <cellStyle name="Calculation 4 7 2 4 2 4" xfId="6199"/>
    <cellStyle name="Calculation 4 7 2 4 3" xfId="6200"/>
    <cellStyle name="Calculation 4 7 2 4 3 2" xfId="6201"/>
    <cellStyle name="Calculation 4 7 2 4 3 3" xfId="6202"/>
    <cellStyle name="Calculation 4 7 2 4 3 4" xfId="6203"/>
    <cellStyle name="Calculation 4 7 2 4 3 5" xfId="6204"/>
    <cellStyle name="Calculation 4 7 2 4 4" xfId="6205"/>
    <cellStyle name="Calculation 4 7 2 4 5" xfId="6206"/>
    <cellStyle name="Calculation 4 7 2 4 6" xfId="6207"/>
    <cellStyle name="Calculation 4 7 2 5" xfId="6208"/>
    <cellStyle name="Calculation 4 7 2 5 2" xfId="6209"/>
    <cellStyle name="Calculation 4 7 2 5 2 2" xfId="6210"/>
    <cellStyle name="Calculation 4 7 2 5 2 3" xfId="6211"/>
    <cellStyle name="Calculation 4 7 2 5 2 4" xfId="6212"/>
    <cellStyle name="Calculation 4 7 2 5 3" xfId="6213"/>
    <cellStyle name="Calculation 4 7 2 5 3 2" xfId="6214"/>
    <cellStyle name="Calculation 4 7 2 5 3 3" xfId="6215"/>
    <cellStyle name="Calculation 4 7 2 5 3 4" xfId="6216"/>
    <cellStyle name="Calculation 4 7 2 5 3 5" xfId="6217"/>
    <cellStyle name="Calculation 4 7 2 5 4" xfId="6218"/>
    <cellStyle name="Calculation 4 7 2 5 5" xfId="6219"/>
    <cellStyle name="Calculation 4 7 2 5 6" xfId="6220"/>
    <cellStyle name="Calculation 4 7 2 6" xfId="6221"/>
    <cellStyle name="Calculation 4 7 2 6 2" xfId="6222"/>
    <cellStyle name="Calculation 4 7 2 6 3" xfId="6223"/>
    <cellStyle name="Calculation 4 7 2 6 4" xfId="6224"/>
    <cellStyle name="Calculation 4 7 2 7" xfId="6225"/>
    <cellStyle name="Calculation 4 7 2 7 2" xfId="6226"/>
    <cellStyle name="Calculation 4 7 2 7 3" xfId="6227"/>
    <cellStyle name="Calculation 4 7 2 7 4" xfId="6228"/>
    <cellStyle name="Calculation 4 7 2 7 5" xfId="6229"/>
    <cellStyle name="Calculation 4 7 2 8" xfId="6230"/>
    <cellStyle name="Calculation 4 7 2 9" xfId="6231"/>
    <cellStyle name="Calculation 4 7 3" xfId="6232"/>
    <cellStyle name="Calculation 4 7 3 10" xfId="6233"/>
    <cellStyle name="Calculation 4 7 3 2" xfId="6234"/>
    <cellStyle name="Calculation 4 7 3 2 2" xfId="6235"/>
    <cellStyle name="Calculation 4 7 3 2 2 2" xfId="6236"/>
    <cellStyle name="Calculation 4 7 3 2 2 2 2" xfId="6237"/>
    <cellStyle name="Calculation 4 7 3 2 2 2 3" xfId="6238"/>
    <cellStyle name="Calculation 4 7 3 2 2 2 4" xfId="6239"/>
    <cellStyle name="Calculation 4 7 3 2 2 3" xfId="6240"/>
    <cellStyle name="Calculation 4 7 3 2 2 3 2" xfId="6241"/>
    <cellStyle name="Calculation 4 7 3 2 2 3 3" xfId="6242"/>
    <cellStyle name="Calculation 4 7 3 2 2 3 4" xfId="6243"/>
    <cellStyle name="Calculation 4 7 3 2 2 3 5" xfId="6244"/>
    <cellStyle name="Calculation 4 7 3 2 2 4" xfId="6245"/>
    <cellStyle name="Calculation 4 7 3 2 2 5" xfId="6246"/>
    <cellStyle name="Calculation 4 7 3 2 2 6" xfId="6247"/>
    <cellStyle name="Calculation 4 7 3 2 3" xfId="6248"/>
    <cellStyle name="Calculation 4 7 3 2 3 2" xfId="6249"/>
    <cellStyle name="Calculation 4 7 3 2 3 2 2" xfId="6250"/>
    <cellStyle name="Calculation 4 7 3 2 3 2 3" xfId="6251"/>
    <cellStyle name="Calculation 4 7 3 2 3 2 4" xfId="6252"/>
    <cellStyle name="Calculation 4 7 3 2 3 3" xfId="6253"/>
    <cellStyle name="Calculation 4 7 3 2 3 3 2" xfId="6254"/>
    <cellStyle name="Calculation 4 7 3 2 3 3 3" xfId="6255"/>
    <cellStyle name="Calculation 4 7 3 2 3 3 4" xfId="6256"/>
    <cellStyle name="Calculation 4 7 3 2 3 3 5" xfId="6257"/>
    <cellStyle name="Calculation 4 7 3 2 3 4" xfId="6258"/>
    <cellStyle name="Calculation 4 7 3 2 3 5" xfId="6259"/>
    <cellStyle name="Calculation 4 7 3 2 3 6" xfId="6260"/>
    <cellStyle name="Calculation 4 7 3 2 4" xfId="6261"/>
    <cellStyle name="Calculation 4 7 3 2 4 2" xfId="6262"/>
    <cellStyle name="Calculation 4 7 3 2 4 3" xfId="6263"/>
    <cellStyle name="Calculation 4 7 3 2 4 4" xfId="6264"/>
    <cellStyle name="Calculation 4 7 3 2 5" xfId="6265"/>
    <cellStyle name="Calculation 4 7 3 2 5 2" xfId="6266"/>
    <cellStyle name="Calculation 4 7 3 2 5 3" xfId="6267"/>
    <cellStyle name="Calculation 4 7 3 2 5 4" xfId="6268"/>
    <cellStyle name="Calculation 4 7 3 2 5 5" xfId="6269"/>
    <cellStyle name="Calculation 4 7 3 2 6" xfId="6270"/>
    <cellStyle name="Calculation 4 7 3 2 7" xfId="6271"/>
    <cellStyle name="Calculation 4 7 3 2 8" xfId="6272"/>
    <cellStyle name="Calculation 4 7 3 3" xfId="6273"/>
    <cellStyle name="Calculation 4 7 3 3 2" xfId="6274"/>
    <cellStyle name="Calculation 4 7 3 3 2 2" xfId="6275"/>
    <cellStyle name="Calculation 4 7 3 3 2 2 2" xfId="6276"/>
    <cellStyle name="Calculation 4 7 3 3 2 2 3" xfId="6277"/>
    <cellStyle name="Calculation 4 7 3 3 2 2 4" xfId="6278"/>
    <cellStyle name="Calculation 4 7 3 3 2 3" xfId="6279"/>
    <cellStyle name="Calculation 4 7 3 3 2 3 2" xfId="6280"/>
    <cellStyle name="Calculation 4 7 3 3 2 3 3" xfId="6281"/>
    <cellStyle name="Calculation 4 7 3 3 2 3 4" xfId="6282"/>
    <cellStyle name="Calculation 4 7 3 3 2 3 5" xfId="6283"/>
    <cellStyle name="Calculation 4 7 3 3 2 4" xfId="6284"/>
    <cellStyle name="Calculation 4 7 3 3 2 5" xfId="6285"/>
    <cellStyle name="Calculation 4 7 3 3 2 6" xfId="6286"/>
    <cellStyle name="Calculation 4 7 3 3 3" xfId="6287"/>
    <cellStyle name="Calculation 4 7 3 3 3 2" xfId="6288"/>
    <cellStyle name="Calculation 4 7 3 3 3 2 2" xfId="6289"/>
    <cellStyle name="Calculation 4 7 3 3 3 2 3" xfId="6290"/>
    <cellStyle name="Calculation 4 7 3 3 3 2 4" xfId="6291"/>
    <cellStyle name="Calculation 4 7 3 3 3 3" xfId="6292"/>
    <cellStyle name="Calculation 4 7 3 3 3 3 2" xfId="6293"/>
    <cellStyle name="Calculation 4 7 3 3 3 3 3" xfId="6294"/>
    <cellStyle name="Calculation 4 7 3 3 3 3 4" xfId="6295"/>
    <cellStyle name="Calculation 4 7 3 3 3 3 5" xfId="6296"/>
    <cellStyle name="Calculation 4 7 3 3 3 4" xfId="6297"/>
    <cellStyle name="Calculation 4 7 3 3 3 5" xfId="6298"/>
    <cellStyle name="Calculation 4 7 3 3 3 6" xfId="6299"/>
    <cellStyle name="Calculation 4 7 3 3 4" xfId="6300"/>
    <cellStyle name="Calculation 4 7 3 3 4 2" xfId="6301"/>
    <cellStyle name="Calculation 4 7 3 3 4 3" xfId="6302"/>
    <cellStyle name="Calculation 4 7 3 3 4 4" xfId="6303"/>
    <cellStyle name="Calculation 4 7 3 3 5" xfId="6304"/>
    <cellStyle name="Calculation 4 7 3 3 5 2" xfId="6305"/>
    <cellStyle name="Calculation 4 7 3 3 5 3" xfId="6306"/>
    <cellStyle name="Calculation 4 7 3 3 5 4" xfId="6307"/>
    <cellStyle name="Calculation 4 7 3 3 5 5" xfId="6308"/>
    <cellStyle name="Calculation 4 7 3 3 6" xfId="6309"/>
    <cellStyle name="Calculation 4 7 3 3 7" xfId="6310"/>
    <cellStyle name="Calculation 4 7 3 3 8" xfId="6311"/>
    <cellStyle name="Calculation 4 7 3 4" xfId="6312"/>
    <cellStyle name="Calculation 4 7 3 4 2" xfId="6313"/>
    <cellStyle name="Calculation 4 7 3 4 2 2" xfId="6314"/>
    <cellStyle name="Calculation 4 7 3 4 2 3" xfId="6315"/>
    <cellStyle name="Calculation 4 7 3 4 2 4" xfId="6316"/>
    <cellStyle name="Calculation 4 7 3 4 3" xfId="6317"/>
    <cellStyle name="Calculation 4 7 3 4 3 2" xfId="6318"/>
    <cellStyle name="Calculation 4 7 3 4 3 3" xfId="6319"/>
    <cellStyle name="Calculation 4 7 3 4 3 4" xfId="6320"/>
    <cellStyle name="Calculation 4 7 3 4 3 5" xfId="6321"/>
    <cellStyle name="Calculation 4 7 3 4 4" xfId="6322"/>
    <cellStyle name="Calculation 4 7 3 4 5" xfId="6323"/>
    <cellStyle name="Calculation 4 7 3 4 6" xfId="6324"/>
    <cellStyle name="Calculation 4 7 3 5" xfId="6325"/>
    <cellStyle name="Calculation 4 7 3 5 2" xfId="6326"/>
    <cellStyle name="Calculation 4 7 3 5 2 2" xfId="6327"/>
    <cellStyle name="Calculation 4 7 3 5 2 3" xfId="6328"/>
    <cellStyle name="Calculation 4 7 3 5 2 4" xfId="6329"/>
    <cellStyle name="Calculation 4 7 3 5 3" xfId="6330"/>
    <cellStyle name="Calculation 4 7 3 5 3 2" xfId="6331"/>
    <cellStyle name="Calculation 4 7 3 5 3 3" xfId="6332"/>
    <cellStyle name="Calculation 4 7 3 5 3 4" xfId="6333"/>
    <cellStyle name="Calculation 4 7 3 5 3 5" xfId="6334"/>
    <cellStyle name="Calculation 4 7 3 5 4" xfId="6335"/>
    <cellStyle name="Calculation 4 7 3 5 5" xfId="6336"/>
    <cellStyle name="Calculation 4 7 3 5 6" xfId="6337"/>
    <cellStyle name="Calculation 4 7 3 6" xfId="6338"/>
    <cellStyle name="Calculation 4 7 3 6 2" xfId="6339"/>
    <cellStyle name="Calculation 4 7 3 6 3" xfId="6340"/>
    <cellStyle name="Calculation 4 7 3 6 4" xfId="6341"/>
    <cellStyle name="Calculation 4 7 3 7" xfId="6342"/>
    <cellStyle name="Calculation 4 7 3 7 2" xfId="6343"/>
    <cellStyle name="Calculation 4 7 3 7 3" xfId="6344"/>
    <cellStyle name="Calculation 4 7 3 7 4" xfId="6345"/>
    <cellStyle name="Calculation 4 7 3 7 5" xfId="6346"/>
    <cellStyle name="Calculation 4 7 3 8" xfId="6347"/>
    <cellStyle name="Calculation 4 7 3 9" xfId="6348"/>
    <cellStyle name="Calculation 4 7 4" xfId="6349"/>
    <cellStyle name="Calculation 4 7 4 10" xfId="6350"/>
    <cellStyle name="Calculation 4 7 4 2" xfId="6351"/>
    <cellStyle name="Calculation 4 7 4 2 2" xfId="6352"/>
    <cellStyle name="Calculation 4 7 4 2 2 2" xfId="6353"/>
    <cellStyle name="Calculation 4 7 4 2 2 2 2" xfId="6354"/>
    <cellStyle name="Calculation 4 7 4 2 2 2 3" xfId="6355"/>
    <cellStyle name="Calculation 4 7 4 2 2 2 4" xfId="6356"/>
    <cellStyle name="Calculation 4 7 4 2 2 3" xfId="6357"/>
    <cellStyle name="Calculation 4 7 4 2 2 3 2" xfId="6358"/>
    <cellStyle name="Calculation 4 7 4 2 2 3 3" xfId="6359"/>
    <cellStyle name="Calculation 4 7 4 2 2 3 4" xfId="6360"/>
    <cellStyle name="Calculation 4 7 4 2 2 3 5" xfId="6361"/>
    <cellStyle name="Calculation 4 7 4 2 2 4" xfId="6362"/>
    <cellStyle name="Calculation 4 7 4 2 2 5" xfId="6363"/>
    <cellStyle name="Calculation 4 7 4 2 2 6" xfId="6364"/>
    <cellStyle name="Calculation 4 7 4 2 3" xfId="6365"/>
    <cellStyle name="Calculation 4 7 4 2 3 2" xfId="6366"/>
    <cellStyle name="Calculation 4 7 4 2 3 2 2" xfId="6367"/>
    <cellStyle name="Calculation 4 7 4 2 3 2 3" xfId="6368"/>
    <cellStyle name="Calculation 4 7 4 2 3 2 4" xfId="6369"/>
    <cellStyle name="Calculation 4 7 4 2 3 3" xfId="6370"/>
    <cellStyle name="Calculation 4 7 4 2 3 3 2" xfId="6371"/>
    <cellStyle name="Calculation 4 7 4 2 3 3 3" xfId="6372"/>
    <cellStyle name="Calculation 4 7 4 2 3 3 4" xfId="6373"/>
    <cellStyle name="Calculation 4 7 4 2 3 3 5" xfId="6374"/>
    <cellStyle name="Calculation 4 7 4 2 3 4" xfId="6375"/>
    <cellStyle name="Calculation 4 7 4 2 3 5" xfId="6376"/>
    <cellStyle name="Calculation 4 7 4 2 3 6" xfId="6377"/>
    <cellStyle name="Calculation 4 7 4 2 4" xfId="6378"/>
    <cellStyle name="Calculation 4 7 4 2 4 2" xfId="6379"/>
    <cellStyle name="Calculation 4 7 4 2 4 3" xfId="6380"/>
    <cellStyle name="Calculation 4 7 4 2 4 4" xfId="6381"/>
    <cellStyle name="Calculation 4 7 4 2 5" xfId="6382"/>
    <cellStyle name="Calculation 4 7 4 2 5 2" xfId="6383"/>
    <cellStyle name="Calculation 4 7 4 2 5 3" xfId="6384"/>
    <cellStyle name="Calculation 4 7 4 2 5 4" xfId="6385"/>
    <cellStyle name="Calculation 4 7 4 2 5 5" xfId="6386"/>
    <cellStyle name="Calculation 4 7 4 2 6" xfId="6387"/>
    <cellStyle name="Calculation 4 7 4 2 7" xfId="6388"/>
    <cellStyle name="Calculation 4 7 4 2 8" xfId="6389"/>
    <cellStyle name="Calculation 4 7 4 3" xfId="6390"/>
    <cellStyle name="Calculation 4 7 4 3 2" xfId="6391"/>
    <cellStyle name="Calculation 4 7 4 3 2 2" xfId="6392"/>
    <cellStyle name="Calculation 4 7 4 3 2 2 2" xfId="6393"/>
    <cellStyle name="Calculation 4 7 4 3 2 2 3" xfId="6394"/>
    <cellStyle name="Calculation 4 7 4 3 2 2 4" xfId="6395"/>
    <cellStyle name="Calculation 4 7 4 3 2 3" xfId="6396"/>
    <cellStyle name="Calculation 4 7 4 3 2 3 2" xfId="6397"/>
    <cellStyle name="Calculation 4 7 4 3 2 3 3" xfId="6398"/>
    <cellStyle name="Calculation 4 7 4 3 2 3 4" xfId="6399"/>
    <cellStyle name="Calculation 4 7 4 3 2 3 5" xfId="6400"/>
    <cellStyle name="Calculation 4 7 4 3 2 4" xfId="6401"/>
    <cellStyle name="Calculation 4 7 4 3 2 5" xfId="6402"/>
    <cellStyle name="Calculation 4 7 4 3 2 6" xfId="6403"/>
    <cellStyle name="Calculation 4 7 4 3 3" xfId="6404"/>
    <cellStyle name="Calculation 4 7 4 3 3 2" xfId="6405"/>
    <cellStyle name="Calculation 4 7 4 3 3 2 2" xfId="6406"/>
    <cellStyle name="Calculation 4 7 4 3 3 2 3" xfId="6407"/>
    <cellStyle name="Calculation 4 7 4 3 3 2 4" xfId="6408"/>
    <cellStyle name="Calculation 4 7 4 3 3 3" xfId="6409"/>
    <cellStyle name="Calculation 4 7 4 3 3 3 2" xfId="6410"/>
    <cellStyle name="Calculation 4 7 4 3 3 3 3" xfId="6411"/>
    <cellStyle name="Calculation 4 7 4 3 3 3 4" xfId="6412"/>
    <cellStyle name="Calculation 4 7 4 3 3 3 5" xfId="6413"/>
    <cellStyle name="Calculation 4 7 4 3 3 4" xfId="6414"/>
    <cellStyle name="Calculation 4 7 4 3 3 5" xfId="6415"/>
    <cellStyle name="Calculation 4 7 4 3 3 6" xfId="6416"/>
    <cellStyle name="Calculation 4 7 4 3 4" xfId="6417"/>
    <cellStyle name="Calculation 4 7 4 3 4 2" xfId="6418"/>
    <cellStyle name="Calculation 4 7 4 3 4 3" xfId="6419"/>
    <cellStyle name="Calculation 4 7 4 3 4 4" xfId="6420"/>
    <cellStyle name="Calculation 4 7 4 3 5" xfId="6421"/>
    <cellStyle name="Calculation 4 7 4 3 5 2" xfId="6422"/>
    <cellStyle name="Calculation 4 7 4 3 5 3" xfId="6423"/>
    <cellStyle name="Calculation 4 7 4 3 5 4" xfId="6424"/>
    <cellStyle name="Calculation 4 7 4 3 5 5" xfId="6425"/>
    <cellStyle name="Calculation 4 7 4 3 6" xfId="6426"/>
    <cellStyle name="Calculation 4 7 4 3 7" xfId="6427"/>
    <cellStyle name="Calculation 4 7 4 3 8" xfId="6428"/>
    <cellStyle name="Calculation 4 7 4 4" xfId="6429"/>
    <cellStyle name="Calculation 4 7 4 4 2" xfId="6430"/>
    <cellStyle name="Calculation 4 7 4 4 2 2" xfId="6431"/>
    <cellStyle name="Calculation 4 7 4 4 2 3" xfId="6432"/>
    <cellStyle name="Calculation 4 7 4 4 2 4" xfId="6433"/>
    <cellStyle name="Calculation 4 7 4 4 3" xfId="6434"/>
    <cellStyle name="Calculation 4 7 4 4 3 2" xfId="6435"/>
    <cellStyle name="Calculation 4 7 4 4 3 3" xfId="6436"/>
    <cellStyle name="Calculation 4 7 4 4 3 4" xfId="6437"/>
    <cellStyle name="Calculation 4 7 4 4 3 5" xfId="6438"/>
    <cellStyle name="Calculation 4 7 4 4 4" xfId="6439"/>
    <cellStyle name="Calculation 4 7 4 4 5" xfId="6440"/>
    <cellStyle name="Calculation 4 7 4 4 6" xfId="6441"/>
    <cellStyle name="Calculation 4 7 4 5" xfId="6442"/>
    <cellStyle name="Calculation 4 7 4 5 2" xfId="6443"/>
    <cellStyle name="Calculation 4 7 4 5 2 2" xfId="6444"/>
    <cellStyle name="Calculation 4 7 4 5 2 3" xfId="6445"/>
    <cellStyle name="Calculation 4 7 4 5 2 4" xfId="6446"/>
    <cellStyle name="Calculation 4 7 4 5 3" xfId="6447"/>
    <cellStyle name="Calculation 4 7 4 5 3 2" xfId="6448"/>
    <cellStyle name="Calculation 4 7 4 5 3 3" xfId="6449"/>
    <cellStyle name="Calculation 4 7 4 5 3 4" xfId="6450"/>
    <cellStyle name="Calculation 4 7 4 5 3 5" xfId="6451"/>
    <cellStyle name="Calculation 4 7 4 5 4" xfId="6452"/>
    <cellStyle name="Calculation 4 7 4 5 5" xfId="6453"/>
    <cellStyle name="Calculation 4 7 4 5 6" xfId="6454"/>
    <cellStyle name="Calculation 4 7 4 6" xfId="6455"/>
    <cellStyle name="Calculation 4 7 4 6 2" xfId="6456"/>
    <cellStyle name="Calculation 4 7 4 6 3" xfId="6457"/>
    <cellStyle name="Calculation 4 7 4 6 4" xfId="6458"/>
    <cellStyle name="Calculation 4 7 4 7" xfId="6459"/>
    <cellStyle name="Calculation 4 7 4 7 2" xfId="6460"/>
    <cellStyle name="Calculation 4 7 4 7 3" xfId="6461"/>
    <cellStyle name="Calculation 4 7 4 7 4" xfId="6462"/>
    <cellStyle name="Calculation 4 7 4 7 5" xfId="6463"/>
    <cellStyle name="Calculation 4 7 4 8" xfId="6464"/>
    <cellStyle name="Calculation 4 7 4 9" xfId="6465"/>
    <cellStyle name="Calculation 4 7 5" xfId="6466"/>
    <cellStyle name="Calculation 4 7 5 2" xfId="6467"/>
    <cellStyle name="Calculation 4 7 5 2 2" xfId="6468"/>
    <cellStyle name="Calculation 4 7 5 2 2 2" xfId="6469"/>
    <cellStyle name="Calculation 4 7 5 2 2 3" xfId="6470"/>
    <cellStyle name="Calculation 4 7 5 2 2 4" xfId="6471"/>
    <cellStyle name="Calculation 4 7 5 2 3" xfId="6472"/>
    <cellStyle name="Calculation 4 7 5 2 3 2" xfId="6473"/>
    <cellStyle name="Calculation 4 7 5 2 3 3" xfId="6474"/>
    <cellStyle name="Calculation 4 7 5 2 3 4" xfId="6475"/>
    <cellStyle name="Calculation 4 7 5 2 3 5" xfId="6476"/>
    <cellStyle name="Calculation 4 7 5 2 4" xfId="6477"/>
    <cellStyle name="Calculation 4 7 5 2 5" xfId="6478"/>
    <cellStyle name="Calculation 4 7 5 2 6" xfId="6479"/>
    <cellStyle name="Calculation 4 7 5 3" xfId="6480"/>
    <cellStyle name="Calculation 4 7 5 3 2" xfId="6481"/>
    <cellStyle name="Calculation 4 7 5 3 2 2" xfId="6482"/>
    <cellStyle name="Calculation 4 7 5 3 2 3" xfId="6483"/>
    <cellStyle name="Calculation 4 7 5 3 2 4" xfId="6484"/>
    <cellStyle name="Calculation 4 7 5 3 3" xfId="6485"/>
    <cellStyle name="Calculation 4 7 5 3 3 2" xfId="6486"/>
    <cellStyle name="Calculation 4 7 5 3 3 3" xfId="6487"/>
    <cellStyle name="Calculation 4 7 5 3 3 4" xfId="6488"/>
    <cellStyle name="Calculation 4 7 5 3 3 5" xfId="6489"/>
    <cellStyle name="Calculation 4 7 5 3 4" xfId="6490"/>
    <cellStyle name="Calculation 4 7 5 3 5" xfId="6491"/>
    <cellStyle name="Calculation 4 7 5 3 6" xfId="6492"/>
    <cellStyle name="Calculation 4 7 5 4" xfId="6493"/>
    <cellStyle name="Calculation 4 7 5 4 2" xfId="6494"/>
    <cellStyle name="Calculation 4 7 5 4 3" xfId="6495"/>
    <cellStyle name="Calculation 4 7 5 4 4" xfId="6496"/>
    <cellStyle name="Calculation 4 7 5 5" xfId="6497"/>
    <cellStyle name="Calculation 4 7 5 5 2" xfId="6498"/>
    <cellStyle name="Calculation 4 7 5 5 3" xfId="6499"/>
    <cellStyle name="Calculation 4 7 5 5 4" xfId="6500"/>
    <cellStyle name="Calculation 4 7 5 5 5" xfId="6501"/>
    <cellStyle name="Calculation 4 7 5 6" xfId="6502"/>
    <cellStyle name="Calculation 4 7 5 7" xfId="6503"/>
    <cellStyle name="Calculation 4 7 5 8" xfId="6504"/>
    <cellStyle name="Calculation 4 7 6" xfId="6505"/>
    <cellStyle name="Calculation 4 7 6 2" xfId="6506"/>
    <cellStyle name="Calculation 4 7 6 2 2" xfId="6507"/>
    <cellStyle name="Calculation 4 7 6 2 2 2" xfId="6508"/>
    <cellStyle name="Calculation 4 7 6 2 2 3" xfId="6509"/>
    <cellStyle name="Calculation 4 7 6 2 2 4" xfId="6510"/>
    <cellStyle name="Calculation 4 7 6 2 3" xfId="6511"/>
    <cellStyle name="Calculation 4 7 6 2 3 2" xfId="6512"/>
    <cellStyle name="Calculation 4 7 6 2 3 3" xfId="6513"/>
    <cellStyle name="Calculation 4 7 6 2 3 4" xfId="6514"/>
    <cellStyle name="Calculation 4 7 6 2 3 5" xfId="6515"/>
    <cellStyle name="Calculation 4 7 6 2 4" xfId="6516"/>
    <cellStyle name="Calculation 4 7 6 2 5" xfId="6517"/>
    <cellStyle name="Calculation 4 7 6 2 6" xfId="6518"/>
    <cellStyle name="Calculation 4 7 6 3" xfId="6519"/>
    <cellStyle name="Calculation 4 7 6 3 2" xfId="6520"/>
    <cellStyle name="Calculation 4 7 6 3 2 2" xfId="6521"/>
    <cellStyle name="Calculation 4 7 6 3 2 3" xfId="6522"/>
    <cellStyle name="Calculation 4 7 6 3 2 4" xfId="6523"/>
    <cellStyle name="Calculation 4 7 6 3 3" xfId="6524"/>
    <cellStyle name="Calculation 4 7 6 3 3 2" xfId="6525"/>
    <cellStyle name="Calculation 4 7 6 3 3 3" xfId="6526"/>
    <cellStyle name="Calculation 4 7 6 3 3 4" xfId="6527"/>
    <cellStyle name="Calculation 4 7 6 3 3 5" xfId="6528"/>
    <cellStyle name="Calculation 4 7 6 3 4" xfId="6529"/>
    <cellStyle name="Calculation 4 7 6 3 5" xfId="6530"/>
    <cellStyle name="Calculation 4 7 6 3 6" xfId="6531"/>
    <cellStyle name="Calculation 4 7 6 4" xfId="6532"/>
    <cellStyle name="Calculation 4 7 6 4 2" xfId="6533"/>
    <cellStyle name="Calculation 4 7 6 4 3" xfId="6534"/>
    <cellStyle name="Calculation 4 7 6 4 4" xfId="6535"/>
    <cellStyle name="Calculation 4 7 6 5" xfId="6536"/>
    <cellStyle name="Calculation 4 7 6 5 2" xfId="6537"/>
    <cellStyle name="Calculation 4 7 6 5 3" xfId="6538"/>
    <cellStyle name="Calculation 4 7 6 5 4" xfId="6539"/>
    <cellStyle name="Calculation 4 7 6 5 5" xfId="6540"/>
    <cellStyle name="Calculation 4 7 6 6" xfId="6541"/>
    <cellStyle name="Calculation 4 7 6 7" xfId="6542"/>
    <cellStyle name="Calculation 4 7 6 8" xfId="6543"/>
    <cellStyle name="Calculation 4 7 7" xfId="6544"/>
    <cellStyle name="Calculation 4 7 7 2" xfId="6545"/>
    <cellStyle name="Calculation 4 7 7 2 2" xfId="6546"/>
    <cellStyle name="Calculation 4 7 7 2 2 2" xfId="6547"/>
    <cellStyle name="Calculation 4 7 7 2 2 3" xfId="6548"/>
    <cellStyle name="Calculation 4 7 7 2 2 4" xfId="6549"/>
    <cellStyle name="Calculation 4 7 7 2 3" xfId="6550"/>
    <cellStyle name="Calculation 4 7 7 2 3 2" xfId="6551"/>
    <cellStyle name="Calculation 4 7 7 2 3 3" xfId="6552"/>
    <cellStyle name="Calculation 4 7 7 2 3 4" xfId="6553"/>
    <cellStyle name="Calculation 4 7 7 2 3 5" xfId="6554"/>
    <cellStyle name="Calculation 4 7 7 2 4" xfId="6555"/>
    <cellStyle name="Calculation 4 7 7 2 5" xfId="6556"/>
    <cellStyle name="Calculation 4 7 7 2 6" xfId="6557"/>
    <cellStyle name="Calculation 4 7 7 3" xfId="6558"/>
    <cellStyle name="Calculation 4 7 7 3 2" xfId="6559"/>
    <cellStyle name="Calculation 4 7 7 3 2 2" xfId="6560"/>
    <cellStyle name="Calculation 4 7 7 3 2 3" xfId="6561"/>
    <cellStyle name="Calculation 4 7 7 3 2 4" xfId="6562"/>
    <cellStyle name="Calculation 4 7 7 3 3" xfId="6563"/>
    <cellStyle name="Calculation 4 7 7 3 3 2" xfId="6564"/>
    <cellStyle name="Calculation 4 7 7 3 3 3" xfId="6565"/>
    <cellStyle name="Calculation 4 7 7 3 3 4" xfId="6566"/>
    <cellStyle name="Calculation 4 7 7 3 3 5" xfId="6567"/>
    <cellStyle name="Calculation 4 7 7 3 4" xfId="6568"/>
    <cellStyle name="Calculation 4 7 7 3 5" xfId="6569"/>
    <cellStyle name="Calculation 4 7 7 3 6" xfId="6570"/>
    <cellStyle name="Calculation 4 7 7 4" xfId="6571"/>
    <cellStyle name="Calculation 4 7 7 4 2" xfId="6572"/>
    <cellStyle name="Calculation 4 7 7 4 3" xfId="6573"/>
    <cellStyle name="Calculation 4 7 7 4 4" xfId="6574"/>
    <cellStyle name="Calculation 4 7 7 5" xfId="6575"/>
    <cellStyle name="Calculation 4 7 7 5 2" xfId="6576"/>
    <cellStyle name="Calculation 4 7 7 5 3" xfId="6577"/>
    <cellStyle name="Calculation 4 7 7 5 4" xfId="6578"/>
    <cellStyle name="Calculation 4 7 7 5 5" xfId="6579"/>
    <cellStyle name="Calculation 4 7 7 6" xfId="6580"/>
    <cellStyle name="Calculation 4 7 7 7" xfId="6581"/>
    <cellStyle name="Calculation 4 7 7 8" xfId="6582"/>
    <cellStyle name="Calculation 4 7 8" xfId="6583"/>
    <cellStyle name="Calculation 4 7 8 2" xfId="6584"/>
    <cellStyle name="Calculation 4 7 8 2 2" xfId="6585"/>
    <cellStyle name="Calculation 4 7 8 2 2 2" xfId="6586"/>
    <cellStyle name="Calculation 4 7 8 2 2 3" xfId="6587"/>
    <cellStyle name="Calculation 4 7 8 2 2 4" xfId="6588"/>
    <cellStyle name="Calculation 4 7 8 2 3" xfId="6589"/>
    <cellStyle name="Calculation 4 7 8 2 3 2" xfId="6590"/>
    <cellStyle name="Calculation 4 7 8 2 3 3" xfId="6591"/>
    <cellStyle name="Calculation 4 7 8 2 3 4" xfId="6592"/>
    <cellStyle name="Calculation 4 7 8 2 3 5" xfId="6593"/>
    <cellStyle name="Calculation 4 7 8 2 4" xfId="6594"/>
    <cellStyle name="Calculation 4 7 8 2 5" xfId="6595"/>
    <cellStyle name="Calculation 4 7 8 2 6" xfId="6596"/>
    <cellStyle name="Calculation 4 7 8 3" xfId="6597"/>
    <cellStyle name="Calculation 4 7 8 3 2" xfId="6598"/>
    <cellStyle name="Calculation 4 7 8 3 2 2" xfId="6599"/>
    <cellStyle name="Calculation 4 7 8 3 2 3" xfId="6600"/>
    <cellStyle name="Calculation 4 7 8 3 2 4" xfId="6601"/>
    <cellStyle name="Calculation 4 7 8 3 3" xfId="6602"/>
    <cellStyle name="Calculation 4 7 8 3 3 2" xfId="6603"/>
    <cellStyle name="Calculation 4 7 8 3 3 3" xfId="6604"/>
    <cellStyle name="Calculation 4 7 8 3 3 4" xfId="6605"/>
    <cellStyle name="Calculation 4 7 8 3 3 5" xfId="6606"/>
    <cellStyle name="Calculation 4 7 8 3 4" xfId="6607"/>
    <cellStyle name="Calculation 4 7 8 3 5" xfId="6608"/>
    <cellStyle name="Calculation 4 7 8 3 6" xfId="6609"/>
    <cellStyle name="Calculation 4 7 8 4" xfId="6610"/>
    <cellStyle name="Calculation 4 7 8 4 2" xfId="6611"/>
    <cellStyle name="Calculation 4 7 8 4 3" xfId="6612"/>
    <cellStyle name="Calculation 4 7 8 4 4" xfId="6613"/>
    <cellStyle name="Calculation 4 7 8 5" xfId="6614"/>
    <cellStyle name="Calculation 4 7 8 5 2" xfId="6615"/>
    <cellStyle name="Calculation 4 7 8 5 3" xfId="6616"/>
    <cellStyle name="Calculation 4 7 8 5 4" xfId="6617"/>
    <cellStyle name="Calculation 4 7 8 5 5" xfId="6618"/>
    <cellStyle name="Calculation 4 7 8 6" xfId="6619"/>
    <cellStyle name="Calculation 4 7 8 7" xfId="6620"/>
    <cellStyle name="Calculation 4 7 8 8" xfId="6621"/>
    <cellStyle name="Calculation 4 7 9" xfId="6622"/>
    <cellStyle name="Calculation 4 7 9 2" xfId="6623"/>
    <cellStyle name="Calculation 4 7 9 2 2" xfId="6624"/>
    <cellStyle name="Calculation 4 7 9 2 2 2" xfId="6625"/>
    <cellStyle name="Calculation 4 7 9 2 2 3" xfId="6626"/>
    <cellStyle name="Calculation 4 7 9 2 2 4" xfId="6627"/>
    <cellStyle name="Calculation 4 7 9 2 3" xfId="6628"/>
    <cellStyle name="Calculation 4 7 9 2 3 2" xfId="6629"/>
    <cellStyle name="Calculation 4 7 9 2 3 3" xfId="6630"/>
    <cellStyle name="Calculation 4 7 9 2 3 4" xfId="6631"/>
    <cellStyle name="Calculation 4 7 9 2 3 5" xfId="6632"/>
    <cellStyle name="Calculation 4 7 9 2 4" xfId="6633"/>
    <cellStyle name="Calculation 4 7 9 2 5" xfId="6634"/>
    <cellStyle name="Calculation 4 7 9 2 6" xfId="6635"/>
    <cellStyle name="Calculation 4 7 9 3" xfId="6636"/>
    <cellStyle name="Calculation 4 7 9 3 2" xfId="6637"/>
    <cellStyle name="Calculation 4 7 9 3 2 2" xfId="6638"/>
    <cellStyle name="Calculation 4 7 9 3 2 3" xfId="6639"/>
    <cellStyle name="Calculation 4 7 9 3 2 4" xfId="6640"/>
    <cellStyle name="Calculation 4 7 9 3 3" xfId="6641"/>
    <cellStyle name="Calculation 4 7 9 3 3 2" xfId="6642"/>
    <cellStyle name="Calculation 4 7 9 3 3 3" xfId="6643"/>
    <cellStyle name="Calculation 4 7 9 3 3 4" xfId="6644"/>
    <cellStyle name="Calculation 4 7 9 3 3 5" xfId="6645"/>
    <cellStyle name="Calculation 4 7 9 3 4" xfId="6646"/>
    <cellStyle name="Calculation 4 7 9 3 5" xfId="6647"/>
    <cellStyle name="Calculation 4 7 9 3 6" xfId="6648"/>
    <cellStyle name="Calculation 4 7 9 4" xfId="6649"/>
    <cellStyle name="Calculation 4 7 9 4 2" xfId="6650"/>
    <cellStyle name="Calculation 4 7 9 4 3" xfId="6651"/>
    <cellStyle name="Calculation 4 7 9 4 4" xfId="6652"/>
    <cellStyle name="Calculation 4 7 9 5" xfId="6653"/>
    <cellStyle name="Calculation 4 7 9 5 2" xfId="6654"/>
    <cellStyle name="Calculation 4 7 9 5 3" xfId="6655"/>
    <cellStyle name="Calculation 4 7 9 5 4" xfId="6656"/>
    <cellStyle name="Calculation 4 7 9 5 5" xfId="6657"/>
    <cellStyle name="Calculation 4 7 9 6" xfId="6658"/>
    <cellStyle name="Calculation 4 7 9 7" xfId="6659"/>
    <cellStyle name="Calculation 4 7 9 8" xfId="6660"/>
    <cellStyle name="Calculation 4 8" xfId="6661"/>
    <cellStyle name="Calculation 4 8 10" xfId="6662"/>
    <cellStyle name="Calculation 4 8 2" xfId="6663"/>
    <cellStyle name="Calculation 4 8 2 2" xfId="6664"/>
    <cellStyle name="Calculation 4 8 2 2 2" xfId="6665"/>
    <cellStyle name="Calculation 4 8 2 2 2 2" xfId="6666"/>
    <cellStyle name="Calculation 4 8 2 2 2 3" xfId="6667"/>
    <cellStyle name="Calculation 4 8 2 2 2 4" xfId="6668"/>
    <cellStyle name="Calculation 4 8 2 2 3" xfId="6669"/>
    <cellStyle name="Calculation 4 8 2 2 3 2" xfId="6670"/>
    <cellStyle name="Calculation 4 8 2 2 3 3" xfId="6671"/>
    <cellStyle name="Calculation 4 8 2 2 3 4" xfId="6672"/>
    <cellStyle name="Calculation 4 8 2 2 3 5" xfId="6673"/>
    <cellStyle name="Calculation 4 8 2 2 4" xfId="6674"/>
    <cellStyle name="Calculation 4 8 2 2 5" xfId="6675"/>
    <cellStyle name="Calculation 4 8 2 2 6" xfId="6676"/>
    <cellStyle name="Calculation 4 8 2 3" xfId="6677"/>
    <cellStyle name="Calculation 4 8 2 3 2" xfId="6678"/>
    <cellStyle name="Calculation 4 8 2 3 2 2" xfId="6679"/>
    <cellStyle name="Calculation 4 8 2 3 2 3" xfId="6680"/>
    <cellStyle name="Calculation 4 8 2 3 2 4" xfId="6681"/>
    <cellStyle name="Calculation 4 8 2 3 3" xfId="6682"/>
    <cellStyle name="Calculation 4 8 2 3 3 2" xfId="6683"/>
    <cellStyle name="Calculation 4 8 2 3 3 3" xfId="6684"/>
    <cellStyle name="Calculation 4 8 2 3 3 4" xfId="6685"/>
    <cellStyle name="Calculation 4 8 2 3 3 5" xfId="6686"/>
    <cellStyle name="Calculation 4 8 2 3 4" xfId="6687"/>
    <cellStyle name="Calculation 4 8 2 3 5" xfId="6688"/>
    <cellStyle name="Calculation 4 8 2 3 6" xfId="6689"/>
    <cellStyle name="Calculation 4 8 2 4" xfId="6690"/>
    <cellStyle name="Calculation 4 8 2 4 2" xfId="6691"/>
    <cellStyle name="Calculation 4 8 2 4 3" xfId="6692"/>
    <cellStyle name="Calculation 4 8 2 4 4" xfId="6693"/>
    <cellStyle name="Calculation 4 8 2 5" xfId="6694"/>
    <cellStyle name="Calculation 4 8 2 5 2" xfId="6695"/>
    <cellStyle name="Calculation 4 8 2 5 3" xfId="6696"/>
    <cellStyle name="Calculation 4 8 2 5 4" xfId="6697"/>
    <cellStyle name="Calculation 4 8 2 5 5" xfId="6698"/>
    <cellStyle name="Calculation 4 8 2 6" xfId="6699"/>
    <cellStyle name="Calculation 4 8 2 7" xfId="6700"/>
    <cellStyle name="Calculation 4 8 2 8" xfId="6701"/>
    <cellStyle name="Calculation 4 8 3" xfId="6702"/>
    <cellStyle name="Calculation 4 8 3 2" xfId="6703"/>
    <cellStyle name="Calculation 4 8 3 2 2" xfId="6704"/>
    <cellStyle name="Calculation 4 8 3 2 2 2" xfId="6705"/>
    <cellStyle name="Calculation 4 8 3 2 2 3" xfId="6706"/>
    <cellStyle name="Calculation 4 8 3 2 2 4" xfId="6707"/>
    <cellStyle name="Calculation 4 8 3 2 3" xfId="6708"/>
    <cellStyle name="Calculation 4 8 3 2 3 2" xfId="6709"/>
    <cellStyle name="Calculation 4 8 3 2 3 3" xfId="6710"/>
    <cellStyle name="Calculation 4 8 3 2 3 4" xfId="6711"/>
    <cellStyle name="Calculation 4 8 3 2 3 5" xfId="6712"/>
    <cellStyle name="Calculation 4 8 3 2 4" xfId="6713"/>
    <cellStyle name="Calculation 4 8 3 2 5" xfId="6714"/>
    <cellStyle name="Calculation 4 8 3 2 6" xfId="6715"/>
    <cellStyle name="Calculation 4 8 3 3" xfId="6716"/>
    <cellStyle name="Calculation 4 8 3 3 2" xfId="6717"/>
    <cellStyle name="Calculation 4 8 3 3 2 2" xfId="6718"/>
    <cellStyle name="Calculation 4 8 3 3 2 3" xfId="6719"/>
    <cellStyle name="Calculation 4 8 3 3 2 4" xfId="6720"/>
    <cellStyle name="Calculation 4 8 3 3 3" xfId="6721"/>
    <cellStyle name="Calculation 4 8 3 3 3 2" xfId="6722"/>
    <cellStyle name="Calculation 4 8 3 3 3 3" xfId="6723"/>
    <cellStyle name="Calculation 4 8 3 3 3 4" xfId="6724"/>
    <cellStyle name="Calculation 4 8 3 3 3 5" xfId="6725"/>
    <cellStyle name="Calculation 4 8 3 3 4" xfId="6726"/>
    <cellStyle name="Calculation 4 8 3 3 5" xfId="6727"/>
    <cellStyle name="Calculation 4 8 3 3 6" xfId="6728"/>
    <cellStyle name="Calculation 4 8 3 4" xfId="6729"/>
    <cellStyle name="Calculation 4 8 3 4 2" xfId="6730"/>
    <cellStyle name="Calculation 4 8 3 4 3" xfId="6731"/>
    <cellStyle name="Calculation 4 8 3 4 4" xfId="6732"/>
    <cellStyle name="Calculation 4 8 3 5" xfId="6733"/>
    <cellStyle name="Calculation 4 8 3 5 2" xfId="6734"/>
    <cellStyle name="Calculation 4 8 3 5 3" xfId="6735"/>
    <cellStyle name="Calculation 4 8 3 5 4" xfId="6736"/>
    <cellStyle name="Calculation 4 8 3 5 5" xfId="6737"/>
    <cellStyle name="Calculation 4 8 3 6" xfId="6738"/>
    <cellStyle name="Calculation 4 8 3 7" xfId="6739"/>
    <cellStyle name="Calculation 4 8 3 8" xfId="6740"/>
    <cellStyle name="Calculation 4 8 4" xfId="6741"/>
    <cellStyle name="Calculation 4 8 4 2" xfId="6742"/>
    <cellStyle name="Calculation 4 8 4 2 2" xfId="6743"/>
    <cellStyle name="Calculation 4 8 4 2 3" xfId="6744"/>
    <cellStyle name="Calculation 4 8 4 2 4" xfId="6745"/>
    <cellStyle name="Calculation 4 8 4 3" xfId="6746"/>
    <cellStyle name="Calculation 4 8 4 3 2" xfId="6747"/>
    <cellStyle name="Calculation 4 8 4 3 3" xfId="6748"/>
    <cellStyle name="Calculation 4 8 4 3 4" xfId="6749"/>
    <cellStyle name="Calculation 4 8 4 3 5" xfId="6750"/>
    <cellStyle name="Calculation 4 8 4 4" xfId="6751"/>
    <cellStyle name="Calculation 4 8 4 5" xfId="6752"/>
    <cellStyle name="Calculation 4 8 4 6" xfId="6753"/>
    <cellStyle name="Calculation 4 8 5" xfId="6754"/>
    <cellStyle name="Calculation 4 8 5 2" xfId="6755"/>
    <cellStyle name="Calculation 4 8 5 2 2" xfId="6756"/>
    <cellStyle name="Calculation 4 8 5 2 3" xfId="6757"/>
    <cellStyle name="Calculation 4 8 5 2 4" xfId="6758"/>
    <cellStyle name="Calculation 4 8 5 3" xfId="6759"/>
    <cellStyle name="Calculation 4 8 5 3 2" xfId="6760"/>
    <cellStyle name="Calculation 4 8 5 3 3" xfId="6761"/>
    <cellStyle name="Calculation 4 8 5 3 4" xfId="6762"/>
    <cellStyle name="Calculation 4 8 5 3 5" xfId="6763"/>
    <cellStyle name="Calculation 4 8 5 4" xfId="6764"/>
    <cellStyle name="Calculation 4 8 5 5" xfId="6765"/>
    <cellStyle name="Calculation 4 8 5 6" xfId="6766"/>
    <cellStyle name="Calculation 4 8 6" xfId="6767"/>
    <cellStyle name="Calculation 4 8 6 2" xfId="6768"/>
    <cellStyle name="Calculation 4 8 6 3" xfId="6769"/>
    <cellStyle name="Calculation 4 8 6 4" xfId="6770"/>
    <cellStyle name="Calculation 4 8 7" xfId="6771"/>
    <cellStyle name="Calculation 4 8 7 2" xfId="6772"/>
    <cellStyle name="Calculation 4 8 7 3" xfId="6773"/>
    <cellStyle name="Calculation 4 8 7 4" xfId="6774"/>
    <cellStyle name="Calculation 4 8 7 5" xfId="6775"/>
    <cellStyle name="Calculation 4 8 8" xfId="6776"/>
    <cellStyle name="Calculation 4 8 9" xfId="6777"/>
    <cellStyle name="Calculation 4 9" xfId="6778"/>
    <cellStyle name="Calculation 4 9 2" xfId="6779"/>
    <cellStyle name="Calculation 4 9 2 2" xfId="6780"/>
    <cellStyle name="Calculation 4 9 2 2 2" xfId="6781"/>
    <cellStyle name="Calculation 4 9 2 2 3" xfId="6782"/>
    <cellStyle name="Calculation 4 9 2 2 4" xfId="6783"/>
    <cellStyle name="Calculation 4 9 2 3" xfId="6784"/>
    <cellStyle name="Calculation 4 9 2 3 2" xfId="6785"/>
    <cellStyle name="Calculation 4 9 2 3 3" xfId="6786"/>
    <cellStyle name="Calculation 4 9 2 3 4" xfId="6787"/>
    <cellStyle name="Calculation 4 9 2 3 5" xfId="6788"/>
    <cellStyle name="Calculation 4 9 2 4" xfId="6789"/>
    <cellStyle name="Calculation 4 9 2 5" xfId="6790"/>
    <cellStyle name="Calculation 4 9 2 6" xfId="6791"/>
    <cellStyle name="Calculation 4 9 3" xfId="6792"/>
    <cellStyle name="Calculation 4 9 3 2" xfId="6793"/>
    <cellStyle name="Calculation 4 9 3 2 2" xfId="6794"/>
    <cellStyle name="Calculation 4 9 3 2 3" xfId="6795"/>
    <cellStyle name="Calculation 4 9 3 2 4" xfId="6796"/>
    <cellStyle name="Calculation 4 9 3 3" xfId="6797"/>
    <cellStyle name="Calculation 4 9 3 3 2" xfId="6798"/>
    <cellStyle name="Calculation 4 9 3 3 3" xfId="6799"/>
    <cellStyle name="Calculation 4 9 3 3 4" xfId="6800"/>
    <cellStyle name="Calculation 4 9 3 3 5" xfId="6801"/>
    <cellStyle name="Calculation 4 9 3 4" xfId="6802"/>
    <cellStyle name="Calculation 4 9 3 5" xfId="6803"/>
    <cellStyle name="Calculation 4 9 3 6" xfId="6804"/>
    <cellStyle name="Calculation 4 9 4" xfId="6805"/>
    <cellStyle name="Calculation 4 9 4 2" xfId="6806"/>
    <cellStyle name="Calculation 4 9 4 3" xfId="6807"/>
    <cellStyle name="Calculation 4 9 4 4" xfId="6808"/>
    <cellStyle name="Calculation 4 9 4 5" xfId="6809"/>
    <cellStyle name="Calculation 4 9 5" xfId="6810"/>
    <cellStyle name="Calculation 4 9 6" xfId="6811"/>
    <cellStyle name="Calculation 5" xfId="6812"/>
    <cellStyle name="Calculation 5 10" xfId="6813"/>
    <cellStyle name="Calculation 5 10 2" xfId="6814"/>
    <cellStyle name="Calculation 5 10 2 2" xfId="6815"/>
    <cellStyle name="Calculation 5 10 2 2 2" xfId="6816"/>
    <cellStyle name="Calculation 5 10 2 2 3" xfId="6817"/>
    <cellStyle name="Calculation 5 10 2 2 4" xfId="6818"/>
    <cellStyle name="Calculation 5 10 2 3" xfId="6819"/>
    <cellStyle name="Calculation 5 10 2 3 2" xfId="6820"/>
    <cellStyle name="Calculation 5 10 2 3 3" xfId="6821"/>
    <cellStyle name="Calculation 5 10 2 3 4" xfId="6822"/>
    <cellStyle name="Calculation 5 10 2 3 5" xfId="6823"/>
    <cellStyle name="Calculation 5 10 2 4" xfId="6824"/>
    <cellStyle name="Calculation 5 10 2 5" xfId="6825"/>
    <cellStyle name="Calculation 5 10 2 6" xfId="6826"/>
    <cellStyle name="Calculation 5 10 3" xfId="6827"/>
    <cellStyle name="Calculation 5 10 3 2" xfId="6828"/>
    <cellStyle name="Calculation 5 10 3 2 2" xfId="6829"/>
    <cellStyle name="Calculation 5 10 3 2 3" xfId="6830"/>
    <cellStyle name="Calculation 5 10 3 2 4" xfId="6831"/>
    <cellStyle name="Calculation 5 10 3 3" xfId="6832"/>
    <cellStyle name="Calculation 5 10 3 3 2" xfId="6833"/>
    <cellStyle name="Calculation 5 10 3 3 3" xfId="6834"/>
    <cellStyle name="Calculation 5 10 3 3 4" xfId="6835"/>
    <cellStyle name="Calculation 5 10 3 3 5" xfId="6836"/>
    <cellStyle name="Calculation 5 10 3 4" xfId="6837"/>
    <cellStyle name="Calculation 5 10 3 5" xfId="6838"/>
    <cellStyle name="Calculation 5 10 3 6" xfId="6839"/>
    <cellStyle name="Calculation 5 10 4" xfId="6840"/>
    <cellStyle name="Calculation 5 10 4 2" xfId="6841"/>
    <cellStyle name="Calculation 5 10 4 3" xfId="6842"/>
    <cellStyle name="Calculation 5 10 4 4" xfId="6843"/>
    <cellStyle name="Calculation 5 10 5" xfId="6844"/>
    <cellStyle name="Calculation 5 10 5 2" xfId="6845"/>
    <cellStyle name="Calculation 5 10 5 3" xfId="6846"/>
    <cellStyle name="Calculation 5 10 5 4" xfId="6847"/>
    <cellStyle name="Calculation 5 10 5 5" xfId="6848"/>
    <cellStyle name="Calculation 5 10 6" xfId="6849"/>
    <cellStyle name="Calculation 5 10 7" xfId="6850"/>
    <cellStyle name="Calculation 5 10 8" xfId="6851"/>
    <cellStyle name="Calculation 5 11" xfId="6852"/>
    <cellStyle name="Calculation 5 11 2" xfId="6853"/>
    <cellStyle name="Calculation 5 11 2 2" xfId="6854"/>
    <cellStyle name="Calculation 5 11 2 3" xfId="6855"/>
    <cellStyle name="Calculation 5 11 2 4" xfId="6856"/>
    <cellStyle name="Calculation 5 11 3" xfId="6857"/>
    <cellStyle name="Calculation 5 11 3 2" xfId="6858"/>
    <cellStyle name="Calculation 5 11 3 3" xfId="6859"/>
    <cellStyle name="Calculation 5 11 3 4" xfId="6860"/>
    <cellStyle name="Calculation 5 11 3 5" xfId="6861"/>
    <cellStyle name="Calculation 5 11 4" xfId="6862"/>
    <cellStyle name="Calculation 5 11 5" xfId="6863"/>
    <cellStyle name="Calculation 5 11 6" xfId="6864"/>
    <cellStyle name="Calculation 5 12" xfId="6865"/>
    <cellStyle name="Calculation 5 12 2" xfId="6866"/>
    <cellStyle name="Calculation 5 12 3" xfId="6867"/>
    <cellStyle name="Calculation 5 12 4" xfId="6868"/>
    <cellStyle name="Calculation 5 12 5" xfId="6869"/>
    <cellStyle name="Calculation 5 13" xfId="6870"/>
    <cellStyle name="Calculation 5 14" xfId="6871"/>
    <cellStyle name="Calculation 5 15" xfId="6872"/>
    <cellStyle name="Calculation 5 2" xfId="6873"/>
    <cellStyle name="Calculation 5 2 2" xfId="6874"/>
    <cellStyle name="Calculation 5 2 2 2" xfId="6875"/>
    <cellStyle name="Calculation 5 2 2 2 2" xfId="6876"/>
    <cellStyle name="Calculation 5 2 2 2 2 2" xfId="6877"/>
    <cellStyle name="Calculation 5 2 2 2 2 3" xfId="6878"/>
    <cellStyle name="Calculation 5 2 2 2 2 4" xfId="6879"/>
    <cellStyle name="Calculation 5 2 2 2 3" xfId="6880"/>
    <cellStyle name="Calculation 5 2 2 2 3 2" xfId="6881"/>
    <cellStyle name="Calculation 5 2 2 2 3 3" xfId="6882"/>
    <cellStyle name="Calculation 5 2 2 2 3 4" xfId="6883"/>
    <cellStyle name="Calculation 5 2 2 2 3 5" xfId="6884"/>
    <cellStyle name="Calculation 5 2 2 2 4" xfId="6885"/>
    <cellStyle name="Calculation 5 2 2 2 5" xfId="6886"/>
    <cellStyle name="Calculation 5 2 2 2 6" xfId="6887"/>
    <cellStyle name="Calculation 5 2 2 3" xfId="6888"/>
    <cellStyle name="Calculation 5 2 2 3 2" xfId="6889"/>
    <cellStyle name="Calculation 5 2 2 3 2 2" xfId="6890"/>
    <cellStyle name="Calculation 5 2 2 3 2 3" xfId="6891"/>
    <cellStyle name="Calculation 5 2 2 3 2 4" xfId="6892"/>
    <cellStyle name="Calculation 5 2 2 3 3" xfId="6893"/>
    <cellStyle name="Calculation 5 2 2 3 3 2" xfId="6894"/>
    <cellStyle name="Calculation 5 2 2 3 3 3" xfId="6895"/>
    <cellStyle name="Calculation 5 2 2 3 3 4" xfId="6896"/>
    <cellStyle name="Calculation 5 2 2 3 3 5" xfId="6897"/>
    <cellStyle name="Calculation 5 2 2 3 4" xfId="6898"/>
    <cellStyle name="Calculation 5 2 2 3 5" xfId="6899"/>
    <cellStyle name="Calculation 5 2 2 3 6" xfId="6900"/>
    <cellStyle name="Calculation 5 2 2 4" xfId="6901"/>
    <cellStyle name="Calculation 5 2 2 4 2" xfId="6902"/>
    <cellStyle name="Calculation 5 2 2 4 3" xfId="6903"/>
    <cellStyle name="Calculation 5 2 2 4 4" xfId="6904"/>
    <cellStyle name="Calculation 5 2 2 5" xfId="6905"/>
    <cellStyle name="Calculation 5 2 2 5 2" xfId="6906"/>
    <cellStyle name="Calculation 5 2 2 5 3" xfId="6907"/>
    <cellStyle name="Calculation 5 2 2 5 4" xfId="6908"/>
    <cellStyle name="Calculation 5 2 2 5 5" xfId="6909"/>
    <cellStyle name="Calculation 5 2 2 6" xfId="6910"/>
    <cellStyle name="Calculation 5 2 2 7" xfId="6911"/>
    <cellStyle name="Calculation 5 2 2 8" xfId="6912"/>
    <cellStyle name="Calculation 5 2 3" xfId="6913"/>
    <cellStyle name="Calculation 5 2 3 2" xfId="6914"/>
    <cellStyle name="Calculation 5 2 3 2 2" xfId="6915"/>
    <cellStyle name="Calculation 5 2 3 2 2 2" xfId="6916"/>
    <cellStyle name="Calculation 5 2 3 2 2 3" xfId="6917"/>
    <cellStyle name="Calculation 5 2 3 2 2 4" xfId="6918"/>
    <cellStyle name="Calculation 5 2 3 2 3" xfId="6919"/>
    <cellStyle name="Calculation 5 2 3 2 3 2" xfId="6920"/>
    <cellStyle name="Calculation 5 2 3 2 3 3" xfId="6921"/>
    <cellStyle name="Calculation 5 2 3 2 3 4" xfId="6922"/>
    <cellStyle name="Calculation 5 2 3 2 3 5" xfId="6923"/>
    <cellStyle name="Calculation 5 2 3 2 4" xfId="6924"/>
    <cellStyle name="Calculation 5 2 3 2 5" xfId="6925"/>
    <cellStyle name="Calculation 5 2 3 2 6" xfId="6926"/>
    <cellStyle name="Calculation 5 2 3 3" xfId="6927"/>
    <cellStyle name="Calculation 5 2 3 3 2" xfId="6928"/>
    <cellStyle name="Calculation 5 2 3 3 2 2" xfId="6929"/>
    <cellStyle name="Calculation 5 2 3 3 2 3" xfId="6930"/>
    <cellStyle name="Calculation 5 2 3 3 2 4" xfId="6931"/>
    <cellStyle name="Calculation 5 2 3 3 3" xfId="6932"/>
    <cellStyle name="Calculation 5 2 3 3 3 2" xfId="6933"/>
    <cellStyle name="Calculation 5 2 3 3 3 3" xfId="6934"/>
    <cellStyle name="Calculation 5 2 3 3 3 4" xfId="6935"/>
    <cellStyle name="Calculation 5 2 3 3 3 5" xfId="6936"/>
    <cellStyle name="Calculation 5 2 3 3 4" xfId="6937"/>
    <cellStyle name="Calculation 5 2 3 3 5" xfId="6938"/>
    <cellStyle name="Calculation 5 2 3 3 6" xfId="6939"/>
    <cellStyle name="Calculation 5 2 3 4" xfId="6940"/>
    <cellStyle name="Calculation 5 2 3 4 2" xfId="6941"/>
    <cellStyle name="Calculation 5 2 3 4 3" xfId="6942"/>
    <cellStyle name="Calculation 5 2 3 4 4" xfId="6943"/>
    <cellStyle name="Calculation 5 2 3 5" xfId="6944"/>
    <cellStyle name="Calculation 5 2 3 5 2" xfId="6945"/>
    <cellStyle name="Calculation 5 2 3 5 3" xfId="6946"/>
    <cellStyle name="Calculation 5 2 3 5 4" xfId="6947"/>
    <cellStyle name="Calculation 5 2 3 5 5" xfId="6948"/>
    <cellStyle name="Calculation 5 2 3 6" xfId="6949"/>
    <cellStyle name="Calculation 5 2 3 7" xfId="6950"/>
    <cellStyle name="Calculation 5 2 3 8" xfId="6951"/>
    <cellStyle name="Calculation 5 2 4" xfId="6952"/>
    <cellStyle name="Calculation 5 2 5" xfId="6953"/>
    <cellStyle name="Calculation 5 2 5 2" xfId="6954"/>
    <cellStyle name="Calculation 5 2 5 2 2" xfId="6955"/>
    <cellStyle name="Calculation 5 2 5 2 3" xfId="6956"/>
    <cellStyle name="Calculation 5 2 5 2 4" xfId="6957"/>
    <cellStyle name="Calculation 5 2 5 3" xfId="6958"/>
    <cellStyle name="Calculation 5 2 5 3 2" xfId="6959"/>
    <cellStyle name="Calculation 5 2 5 3 3" xfId="6960"/>
    <cellStyle name="Calculation 5 2 5 3 4" xfId="6961"/>
    <cellStyle name="Calculation 5 2 5 3 5" xfId="6962"/>
    <cellStyle name="Calculation 5 2 5 4" xfId="6963"/>
    <cellStyle name="Calculation 5 2 5 5" xfId="6964"/>
    <cellStyle name="Calculation 5 2 5 6" xfId="6965"/>
    <cellStyle name="Calculation 5 2 6" xfId="6966"/>
    <cellStyle name="Calculation 5 2 6 2" xfId="6967"/>
    <cellStyle name="Calculation 5 2 6 2 2" xfId="6968"/>
    <cellStyle name="Calculation 5 2 6 2 3" xfId="6969"/>
    <cellStyle name="Calculation 5 2 6 2 4" xfId="6970"/>
    <cellStyle name="Calculation 5 2 6 3" xfId="6971"/>
    <cellStyle name="Calculation 5 2 6 3 2" xfId="6972"/>
    <cellStyle name="Calculation 5 2 6 3 3" xfId="6973"/>
    <cellStyle name="Calculation 5 2 6 3 4" xfId="6974"/>
    <cellStyle name="Calculation 5 2 6 3 5" xfId="6975"/>
    <cellStyle name="Calculation 5 2 6 4" xfId="6976"/>
    <cellStyle name="Calculation 5 2 6 5" xfId="6977"/>
    <cellStyle name="Calculation 5 2 6 6" xfId="6978"/>
    <cellStyle name="Calculation 5 2 7" xfId="6979"/>
    <cellStyle name="Calculation 5 2 7 2" xfId="6980"/>
    <cellStyle name="Calculation 5 2 7 3" xfId="6981"/>
    <cellStyle name="Calculation 5 2 7 4" xfId="6982"/>
    <cellStyle name="Calculation 5 2 7 5" xfId="6983"/>
    <cellStyle name="Calculation 5 2 8" xfId="6984"/>
    <cellStyle name="Calculation 5 2 9" xfId="6985"/>
    <cellStyle name="Calculation 5 3" xfId="6986"/>
    <cellStyle name="Calculation 5 3 2" xfId="6987"/>
    <cellStyle name="Calculation 5 3 2 2" xfId="6988"/>
    <cellStyle name="Calculation 5 3 2 2 2" xfId="6989"/>
    <cellStyle name="Calculation 5 3 2 2 2 2" xfId="6990"/>
    <cellStyle name="Calculation 5 3 2 2 2 3" xfId="6991"/>
    <cellStyle name="Calculation 5 3 2 2 2 4" xfId="6992"/>
    <cellStyle name="Calculation 5 3 2 2 3" xfId="6993"/>
    <cellStyle name="Calculation 5 3 2 2 3 2" xfId="6994"/>
    <cellStyle name="Calculation 5 3 2 2 3 3" xfId="6995"/>
    <cellStyle name="Calculation 5 3 2 2 3 4" xfId="6996"/>
    <cellStyle name="Calculation 5 3 2 2 3 5" xfId="6997"/>
    <cellStyle name="Calculation 5 3 2 2 4" xfId="6998"/>
    <cellStyle name="Calculation 5 3 2 2 5" xfId="6999"/>
    <cellStyle name="Calculation 5 3 2 2 6" xfId="7000"/>
    <cellStyle name="Calculation 5 3 2 3" xfId="7001"/>
    <cellStyle name="Calculation 5 3 2 3 2" xfId="7002"/>
    <cellStyle name="Calculation 5 3 2 3 2 2" xfId="7003"/>
    <cellStyle name="Calculation 5 3 2 3 2 3" xfId="7004"/>
    <cellStyle name="Calculation 5 3 2 3 2 4" xfId="7005"/>
    <cellStyle name="Calculation 5 3 2 3 3" xfId="7006"/>
    <cellStyle name="Calculation 5 3 2 3 3 2" xfId="7007"/>
    <cellStyle name="Calculation 5 3 2 3 3 3" xfId="7008"/>
    <cellStyle name="Calculation 5 3 2 3 3 4" xfId="7009"/>
    <cellStyle name="Calculation 5 3 2 3 3 5" xfId="7010"/>
    <cellStyle name="Calculation 5 3 2 3 4" xfId="7011"/>
    <cellStyle name="Calculation 5 3 2 3 5" xfId="7012"/>
    <cellStyle name="Calculation 5 3 2 3 6" xfId="7013"/>
    <cellStyle name="Calculation 5 3 2 4" xfId="7014"/>
    <cellStyle name="Calculation 5 3 2 4 2" xfId="7015"/>
    <cellStyle name="Calculation 5 3 2 4 3" xfId="7016"/>
    <cellStyle name="Calculation 5 3 2 4 4" xfId="7017"/>
    <cellStyle name="Calculation 5 3 2 5" xfId="7018"/>
    <cellStyle name="Calculation 5 3 2 5 2" xfId="7019"/>
    <cellStyle name="Calculation 5 3 2 5 3" xfId="7020"/>
    <cellStyle name="Calculation 5 3 2 5 4" xfId="7021"/>
    <cellStyle name="Calculation 5 3 2 5 5" xfId="7022"/>
    <cellStyle name="Calculation 5 3 2 6" xfId="7023"/>
    <cellStyle name="Calculation 5 3 2 7" xfId="7024"/>
    <cellStyle name="Calculation 5 3 2 8" xfId="7025"/>
    <cellStyle name="Calculation 5 3 3" xfId="7026"/>
    <cellStyle name="Calculation 5 3 3 2" xfId="7027"/>
    <cellStyle name="Calculation 5 3 3 2 2" xfId="7028"/>
    <cellStyle name="Calculation 5 3 3 2 2 2" xfId="7029"/>
    <cellStyle name="Calculation 5 3 3 2 2 3" xfId="7030"/>
    <cellStyle name="Calculation 5 3 3 2 2 4" xfId="7031"/>
    <cellStyle name="Calculation 5 3 3 2 3" xfId="7032"/>
    <cellStyle name="Calculation 5 3 3 2 3 2" xfId="7033"/>
    <cellStyle name="Calculation 5 3 3 2 3 3" xfId="7034"/>
    <cellStyle name="Calculation 5 3 3 2 3 4" xfId="7035"/>
    <cellStyle name="Calculation 5 3 3 2 3 5" xfId="7036"/>
    <cellStyle name="Calculation 5 3 3 2 4" xfId="7037"/>
    <cellStyle name="Calculation 5 3 3 2 5" xfId="7038"/>
    <cellStyle name="Calculation 5 3 3 2 6" xfId="7039"/>
    <cellStyle name="Calculation 5 3 3 3" xfId="7040"/>
    <cellStyle name="Calculation 5 3 3 3 2" xfId="7041"/>
    <cellStyle name="Calculation 5 3 3 3 2 2" xfId="7042"/>
    <cellStyle name="Calculation 5 3 3 3 2 3" xfId="7043"/>
    <cellStyle name="Calculation 5 3 3 3 2 4" xfId="7044"/>
    <cellStyle name="Calculation 5 3 3 3 3" xfId="7045"/>
    <cellStyle name="Calculation 5 3 3 3 3 2" xfId="7046"/>
    <cellStyle name="Calculation 5 3 3 3 3 3" xfId="7047"/>
    <cellStyle name="Calculation 5 3 3 3 3 4" xfId="7048"/>
    <cellStyle name="Calculation 5 3 3 3 3 5" xfId="7049"/>
    <cellStyle name="Calculation 5 3 3 3 4" xfId="7050"/>
    <cellStyle name="Calculation 5 3 3 3 5" xfId="7051"/>
    <cellStyle name="Calculation 5 3 3 3 6" xfId="7052"/>
    <cellStyle name="Calculation 5 3 3 4" xfId="7053"/>
    <cellStyle name="Calculation 5 3 3 4 2" xfId="7054"/>
    <cellStyle name="Calculation 5 3 3 4 3" xfId="7055"/>
    <cellStyle name="Calculation 5 3 3 4 4" xfId="7056"/>
    <cellStyle name="Calculation 5 3 3 5" xfId="7057"/>
    <cellStyle name="Calculation 5 3 3 5 2" xfId="7058"/>
    <cellStyle name="Calculation 5 3 3 5 3" xfId="7059"/>
    <cellStyle name="Calculation 5 3 3 5 4" xfId="7060"/>
    <cellStyle name="Calculation 5 3 3 5 5" xfId="7061"/>
    <cellStyle name="Calculation 5 3 3 6" xfId="7062"/>
    <cellStyle name="Calculation 5 3 3 7" xfId="7063"/>
    <cellStyle name="Calculation 5 3 3 8" xfId="7064"/>
    <cellStyle name="Calculation 5 3 4" xfId="7065"/>
    <cellStyle name="Calculation 5 3 5" xfId="7066"/>
    <cellStyle name="Calculation 5 3 5 2" xfId="7067"/>
    <cellStyle name="Calculation 5 3 5 2 2" xfId="7068"/>
    <cellStyle name="Calculation 5 3 5 2 3" xfId="7069"/>
    <cellStyle name="Calculation 5 3 5 2 4" xfId="7070"/>
    <cellStyle name="Calculation 5 3 5 3" xfId="7071"/>
    <cellStyle name="Calculation 5 3 5 3 2" xfId="7072"/>
    <cellStyle name="Calculation 5 3 5 3 3" xfId="7073"/>
    <cellStyle name="Calculation 5 3 5 3 4" xfId="7074"/>
    <cellStyle name="Calculation 5 3 5 3 5" xfId="7075"/>
    <cellStyle name="Calculation 5 3 5 4" xfId="7076"/>
    <cellStyle name="Calculation 5 3 5 5" xfId="7077"/>
    <cellStyle name="Calculation 5 3 5 6" xfId="7078"/>
    <cellStyle name="Calculation 5 3 6" xfId="7079"/>
    <cellStyle name="Calculation 5 3 6 2" xfId="7080"/>
    <cellStyle name="Calculation 5 3 6 2 2" xfId="7081"/>
    <cellStyle name="Calculation 5 3 6 2 3" xfId="7082"/>
    <cellStyle name="Calculation 5 3 6 2 4" xfId="7083"/>
    <cellStyle name="Calculation 5 3 6 3" xfId="7084"/>
    <cellStyle name="Calculation 5 3 6 3 2" xfId="7085"/>
    <cellStyle name="Calculation 5 3 6 3 3" xfId="7086"/>
    <cellStyle name="Calculation 5 3 6 3 4" xfId="7087"/>
    <cellStyle name="Calculation 5 3 6 3 5" xfId="7088"/>
    <cellStyle name="Calculation 5 3 6 4" xfId="7089"/>
    <cellStyle name="Calculation 5 3 6 5" xfId="7090"/>
    <cellStyle name="Calculation 5 3 6 6" xfId="7091"/>
    <cellStyle name="Calculation 5 3 7" xfId="7092"/>
    <cellStyle name="Calculation 5 3 7 2" xfId="7093"/>
    <cellStyle name="Calculation 5 3 7 3" xfId="7094"/>
    <cellStyle name="Calculation 5 3 7 4" xfId="7095"/>
    <cellStyle name="Calculation 5 3 7 5" xfId="7096"/>
    <cellStyle name="Calculation 5 3 8" xfId="7097"/>
    <cellStyle name="Calculation 5 3 9" xfId="7098"/>
    <cellStyle name="Calculation 5 4" xfId="7099"/>
    <cellStyle name="Calculation 5 4 10" xfId="7100"/>
    <cellStyle name="Calculation 5 4 10 2" xfId="7101"/>
    <cellStyle name="Calculation 5 4 10 2 2" xfId="7102"/>
    <cellStyle name="Calculation 5 4 10 2 2 2" xfId="7103"/>
    <cellStyle name="Calculation 5 4 10 2 2 3" xfId="7104"/>
    <cellStyle name="Calculation 5 4 10 2 2 4" xfId="7105"/>
    <cellStyle name="Calculation 5 4 10 2 3" xfId="7106"/>
    <cellStyle name="Calculation 5 4 10 2 3 2" xfId="7107"/>
    <cellStyle name="Calculation 5 4 10 2 3 3" xfId="7108"/>
    <cellStyle name="Calculation 5 4 10 2 3 4" xfId="7109"/>
    <cellStyle name="Calculation 5 4 10 2 3 5" xfId="7110"/>
    <cellStyle name="Calculation 5 4 10 2 4" xfId="7111"/>
    <cellStyle name="Calculation 5 4 10 2 5" xfId="7112"/>
    <cellStyle name="Calculation 5 4 10 2 6" xfId="7113"/>
    <cellStyle name="Calculation 5 4 10 3" xfId="7114"/>
    <cellStyle name="Calculation 5 4 10 3 2" xfId="7115"/>
    <cellStyle name="Calculation 5 4 10 3 2 2" xfId="7116"/>
    <cellStyle name="Calculation 5 4 10 3 2 3" xfId="7117"/>
    <cellStyle name="Calculation 5 4 10 3 2 4" xfId="7118"/>
    <cellStyle name="Calculation 5 4 10 3 3" xfId="7119"/>
    <cellStyle name="Calculation 5 4 10 3 3 2" xfId="7120"/>
    <cellStyle name="Calculation 5 4 10 3 3 3" xfId="7121"/>
    <cellStyle name="Calculation 5 4 10 3 3 4" xfId="7122"/>
    <cellStyle name="Calculation 5 4 10 3 3 5" xfId="7123"/>
    <cellStyle name="Calculation 5 4 10 3 4" xfId="7124"/>
    <cellStyle name="Calculation 5 4 10 3 5" xfId="7125"/>
    <cellStyle name="Calculation 5 4 10 3 6" xfId="7126"/>
    <cellStyle name="Calculation 5 4 10 4" xfId="7127"/>
    <cellStyle name="Calculation 5 4 10 4 2" xfId="7128"/>
    <cellStyle name="Calculation 5 4 10 4 3" xfId="7129"/>
    <cellStyle name="Calculation 5 4 10 4 4" xfId="7130"/>
    <cellStyle name="Calculation 5 4 10 5" xfId="7131"/>
    <cellStyle name="Calculation 5 4 10 5 2" xfId="7132"/>
    <cellStyle name="Calculation 5 4 10 5 3" xfId="7133"/>
    <cellStyle name="Calculation 5 4 10 5 4" xfId="7134"/>
    <cellStyle name="Calculation 5 4 10 5 5" xfId="7135"/>
    <cellStyle name="Calculation 5 4 10 6" xfId="7136"/>
    <cellStyle name="Calculation 5 4 10 7" xfId="7137"/>
    <cellStyle name="Calculation 5 4 10 8" xfId="7138"/>
    <cellStyle name="Calculation 5 4 11" xfId="7139"/>
    <cellStyle name="Calculation 5 4 11 2" xfId="7140"/>
    <cellStyle name="Calculation 5 4 11 2 2" xfId="7141"/>
    <cellStyle name="Calculation 5 4 11 2 2 2" xfId="7142"/>
    <cellStyle name="Calculation 5 4 11 2 2 3" xfId="7143"/>
    <cellStyle name="Calculation 5 4 11 2 2 4" xfId="7144"/>
    <cellStyle name="Calculation 5 4 11 2 3" xfId="7145"/>
    <cellStyle name="Calculation 5 4 11 2 3 2" xfId="7146"/>
    <cellStyle name="Calculation 5 4 11 2 3 3" xfId="7147"/>
    <cellStyle name="Calculation 5 4 11 2 3 4" xfId="7148"/>
    <cellStyle name="Calculation 5 4 11 2 3 5" xfId="7149"/>
    <cellStyle name="Calculation 5 4 11 2 4" xfId="7150"/>
    <cellStyle name="Calculation 5 4 11 2 5" xfId="7151"/>
    <cellStyle name="Calculation 5 4 11 2 6" xfId="7152"/>
    <cellStyle name="Calculation 5 4 11 3" xfId="7153"/>
    <cellStyle name="Calculation 5 4 11 3 2" xfId="7154"/>
    <cellStyle name="Calculation 5 4 11 3 2 2" xfId="7155"/>
    <cellStyle name="Calculation 5 4 11 3 2 3" xfId="7156"/>
    <cellStyle name="Calculation 5 4 11 3 2 4" xfId="7157"/>
    <cellStyle name="Calculation 5 4 11 3 3" xfId="7158"/>
    <cellStyle name="Calculation 5 4 11 3 3 2" xfId="7159"/>
    <cellStyle name="Calculation 5 4 11 3 3 3" xfId="7160"/>
    <cellStyle name="Calculation 5 4 11 3 3 4" xfId="7161"/>
    <cellStyle name="Calculation 5 4 11 3 3 5" xfId="7162"/>
    <cellStyle name="Calculation 5 4 11 3 4" xfId="7163"/>
    <cellStyle name="Calculation 5 4 11 3 5" xfId="7164"/>
    <cellStyle name="Calculation 5 4 11 3 6" xfId="7165"/>
    <cellStyle name="Calculation 5 4 11 4" xfId="7166"/>
    <cellStyle name="Calculation 5 4 11 4 2" xfId="7167"/>
    <cellStyle name="Calculation 5 4 11 4 3" xfId="7168"/>
    <cellStyle name="Calculation 5 4 11 4 4" xfId="7169"/>
    <cellStyle name="Calculation 5 4 11 5" xfId="7170"/>
    <cellStyle name="Calculation 5 4 11 5 2" xfId="7171"/>
    <cellStyle name="Calculation 5 4 11 5 3" xfId="7172"/>
    <cellStyle name="Calculation 5 4 11 5 4" xfId="7173"/>
    <cellStyle name="Calculation 5 4 11 5 5" xfId="7174"/>
    <cellStyle name="Calculation 5 4 11 6" xfId="7175"/>
    <cellStyle name="Calculation 5 4 11 7" xfId="7176"/>
    <cellStyle name="Calculation 5 4 11 8" xfId="7177"/>
    <cellStyle name="Calculation 5 4 12" xfId="7178"/>
    <cellStyle name="Calculation 5 4 12 2" xfId="7179"/>
    <cellStyle name="Calculation 5 4 12 2 2" xfId="7180"/>
    <cellStyle name="Calculation 5 4 12 2 2 2" xfId="7181"/>
    <cellStyle name="Calculation 5 4 12 2 2 3" xfId="7182"/>
    <cellStyle name="Calculation 5 4 12 2 2 4" xfId="7183"/>
    <cellStyle name="Calculation 5 4 12 2 3" xfId="7184"/>
    <cellStyle name="Calculation 5 4 12 2 3 2" xfId="7185"/>
    <cellStyle name="Calculation 5 4 12 2 3 3" xfId="7186"/>
    <cellStyle name="Calculation 5 4 12 2 3 4" xfId="7187"/>
    <cellStyle name="Calculation 5 4 12 2 3 5" xfId="7188"/>
    <cellStyle name="Calculation 5 4 12 2 4" xfId="7189"/>
    <cellStyle name="Calculation 5 4 12 2 5" xfId="7190"/>
    <cellStyle name="Calculation 5 4 12 2 6" xfId="7191"/>
    <cellStyle name="Calculation 5 4 12 3" xfId="7192"/>
    <cellStyle name="Calculation 5 4 12 3 2" xfId="7193"/>
    <cellStyle name="Calculation 5 4 12 3 2 2" xfId="7194"/>
    <cellStyle name="Calculation 5 4 12 3 2 3" xfId="7195"/>
    <cellStyle name="Calculation 5 4 12 3 2 4" xfId="7196"/>
    <cellStyle name="Calculation 5 4 12 3 3" xfId="7197"/>
    <cellStyle name="Calculation 5 4 12 3 3 2" xfId="7198"/>
    <cellStyle name="Calculation 5 4 12 3 3 3" xfId="7199"/>
    <cellStyle name="Calculation 5 4 12 3 3 4" xfId="7200"/>
    <cellStyle name="Calculation 5 4 12 3 3 5" xfId="7201"/>
    <cellStyle name="Calculation 5 4 12 3 4" xfId="7202"/>
    <cellStyle name="Calculation 5 4 12 3 5" xfId="7203"/>
    <cellStyle name="Calculation 5 4 12 3 6" xfId="7204"/>
    <cellStyle name="Calculation 5 4 12 4" xfId="7205"/>
    <cellStyle name="Calculation 5 4 12 4 2" xfId="7206"/>
    <cellStyle name="Calculation 5 4 12 4 3" xfId="7207"/>
    <cellStyle name="Calculation 5 4 12 4 4" xfId="7208"/>
    <cellStyle name="Calculation 5 4 12 5" xfId="7209"/>
    <cellStyle name="Calculation 5 4 12 5 2" xfId="7210"/>
    <cellStyle name="Calculation 5 4 12 5 3" xfId="7211"/>
    <cellStyle name="Calculation 5 4 12 5 4" xfId="7212"/>
    <cellStyle name="Calculation 5 4 12 5 5" xfId="7213"/>
    <cellStyle name="Calculation 5 4 12 6" xfId="7214"/>
    <cellStyle name="Calculation 5 4 12 7" xfId="7215"/>
    <cellStyle name="Calculation 5 4 12 8" xfId="7216"/>
    <cellStyle name="Calculation 5 4 13" xfId="7217"/>
    <cellStyle name="Calculation 5 4 13 2" xfId="7218"/>
    <cellStyle name="Calculation 5 4 13 2 2" xfId="7219"/>
    <cellStyle name="Calculation 5 4 13 2 2 2" xfId="7220"/>
    <cellStyle name="Calculation 5 4 13 2 2 3" xfId="7221"/>
    <cellStyle name="Calculation 5 4 13 2 2 4" xfId="7222"/>
    <cellStyle name="Calculation 5 4 13 2 3" xfId="7223"/>
    <cellStyle name="Calculation 5 4 13 2 3 2" xfId="7224"/>
    <cellStyle name="Calculation 5 4 13 2 3 3" xfId="7225"/>
    <cellStyle name="Calculation 5 4 13 2 3 4" xfId="7226"/>
    <cellStyle name="Calculation 5 4 13 2 3 5" xfId="7227"/>
    <cellStyle name="Calculation 5 4 13 2 4" xfId="7228"/>
    <cellStyle name="Calculation 5 4 13 2 5" xfId="7229"/>
    <cellStyle name="Calculation 5 4 13 2 6" xfId="7230"/>
    <cellStyle name="Calculation 5 4 13 3" xfId="7231"/>
    <cellStyle name="Calculation 5 4 13 3 2" xfId="7232"/>
    <cellStyle name="Calculation 5 4 13 3 3" xfId="7233"/>
    <cellStyle name="Calculation 5 4 13 3 4" xfId="7234"/>
    <cellStyle name="Calculation 5 4 13 4" xfId="7235"/>
    <cellStyle name="Calculation 5 4 13 4 2" xfId="7236"/>
    <cellStyle name="Calculation 5 4 13 4 3" xfId="7237"/>
    <cellStyle name="Calculation 5 4 13 4 4" xfId="7238"/>
    <cellStyle name="Calculation 5 4 13 4 5" xfId="7239"/>
    <cellStyle name="Calculation 5 4 13 5" xfId="7240"/>
    <cellStyle name="Calculation 5 4 13 6" xfId="7241"/>
    <cellStyle name="Calculation 5 4 13 7" xfId="7242"/>
    <cellStyle name="Calculation 5 4 14" xfId="7243"/>
    <cellStyle name="Calculation 5 4 14 2" xfId="7244"/>
    <cellStyle name="Calculation 5 4 14 2 2" xfId="7245"/>
    <cellStyle name="Calculation 5 4 14 2 3" xfId="7246"/>
    <cellStyle name="Calculation 5 4 14 2 4" xfId="7247"/>
    <cellStyle name="Calculation 5 4 14 3" xfId="7248"/>
    <cellStyle name="Calculation 5 4 14 3 2" xfId="7249"/>
    <cellStyle name="Calculation 5 4 14 3 3" xfId="7250"/>
    <cellStyle name="Calculation 5 4 14 3 4" xfId="7251"/>
    <cellStyle name="Calculation 5 4 14 3 5" xfId="7252"/>
    <cellStyle name="Calculation 5 4 14 4" xfId="7253"/>
    <cellStyle name="Calculation 5 4 14 5" xfId="7254"/>
    <cellStyle name="Calculation 5 4 14 6" xfId="7255"/>
    <cellStyle name="Calculation 5 4 15" xfId="7256"/>
    <cellStyle name="Calculation 5 4 15 2" xfId="7257"/>
    <cellStyle name="Calculation 5 4 15 2 2" xfId="7258"/>
    <cellStyle name="Calculation 5 4 15 2 3" xfId="7259"/>
    <cellStyle name="Calculation 5 4 15 2 4" xfId="7260"/>
    <cellStyle name="Calculation 5 4 15 3" xfId="7261"/>
    <cellStyle name="Calculation 5 4 15 3 2" xfId="7262"/>
    <cellStyle name="Calculation 5 4 15 3 3" xfId="7263"/>
    <cellStyle name="Calculation 5 4 15 3 4" xfId="7264"/>
    <cellStyle name="Calculation 5 4 15 3 5" xfId="7265"/>
    <cellStyle name="Calculation 5 4 15 4" xfId="7266"/>
    <cellStyle name="Calculation 5 4 15 5" xfId="7267"/>
    <cellStyle name="Calculation 5 4 15 6" xfId="7268"/>
    <cellStyle name="Calculation 5 4 16" xfId="7269"/>
    <cellStyle name="Calculation 5 4 16 2" xfId="7270"/>
    <cellStyle name="Calculation 5 4 16 3" xfId="7271"/>
    <cellStyle name="Calculation 5 4 16 4" xfId="7272"/>
    <cellStyle name="Calculation 5 4 16 5" xfId="7273"/>
    <cellStyle name="Calculation 5 4 17" xfId="7274"/>
    <cellStyle name="Calculation 5 4 18" xfId="7275"/>
    <cellStyle name="Calculation 5 4 2" xfId="7276"/>
    <cellStyle name="Calculation 5 4 2 10" xfId="7277"/>
    <cellStyle name="Calculation 5 4 2 2" xfId="7278"/>
    <cellStyle name="Calculation 5 4 2 2 2" xfId="7279"/>
    <cellStyle name="Calculation 5 4 2 2 2 2" xfId="7280"/>
    <cellStyle name="Calculation 5 4 2 2 2 2 2" xfId="7281"/>
    <cellStyle name="Calculation 5 4 2 2 2 2 3" xfId="7282"/>
    <cellStyle name="Calculation 5 4 2 2 2 2 4" xfId="7283"/>
    <cellStyle name="Calculation 5 4 2 2 2 3" xfId="7284"/>
    <cellStyle name="Calculation 5 4 2 2 2 3 2" xfId="7285"/>
    <cellStyle name="Calculation 5 4 2 2 2 3 3" xfId="7286"/>
    <cellStyle name="Calculation 5 4 2 2 2 3 4" xfId="7287"/>
    <cellStyle name="Calculation 5 4 2 2 2 3 5" xfId="7288"/>
    <cellStyle name="Calculation 5 4 2 2 2 4" xfId="7289"/>
    <cellStyle name="Calculation 5 4 2 2 2 5" xfId="7290"/>
    <cellStyle name="Calculation 5 4 2 2 2 6" xfId="7291"/>
    <cellStyle name="Calculation 5 4 2 2 3" xfId="7292"/>
    <cellStyle name="Calculation 5 4 2 2 3 2" xfId="7293"/>
    <cellStyle name="Calculation 5 4 2 2 3 2 2" xfId="7294"/>
    <cellStyle name="Calculation 5 4 2 2 3 2 3" xfId="7295"/>
    <cellStyle name="Calculation 5 4 2 2 3 2 4" xfId="7296"/>
    <cellStyle name="Calculation 5 4 2 2 3 3" xfId="7297"/>
    <cellStyle name="Calculation 5 4 2 2 3 3 2" xfId="7298"/>
    <cellStyle name="Calculation 5 4 2 2 3 3 3" xfId="7299"/>
    <cellStyle name="Calculation 5 4 2 2 3 3 4" xfId="7300"/>
    <cellStyle name="Calculation 5 4 2 2 3 3 5" xfId="7301"/>
    <cellStyle name="Calculation 5 4 2 2 3 4" xfId="7302"/>
    <cellStyle name="Calculation 5 4 2 2 3 5" xfId="7303"/>
    <cellStyle name="Calculation 5 4 2 2 3 6" xfId="7304"/>
    <cellStyle name="Calculation 5 4 2 2 4" xfId="7305"/>
    <cellStyle name="Calculation 5 4 2 2 4 2" xfId="7306"/>
    <cellStyle name="Calculation 5 4 2 2 4 3" xfId="7307"/>
    <cellStyle name="Calculation 5 4 2 2 4 4" xfId="7308"/>
    <cellStyle name="Calculation 5 4 2 2 5" xfId="7309"/>
    <cellStyle name="Calculation 5 4 2 2 5 2" xfId="7310"/>
    <cellStyle name="Calculation 5 4 2 2 5 3" xfId="7311"/>
    <cellStyle name="Calculation 5 4 2 2 5 4" xfId="7312"/>
    <cellStyle name="Calculation 5 4 2 2 5 5" xfId="7313"/>
    <cellStyle name="Calculation 5 4 2 2 6" xfId="7314"/>
    <cellStyle name="Calculation 5 4 2 2 7" xfId="7315"/>
    <cellStyle name="Calculation 5 4 2 2 8" xfId="7316"/>
    <cellStyle name="Calculation 5 4 2 3" xfId="7317"/>
    <cellStyle name="Calculation 5 4 2 3 2" xfId="7318"/>
    <cellStyle name="Calculation 5 4 2 3 2 2" xfId="7319"/>
    <cellStyle name="Calculation 5 4 2 3 2 2 2" xfId="7320"/>
    <cellStyle name="Calculation 5 4 2 3 2 2 3" xfId="7321"/>
    <cellStyle name="Calculation 5 4 2 3 2 2 4" xfId="7322"/>
    <cellStyle name="Calculation 5 4 2 3 2 3" xfId="7323"/>
    <cellStyle name="Calculation 5 4 2 3 2 3 2" xfId="7324"/>
    <cellStyle name="Calculation 5 4 2 3 2 3 3" xfId="7325"/>
    <cellStyle name="Calculation 5 4 2 3 2 3 4" xfId="7326"/>
    <cellStyle name="Calculation 5 4 2 3 2 3 5" xfId="7327"/>
    <cellStyle name="Calculation 5 4 2 3 2 4" xfId="7328"/>
    <cellStyle name="Calculation 5 4 2 3 2 5" xfId="7329"/>
    <cellStyle name="Calculation 5 4 2 3 2 6" xfId="7330"/>
    <cellStyle name="Calculation 5 4 2 3 3" xfId="7331"/>
    <cellStyle name="Calculation 5 4 2 3 3 2" xfId="7332"/>
    <cellStyle name="Calculation 5 4 2 3 3 2 2" xfId="7333"/>
    <cellStyle name="Calculation 5 4 2 3 3 2 3" xfId="7334"/>
    <cellStyle name="Calculation 5 4 2 3 3 2 4" xfId="7335"/>
    <cellStyle name="Calculation 5 4 2 3 3 3" xfId="7336"/>
    <cellStyle name="Calculation 5 4 2 3 3 3 2" xfId="7337"/>
    <cellStyle name="Calculation 5 4 2 3 3 3 3" xfId="7338"/>
    <cellStyle name="Calculation 5 4 2 3 3 3 4" xfId="7339"/>
    <cellStyle name="Calculation 5 4 2 3 3 3 5" xfId="7340"/>
    <cellStyle name="Calculation 5 4 2 3 3 4" xfId="7341"/>
    <cellStyle name="Calculation 5 4 2 3 3 5" xfId="7342"/>
    <cellStyle name="Calculation 5 4 2 3 3 6" xfId="7343"/>
    <cellStyle name="Calculation 5 4 2 3 4" xfId="7344"/>
    <cellStyle name="Calculation 5 4 2 3 4 2" xfId="7345"/>
    <cellStyle name="Calculation 5 4 2 3 4 3" xfId="7346"/>
    <cellStyle name="Calculation 5 4 2 3 4 4" xfId="7347"/>
    <cellStyle name="Calculation 5 4 2 3 5" xfId="7348"/>
    <cellStyle name="Calculation 5 4 2 3 5 2" xfId="7349"/>
    <cellStyle name="Calculation 5 4 2 3 5 3" xfId="7350"/>
    <cellStyle name="Calculation 5 4 2 3 5 4" xfId="7351"/>
    <cellStyle name="Calculation 5 4 2 3 5 5" xfId="7352"/>
    <cellStyle name="Calculation 5 4 2 3 6" xfId="7353"/>
    <cellStyle name="Calculation 5 4 2 3 7" xfId="7354"/>
    <cellStyle name="Calculation 5 4 2 3 8" xfId="7355"/>
    <cellStyle name="Calculation 5 4 2 4" xfId="7356"/>
    <cellStyle name="Calculation 5 4 2 4 2" xfId="7357"/>
    <cellStyle name="Calculation 5 4 2 4 2 2" xfId="7358"/>
    <cellStyle name="Calculation 5 4 2 4 2 3" xfId="7359"/>
    <cellStyle name="Calculation 5 4 2 4 2 4" xfId="7360"/>
    <cellStyle name="Calculation 5 4 2 4 3" xfId="7361"/>
    <cellStyle name="Calculation 5 4 2 4 3 2" xfId="7362"/>
    <cellStyle name="Calculation 5 4 2 4 3 3" xfId="7363"/>
    <cellStyle name="Calculation 5 4 2 4 3 4" xfId="7364"/>
    <cellStyle name="Calculation 5 4 2 4 3 5" xfId="7365"/>
    <cellStyle name="Calculation 5 4 2 4 4" xfId="7366"/>
    <cellStyle name="Calculation 5 4 2 4 5" xfId="7367"/>
    <cellStyle name="Calculation 5 4 2 4 6" xfId="7368"/>
    <cellStyle name="Calculation 5 4 2 5" xfId="7369"/>
    <cellStyle name="Calculation 5 4 2 5 2" xfId="7370"/>
    <cellStyle name="Calculation 5 4 2 5 2 2" xfId="7371"/>
    <cellStyle name="Calculation 5 4 2 5 2 3" xfId="7372"/>
    <cellStyle name="Calculation 5 4 2 5 2 4" xfId="7373"/>
    <cellStyle name="Calculation 5 4 2 5 3" xfId="7374"/>
    <cellStyle name="Calculation 5 4 2 5 3 2" xfId="7375"/>
    <cellStyle name="Calculation 5 4 2 5 3 3" xfId="7376"/>
    <cellStyle name="Calculation 5 4 2 5 3 4" xfId="7377"/>
    <cellStyle name="Calculation 5 4 2 5 3 5" xfId="7378"/>
    <cellStyle name="Calculation 5 4 2 5 4" xfId="7379"/>
    <cellStyle name="Calculation 5 4 2 5 5" xfId="7380"/>
    <cellStyle name="Calculation 5 4 2 5 6" xfId="7381"/>
    <cellStyle name="Calculation 5 4 2 6" xfId="7382"/>
    <cellStyle name="Calculation 5 4 2 6 2" xfId="7383"/>
    <cellStyle name="Calculation 5 4 2 6 3" xfId="7384"/>
    <cellStyle name="Calculation 5 4 2 6 4" xfId="7385"/>
    <cellStyle name="Calculation 5 4 2 7" xfId="7386"/>
    <cellStyle name="Calculation 5 4 2 7 2" xfId="7387"/>
    <cellStyle name="Calculation 5 4 2 7 3" xfId="7388"/>
    <cellStyle name="Calculation 5 4 2 7 4" xfId="7389"/>
    <cellStyle name="Calculation 5 4 2 7 5" xfId="7390"/>
    <cellStyle name="Calculation 5 4 2 8" xfId="7391"/>
    <cellStyle name="Calculation 5 4 2 9" xfId="7392"/>
    <cellStyle name="Calculation 5 4 3" xfId="7393"/>
    <cellStyle name="Calculation 5 4 3 10" xfId="7394"/>
    <cellStyle name="Calculation 5 4 3 2" xfId="7395"/>
    <cellStyle name="Calculation 5 4 3 2 2" xfId="7396"/>
    <cellStyle name="Calculation 5 4 3 2 2 2" xfId="7397"/>
    <cellStyle name="Calculation 5 4 3 2 2 2 2" xfId="7398"/>
    <cellStyle name="Calculation 5 4 3 2 2 2 3" xfId="7399"/>
    <cellStyle name="Calculation 5 4 3 2 2 2 4" xfId="7400"/>
    <cellStyle name="Calculation 5 4 3 2 2 3" xfId="7401"/>
    <cellStyle name="Calculation 5 4 3 2 2 3 2" xfId="7402"/>
    <cellStyle name="Calculation 5 4 3 2 2 3 3" xfId="7403"/>
    <cellStyle name="Calculation 5 4 3 2 2 3 4" xfId="7404"/>
    <cellStyle name="Calculation 5 4 3 2 2 3 5" xfId="7405"/>
    <cellStyle name="Calculation 5 4 3 2 2 4" xfId="7406"/>
    <cellStyle name="Calculation 5 4 3 2 2 5" xfId="7407"/>
    <cellStyle name="Calculation 5 4 3 2 2 6" xfId="7408"/>
    <cellStyle name="Calculation 5 4 3 2 3" xfId="7409"/>
    <cellStyle name="Calculation 5 4 3 2 3 2" xfId="7410"/>
    <cellStyle name="Calculation 5 4 3 2 3 2 2" xfId="7411"/>
    <cellStyle name="Calculation 5 4 3 2 3 2 3" xfId="7412"/>
    <cellStyle name="Calculation 5 4 3 2 3 2 4" xfId="7413"/>
    <cellStyle name="Calculation 5 4 3 2 3 3" xfId="7414"/>
    <cellStyle name="Calculation 5 4 3 2 3 3 2" xfId="7415"/>
    <cellStyle name="Calculation 5 4 3 2 3 3 3" xfId="7416"/>
    <cellStyle name="Calculation 5 4 3 2 3 3 4" xfId="7417"/>
    <cellStyle name="Calculation 5 4 3 2 3 3 5" xfId="7418"/>
    <cellStyle name="Calculation 5 4 3 2 3 4" xfId="7419"/>
    <cellStyle name="Calculation 5 4 3 2 3 5" xfId="7420"/>
    <cellStyle name="Calculation 5 4 3 2 3 6" xfId="7421"/>
    <cellStyle name="Calculation 5 4 3 2 4" xfId="7422"/>
    <cellStyle name="Calculation 5 4 3 2 4 2" xfId="7423"/>
    <cellStyle name="Calculation 5 4 3 2 4 3" xfId="7424"/>
    <cellStyle name="Calculation 5 4 3 2 4 4" xfId="7425"/>
    <cellStyle name="Calculation 5 4 3 2 5" xfId="7426"/>
    <cellStyle name="Calculation 5 4 3 2 5 2" xfId="7427"/>
    <cellStyle name="Calculation 5 4 3 2 5 3" xfId="7428"/>
    <cellStyle name="Calculation 5 4 3 2 5 4" xfId="7429"/>
    <cellStyle name="Calculation 5 4 3 2 5 5" xfId="7430"/>
    <cellStyle name="Calculation 5 4 3 2 6" xfId="7431"/>
    <cellStyle name="Calculation 5 4 3 2 7" xfId="7432"/>
    <cellStyle name="Calculation 5 4 3 2 8" xfId="7433"/>
    <cellStyle name="Calculation 5 4 3 3" xfId="7434"/>
    <cellStyle name="Calculation 5 4 3 3 2" xfId="7435"/>
    <cellStyle name="Calculation 5 4 3 3 2 2" xfId="7436"/>
    <cellStyle name="Calculation 5 4 3 3 2 2 2" xfId="7437"/>
    <cellStyle name="Calculation 5 4 3 3 2 2 3" xfId="7438"/>
    <cellStyle name="Calculation 5 4 3 3 2 2 4" xfId="7439"/>
    <cellStyle name="Calculation 5 4 3 3 2 3" xfId="7440"/>
    <cellStyle name="Calculation 5 4 3 3 2 3 2" xfId="7441"/>
    <cellStyle name="Calculation 5 4 3 3 2 3 3" xfId="7442"/>
    <cellStyle name="Calculation 5 4 3 3 2 3 4" xfId="7443"/>
    <cellStyle name="Calculation 5 4 3 3 2 3 5" xfId="7444"/>
    <cellStyle name="Calculation 5 4 3 3 2 4" xfId="7445"/>
    <cellStyle name="Calculation 5 4 3 3 2 5" xfId="7446"/>
    <cellStyle name="Calculation 5 4 3 3 2 6" xfId="7447"/>
    <cellStyle name="Calculation 5 4 3 3 3" xfId="7448"/>
    <cellStyle name="Calculation 5 4 3 3 3 2" xfId="7449"/>
    <cellStyle name="Calculation 5 4 3 3 3 2 2" xfId="7450"/>
    <cellStyle name="Calculation 5 4 3 3 3 2 3" xfId="7451"/>
    <cellStyle name="Calculation 5 4 3 3 3 2 4" xfId="7452"/>
    <cellStyle name="Calculation 5 4 3 3 3 3" xfId="7453"/>
    <cellStyle name="Calculation 5 4 3 3 3 3 2" xfId="7454"/>
    <cellStyle name="Calculation 5 4 3 3 3 3 3" xfId="7455"/>
    <cellStyle name="Calculation 5 4 3 3 3 3 4" xfId="7456"/>
    <cellStyle name="Calculation 5 4 3 3 3 3 5" xfId="7457"/>
    <cellStyle name="Calculation 5 4 3 3 3 4" xfId="7458"/>
    <cellStyle name="Calculation 5 4 3 3 3 5" xfId="7459"/>
    <cellStyle name="Calculation 5 4 3 3 3 6" xfId="7460"/>
    <cellStyle name="Calculation 5 4 3 3 4" xfId="7461"/>
    <cellStyle name="Calculation 5 4 3 3 4 2" xfId="7462"/>
    <cellStyle name="Calculation 5 4 3 3 4 3" xfId="7463"/>
    <cellStyle name="Calculation 5 4 3 3 4 4" xfId="7464"/>
    <cellStyle name="Calculation 5 4 3 3 5" xfId="7465"/>
    <cellStyle name="Calculation 5 4 3 3 5 2" xfId="7466"/>
    <cellStyle name="Calculation 5 4 3 3 5 3" xfId="7467"/>
    <cellStyle name="Calculation 5 4 3 3 5 4" xfId="7468"/>
    <cellStyle name="Calculation 5 4 3 3 5 5" xfId="7469"/>
    <cellStyle name="Calculation 5 4 3 3 6" xfId="7470"/>
    <cellStyle name="Calculation 5 4 3 3 7" xfId="7471"/>
    <cellStyle name="Calculation 5 4 3 3 8" xfId="7472"/>
    <cellStyle name="Calculation 5 4 3 4" xfId="7473"/>
    <cellStyle name="Calculation 5 4 3 4 2" xfId="7474"/>
    <cellStyle name="Calculation 5 4 3 4 2 2" xfId="7475"/>
    <cellStyle name="Calculation 5 4 3 4 2 3" xfId="7476"/>
    <cellStyle name="Calculation 5 4 3 4 2 4" xfId="7477"/>
    <cellStyle name="Calculation 5 4 3 4 3" xfId="7478"/>
    <cellStyle name="Calculation 5 4 3 4 3 2" xfId="7479"/>
    <cellStyle name="Calculation 5 4 3 4 3 3" xfId="7480"/>
    <cellStyle name="Calculation 5 4 3 4 3 4" xfId="7481"/>
    <cellStyle name="Calculation 5 4 3 4 3 5" xfId="7482"/>
    <cellStyle name="Calculation 5 4 3 4 4" xfId="7483"/>
    <cellStyle name="Calculation 5 4 3 4 5" xfId="7484"/>
    <cellStyle name="Calculation 5 4 3 4 6" xfId="7485"/>
    <cellStyle name="Calculation 5 4 3 5" xfId="7486"/>
    <cellStyle name="Calculation 5 4 3 5 2" xfId="7487"/>
    <cellStyle name="Calculation 5 4 3 5 2 2" xfId="7488"/>
    <cellStyle name="Calculation 5 4 3 5 2 3" xfId="7489"/>
    <cellStyle name="Calculation 5 4 3 5 2 4" xfId="7490"/>
    <cellStyle name="Calculation 5 4 3 5 3" xfId="7491"/>
    <cellStyle name="Calculation 5 4 3 5 3 2" xfId="7492"/>
    <cellStyle name="Calculation 5 4 3 5 3 3" xfId="7493"/>
    <cellStyle name="Calculation 5 4 3 5 3 4" xfId="7494"/>
    <cellStyle name="Calculation 5 4 3 5 3 5" xfId="7495"/>
    <cellStyle name="Calculation 5 4 3 5 4" xfId="7496"/>
    <cellStyle name="Calculation 5 4 3 5 5" xfId="7497"/>
    <cellStyle name="Calculation 5 4 3 5 6" xfId="7498"/>
    <cellStyle name="Calculation 5 4 3 6" xfId="7499"/>
    <cellStyle name="Calculation 5 4 3 6 2" xfId="7500"/>
    <cellStyle name="Calculation 5 4 3 6 3" xfId="7501"/>
    <cellStyle name="Calculation 5 4 3 6 4" xfId="7502"/>
    <cellStyle name="Calculation 5 4 3 7" xfId="7503"/>
    <cellStyle name="Calculation 5 4 3 7 2" xfId="7504"/>
    <cellStyle name="Calculation 5 4 3 7 3" xfId="7505"/>
    <cellStyle name="Calculation 5 4 3 7 4" xfId="7506"/>
    <cellStyle name="Calculation 5 4 3 7 5" xfId="7507"/>
    <cellStyle name="Calculation 5 4 3 8" xfId="7508"/>
    <cellStyle name="Calculation 5 4 3 9" xfId="7509"/>
    <cellStyle name="Calculation 5 4 4" xfId="7510"/>
    <cellStyle name="Calculation 5 4 4 10" xfId="7511"/>
    <cellStyle name="Calculation 5 4 4 2" xfId="7512"/>
    <cellStyle name="Calculation 5 4 4 2 2" xfId="7513"/>
    <cellStyle name="Calculation 5 4 4 2 2 2" xfId="7514"/>
    <cellStyle name="Calculation 5 4 4 2 2 2 2" xfId="7515"/>
    <cellStyle name="Calculation 5 4 4 2 2 2 3" xfId="7516"/>
    <cellStyle name="Calculation 5 4 4 2 2 2 4" xfId="7517"/>
    <cellStyle name="Calculation 5 4 4 2 2 3" xfId="7518"/>
    <cellStyle name="Calculation 5 4 4 2 2 3 2" xfId="7519"/>
    <cellStyle name="Calculation 5 4 4 2 2 3 3" xfId="7520"/>
    <cellStyle name="Calculation 5 4 4 2 2 3 4" xfId="7521"/>
    <cellStyle name="Calculation 5 4 4 2 2 3 5" xfId="7522"/>
    <cellStyle name="Calculation 5 4 4 2 2 4" xfId="7523"/>
    <cellStyle name="Calculation 5 4 4 2 2 5" xfId="7524"/>
    <cellStyle name="Calculation 5 4 4 2 2 6" xfId="7525"/>
    <cellStyle name="Calculation 5 4 4 2 3" xfId="7526"/>
    <cellStyle name="Calculation 5 4 4 2 3 2" xfId="7527"/>
    <cellStyle name="Calculation 5 4 4 2 3 2 2" xfId="7528"/>
    <cellStyle name="Calculation 5 4 4 2 3 2 3" xfId="7529"/>
    <cellStyle name="Calculation 5 4 4 2 3 2 4" xfId="7530"/>
    <cellStyle name="Calculation 5 4 4 2 3 3" xfId="7531"/>
    <cellStyle name="Calculation 5 4 4 2 3 3 2" xfId="7532"/>
    <cellStyle name="Calculation 5 4 4 2 3 3 3" xfId="7533"/>
    <cellStyle name="Calculation 5 4 4 2 3 3 4" xfId="7534"/>
    <cellStyle name="Calculation 5 4 4 2 3 3 5" xfId="7535"/>
    <cellStyle name="Calculation 5 4 4 2 3 4" xfId="7536"/>
    <cellStyle name="Calculation 5 4 4 2 3 5" xfId="7537"/>
    <cellStyle name="Calculation 5 4 4 2 3 6" xfId="7538"/>
    <cellStyle name="Calculation 5 4 4 2 4" xfId="7539"/>
    <cellStyle name="Calculation 5 4 4 2 4 2" xfId="7540"/>
    <cellStyle name="Calculation 5 4 4 2 4 3" xfId="7541"/>
    <cellStyle name="Calculation 5 4 4 2 4 4" xfId="7542"/>
    <cellStyle name="Calculation 5 4 4 2 5" xfId="7543"/>
    <cellStyle name="Calculation 5 4 4 2 5 2" xfId="7544"/>
    <cellStyle name="Calculation 5 4 4 2 5 3" xfId="7545"/>
    <cellStyle name="Calculation 5 4 4 2 5 4" xfId="7546"/>
    <cellStyle name="Calculation 5 4 4 2 5 5" xfId="7547"/>
    <cellStyle name="Calculation 5 4 4 2 6" xfId="7548"/>
    <cellStyle name="Calculation 5 4 4 2 7" xfId="7549"/>
    <cellStyle name="Calculation 5 4 4 2 8" xfId="7550"/>
    <cellStyle name="Calculation 5 4 4 3" xfId="7551"/>
    <cellStyle name="Calculation 5 4 4 3 2" xfId="7552"/>
    <cellStyle name="Calculation 5 4 4 3 2 2" xfId="7553"/>
    <cellStyle name="Calculation 5 4 4 3 2 2 2" xfId="7554"/>
    <cellStyle name="Calculation 5 4 4 3 2 2 3" xfId="7555"/>
    <cellStyle name="Calculation 5 4 4 3 2 2 4" xfId="7556"/>
    <cellStyle name="Calculation 5 4 4 3 2 3" xfId="7557"/>
    <cellStyle name="Calculation 5 4 4 3 2 3 2" xfId="7558"/>
    <cellStyle name="Calculation 5 4 4 3 2 3 3" xfId="7559"/>
    <cellStyle name="Calculation 5 4 4 3 2 3 4" xfId="7560"/>
    <cellStyle name="Calculation 5 4 4 3 2 3 5" xfId="7561"/>
    <cellStyle name="Calculation 5 4 4 3 2 4" xfId="7562"/>
    <cellStyle name="Calculation 5 4 4 3 2 5" xfId="7563"/>
    <cellStyle name="Calculation 5 4 4 3 2 6" xfId="7564"/>
    <cellStyle name="Calculation 5 4 4 3 3" xfId="7565"/>
    <cellStyle name="Calculation 5 4 4 3 3 2" xfId="7566"/>
    <cellStyle name="Calculation 5 4 4 3 3 2 2" xfId="7567"/>
    <cellStyle name="Calculation 5 4 4 3 3 2 3" xfId="7568"/>
    <cellStyle name="Calculation 5 4 4 3 3 2 4" xfId="7569"/>
    <cellStyle name="Calculation 5 4 4 3 3 3" xfId="7570"/>
    <cellStyle name="Calculation 5 4 4 3 3 3 2" xfId="7571"/>
    <cellStyle name="Calculation 5 4 4 3 3 3 3" xfId="7572"/>
    <cellStyle name="Calculation 5 4 4 3 3 3 4" xfId="7573"/>
    <cellStyle name="Calculation 5 4 4 3 3 3 5" xfId="7574"/>
    <cellStyle name="Calculation 5 4 4 3 3 4" xfId="7575"/>
    <cellStyle name="Calculation 5 4 4 3 3 5" xfId="7576"/>
    <cellStyle name="Calculation 5 4 4 3 3 6" xfId="7577"/>
    <cellStyle name="Calculation 5 4 4 3 4" xfId="7578"/>
    <cellStyle name="Calculation 5 4 4 3 4 2" xfId="7579"/>
    <cellStyle name="Calculation 5 4 4 3 4 3" xfId="7580"/>
    <cellStyle name="Calculation 5 4 4 3 4 4" xfId="7581"/>
    <cellStyle name="Calculation 5 4 4 3 5" xfId="7582"/>
    <cellStyle name="Calculation 5 4 4 3 5 2" xfId="7583"/>
    <cellStyle name="Calculation 5 4 4 3 5 3" xfId="7584"/>
    <cellStyle name="Calculation 5 4 4 3 5 4" xfId="7585"/>
    <cellStyle name="Calculation 5 4 4 3 5 5" xfId="7586"/>
    <cellStyle name="Calculation 5 4 4 3 6" xfId="7587"/>
    <cellStyle name="Calculation 5 4 4 3 7" xfId="7588"/>
    <cellStyle name="Calculation 5 4 4 3 8" xfId="7589"/>
    <cellStyle name="Calculation 5 4 4 4" xfId="7590"/>
    <cellStyle name="Calculation 5 4 4 4 2" xfId="7591"/>
    <cellStyle name="Calculation 5 4 4 4 2 2" xfId="7592"/>
    <cellStyle name="Calculation 5 4 4 4 2 3" xfId="7593"/>
    <cellStyle name="Calculation 5 4 4 4 2 4" xfId="7594"/>
    <cellStyle name="Calculation 5 4 4 4 3" xfId="7595"/>
    <cellStyle name="Calculation 5 4 4 4 3 2" xfId="7596"/>
    <cellStyle name="Calculation 5 4 4 4 3 3" xfId="7597"/>
    <cellStyle name="Calculation 5 4 4 4 3 4" xfId="7598"/>
    <cellStyle name="Calculation 5 4 4 4 3 5" xfId="7599"/>
    <cellStyle name="Calculation 5 4 4 4 4" xfId="7600"/>
    <cellStyle name="Calculation 5 4 4 4 5" xfId="7601"/>
    <cellStyle name="Calculation 5 4 4 4 6" xfId="7602"/>
    <cellStyle name="Calculation 5 4 4 5" xfId="7603"/>
    <cellStyle name="Calculation 5 4 4 5 2" xfId="7604"/>
    <cellStyle name="Calculation 5 4 4 5 2 2" xfId="7605"/>
    <cellStyle name="Calculation 5 4 4 5 2 3" xfId="7606"/>
    <cellStyle name="Calculation 5 4 4 5 2 4" xfId="7607"/>
    <cellStyle name="Calculation 5 4 4 5 3" xfId="7608"/>
    <cellStyle name="Calculation 5 4 4 5 3 2" xfId="7609"/>
    <cellStyle name="Calculation 5 4 4 5 3 3" xfId="7610"/>
    <cellStyle name="Calculation 5 4 4 5 3 4" xfId="7611"/>
    <cellStyle name="Calculation 5 4 4 5 3 5" xfId="7612"/>
    <cellStyle name="Calculation 5 4 4 5 4" xfId="7613"/>
    <cellStyle name="Calculation 5 4 4 5 5" xfId="7614"/>
    <cellStyle name="Calculation 5 4 4 5 6" xfId="7615"/>
    <cellStyle name="Calculation 5 4 4 6" xfId="7616"/>
    <cellStyle name="Calculation 5 4 4 6 2" xfId="7617"/>
    <cellStyle name="Calculation 5 4 4 6 3" xfId="7618"/>
    <cellStyle name="Calculation 5 4 4 6 4" xfId="7619"/>
    <cellStyle name="Calculation 5 4 4 7" xfId="7620"/>
    <cellStyle name="Calculation 5 4 4 7 2" xfId="7621"/>
    <cellStyle name="Calculation 5 4 4 7 3" xfId="7622"/>
    <cellStyle name="Calculation 5 4 4 7 4" xfId="7623"/>
    <cellStyle name="Calculation 5 4 4 7 5" xfId="7624"/>
    <cellStyle name="Calculation 5 4 4 8" xfId="7625"/>
    <cellStyle name="Calculation 5 4 4 9" xfId="7626"/>
    <cellStyle name="Calculation 5 4 5" xfId="7627"/>
    <cellStyle name="Calculation 5 4 5 2" xfId="7628"/>
    <cellStyle name="Calculation 5 4 5 2 2" xfId="7629"/>
    <cellStyle name="Calculation 5 4 5 2 2 2" xfId="7630"/>
    <cellStyle name="Calculation 5 4 5 2 2 3" xfId="7631"/>
    <cellStyle name="Calculation 5 4 5 2 2 4" xfId="7632"/>
    <cellStyle name="Calculation 5 4 5 2 3" xfId="7633"/>
    <cellStyle name="Calculation 5 4 5 2 3 2" xfId="7634"/>
    <cellStyle name="Calculation 5 4 5 2 3 3" xfId="7635"/>
    <cellStyle name="Calculation 5 4 5 2 3 4" xfId="7636"/>
    <cellStyle name="Calculation 5 4 5 2 3 5" xfId="7637"/>
    <cellStyle name="Calculation 5 4 5 2 4" xfId="7638"/>
    <cellStyle name="Calculation 5 4 5 2 5" xfId="7639"/>
    <cellStyle name="Calculation 5 4 5 2 6" xfId="7640"/>
    <cellStyle name="Calculation 5 4 5 3" xfId="7641"/>
    <cellStyle name="Calculation 5 4 5 3 2" xfId="7642"/>
    <cellStyle name="Calculation 5 4 5 3 2 2" xfId="7643"/>
    <cellStyle name="Calculation 5 4 5 3 2 3" xfId="7644"/>
    <cellStyle name="Calculation 5 4 5 3 2 4" xfId="7645"/>
    <cellStyle name="Calculation 5 4 5 3 3" xfId="7646"/>
    <cellStyle name="Calculation 5 4 5 3 3 2" xfId="7647"/>
    <cellStyle name="Calculation 5 4 5 3 3 3" xfId="7648"/>
    <cellStyle name="Calculation 5 4 5 3 3 4" xfId="7649"/>
    <cellStyle name="Calculation 5 4 5 3 3 5" xfId="7650"/>
    <cellStyle name="Calculation 5 4 5 3 4" xfId="7651"/>
    <cellStyle name="Calculation 5 4 5 3 5" xfId="7652"/>
    <cellStyle name="Calculation 5 4 5 3 6" xfId="7653"/>
    <cellStyle name="Calculation 5 4 5 4" xfId="7654"/>
    <cellStyle name="Calculation 5 4 5 4 2" xfId="7655"/>
    <cellStyle name="Calculation 5 4 5 4 3" xfId="7656"/>
    <cellStyle name="Calculation 5 4 5 4 4" xfId="7657"/>
    <cellStyle name="Calculation 5 4 5 5" xfId="7658"/>
    <cellStyle name="Calculation 5 4 5 5 2" xfId="7659"/>
    <cellStyle name="Calculation 5 4 5 5 3" xfId="7660"/>
    <cellStyle name="Calculation 5 4 5 5 4" xfId="7661"/>
    <cellStyle name="Calculation 5 4 5 5 5" xfId="7662"/>
    <cellStyle name="Calculation 5 4 5 6" xfId="7663"/>
    <cellStyle name="Calculation 5 4 5 7" xfId="7664"/>
    <cellStyle name="Calculation 5 4 5 8" xfId="7665"/>
    <cellStyle name="Calculation 5 4 6" xfId="7666"/>
    <cellStyle name="Calculation 5 4 6 2" xfId="7667"/>
    <cellStyle name="Calculation 5 4 6 2 2" xfId="7668"/>
    <cellStyle name="Calculation 5 4 6 2 2 2" xfId="7669"/>
    <cellStyle name="Calculation 5 4 6 2 2 3" xfId="7670"/>
    <cellStyle name="Calculation 5 4 6 2 2 4" xfId="7671"/>
    <cellStyle name="Calculation 5 4 6 2 3" xfId="7672"/>
    <cellStyle name="Calculation 5 4 6 2 3 2" xfId="7673"/>
    <cellStyle name="Calculation 5 4 6 2 3 3" xfId="7674"/>
    <cellStyle name="Calculation 5 4 6 2 3 4" xfId="7675"/>
    <cellStyle name="Calculation 5 4 6 2 3 5" xfId="7676"/>
    <cellStyle name="Calculation 5 4 6 2 4" xfId="7677"/>
    <cellStyle name="Calculation 5 4 6 2 5" xfId="7678"/>
    <cellStyle name="Calculation 5 4 6 2 6" xfId="7679"/>
    <cellStyle name="Calculation 5 4 6 3" xfId="7680"/>
    <cellStyle name="Calculation 5 4 6 3 2" xfId="7681"/>
    <cellStyle name="Calculation 5 4 6 3 2 2" xfId="7682"/>
    <cellStyle name="Calculation 5 4 6 3 2 3" xfId="7683"/>
    <cellStyle name="Calculation 5 4 6 3 2 4" xfId="7684"/>
    <cellStyle name="Calculation 5 4 6 3 3" xfId="7685"/>
    <cellStyle name="Calculation 5 4 6 3 3 2" xfId="7686"/>
    <cellStyle name="Calculation 5 4 6 3 3 3" xfId="7687"/>
    <cellStyle name="Calculation 5 4 6 3 3 4" xfId="7688"/>
    <cellStyle name="Calculation 5 4 6 3 3 5" xfId="7689"/>
    <cellStyle name="Calculation 5 4 6 3 4" xfId="7690"/>
    <cellStyle name="Calculation 5 4 6 3 5" xfId="7691"/>
    <cellStyle name="Calculation 5 4 6 3 6" xfId="7692"/>
    <cellStyle name="Calculation 5 4 6 4" xfId="7693"/>
    <cellStyle name="Calculation 5 4 6 4 2" xfId="7694"/>
    <cellStyle name="Calculation 5 4 6 4 3" xfId="7695"/>
    <cellStyle name="Calculation 5 4 6 4 4" xfId="7696"/>
    <cellStyle name="Calculation 5 4 6 5" xfId="7697"/>
    <cellStyle name="Calculation 5 4 6 5 2" xfId="7698"/>
    <cellStyle name="Calculation 5 4 6 5 3" xfId="7699"/>
    <cellStyle name="Calculation 5 4 6 5 4" xfId="7700"/>
    <cellStyle name="Calculation 5 4 6 5 5" xfId="7701"/>
    <cellStyle name="Calculation 5 4 6 6" xfId="7702"/>
    <cellStyle name="Calculation 5 4 6 7" xfId="7703"/>
    <cellStyle name="Calculation 5 4 6 8" xfId="7704"/>
    <cellStyle name="Calculation 5 4 7" xfId="7705"/>
    <cellStyle name="Calculation 5 4 7 2" xfId="7706"/>
    <cellStyle name="Calculation 5 4 7 2 2" xfId="7707"/>
    <cellStyle name="Calculation 5 4 7 2 2 2" xfId="7708"/>
    <cellStyle name="Calculation 5 4 7 2 2 3" xfId="7709"/>
    <cellStyle name="Calculation 5 4 7 2 2 4" xfId="7710"/>
    <cellStyle name="Calculation 5 4 7 2 3" xfId="7711"/>
    <cellStyle name="Calculation 5 4 7 2 3 2" xfId="7712"/>
    <cellStyle name="Calculation 5 4 7 2 3 3" xfId="7713"/>
    <cellStyle name="Calculation 5 4 7 2 3 4" xfId="7714"/>
    <cellStyle name="Calculation 5 4 7 2 3 5" xfId="7715"/>
    <cellStyle name="Calculation 5 4 7 2 4" xfId="7716"/>
    <cellStyle name="Calculation 5 4 7 2 5" xfId="7717"/>
    <cellStyle name="Calculation 5 4 7 2 6" xfId="7718"/>
    <cellStyle name="Calculation 5 4 7 3" xfId="7719"/>
    <cellStyle name="Calculation 5 4 7 3 2" xfId="7720"/>
    <cellStyle name="Calculation 5 4 7 3 2 2" xfId="7721"/>
    <cellStyle name="Calculation 5 4 7 3 2 3" xfId="7722"/>
    <cellStyle name="Calculation 5 4 7 3 2 4" xfId="7723"/>
    <cellStyle name="Calculation 5 4 7 3 3" xfId="7724"/>
    <cellStyle name="Calculation 5 4 7 3 3 2" xfId="7725"/>
    <cellStyle name="Calculation 5 4 7 3 3 3" xfId="7726"/>
    <cellStyle name="Calculation 5 4 7 3 3 4" xfId="7727"/>
    <cellStyle name="Calculation 5 4 7 3 3 5" xfId="7728"/>
    <cellStyle name="Calculation 5 4 7 3 4" xfId="7729"/>
    <cellStyle name="Calculation 5 4 7 3 5" xfId="7730"/>
    <cellStyle name="Calculation 5 4 7 3 6" xfId="7731"/>
    <cellStyle name="Calculation 5 4 7 4" xfId="7732"/>
    <cellStyle name="Calculation 5 4 7 4 2" xfId="7733"/>
    <cellStyle name="Calculation 5 4 7 4 3" xfId="7734"/>
    <cellStyle name="Calculation 5 4 7 4 4" xfId="7735"/>
    <cellStyle name="Calculation 5 4 7 5" xfId="7736"/>
    <cellStyle name="Calculation 5 4 7 5 2" xfId="7737"/>
    <cellStyle name="Calculation 5 4 7 5 3" xfId="7738"/>
    <cellStyle name="Calculation 5 4 7 5 4" xfId="7739"/>
    <cellStyle name="Calculation 5 4 7 5 5" xfId="7740"/>
    <cellStyle name="Calculation 5 4 7 6" xfId="7741"/>
    <cellStyle name="Calculation 5 4 7 7" xfId="7742"/>
    <cellStyle name="Calculation 5 4 7 8" xfId="7743"/>
    <cellStyle name="Calculation 5 4 8" xfId="7744"/>
    <cellStyle name="Calculation 5 4 8 2" xfId="7745"/>
    <cellStyle name="Calculation 5 4 8 2 2" xfId="7746"/>
    <cellStyle name="Calculation 5 4 8 2 2 2" xfId="7747"/>
    <cellStyle name="Calculation 5 4 8 2 2 3" xfId="7748"/>
    <cellStyle name="Calculation 5 4 8 2 2 4" xfId="7749"/>
    <cellStyle name="Calculation 5 4 8 2 3" xfId="7750"/>
    <cellStyle name="Calculation 5 4 8 2 3 2" xfId="7751"/>
    <cellStyle name="Calculation 5 4 8 2 3 3" xfId="7752"/>
    <cellStyle name="Calculation 5 4 8 2 3 4" xfId="7753"/>
    <cellStyle name="Calculation 5 4 8 2 3 5" xfId="7754"/>
    <cellStyle name="Calculation 5 4 8 2 4" xfId="7755"/>
    <cellStyle name="Calculation 5 4 8 2 5" xfId="7756"/>
    <cellStyle name="Calculation 5 4 8 2 6" xfId="7757"/>
    <cellStyle name="Calculation 5 4 8 3" xfId="7758"/>
    <cellStyle name="Calculation 5 4 8 3 2" xfId="7759"/>
    <cellStyle name="Calculation 5 4 8 3 2 2" xfId="7760"/>
    <cellStyle name="Calculation 5 4 8 3 2 3" xfId="7761"/>
    <cellStyle name="Calculation 5 4 8 3 2 4" xfId="7762"/>
    <cellStyle name="Calculation 5 4 8 3 3" xfId="7763"/>
    <cellStyle name="Calculation 5 4 8 3 3 2" xfId="7764"/>
    <cellStyle name="Calculation 5 4 8 3 3 3" xfId="7765"/>
    <cellStyle name="Calculation 5 4 8 3 3 4" xfId="7766"/>
    <cellStyle name="Calculation 5 4 8 3 3 5" xfId="7767"/>
    <cellStyle name="Calculation 5 4 8 3 4" xfId="7768"/>
    <cellStyle name="Calculation 5 4 8 3 5" xfId="7769"/>
    <cellStyle name="Calculation 5 4 8 3 6" xfId="7770"/>
    <cellStyle name="Calculation 5 4 8 4" xfId="7771"/>
    <cellStyle name="Calculation 5 4 8 4 2" xfId="7772"/>
    <cellStyle name="Calculation 5 4 8 4 3" xfId="7773"/>
    <cellStyle name="Calculation 5 4 8 4 4" xfId="7774"/>
    <cellStyle name="Calculation 5 4 8 5" xfId="7775"/>
    <cellStyle name="Calculation 5 4 8 5 2" xfId="7776"/>
    <cellStyle name="Calculation 5 4 8 5 3" xfId="7777"/>
    <cellStyle name="Calculation 5 4 8 5 4" xfId="7778"/>
    <cellStyle name="Calculation 5 4 8 5 5" xfId="7779"/>
    <cellStyle name="Calculation 5 4 8 6" xfId="7780"/>
    <cellStyle name="Calculation 5 4 8 7" xfId="7781"/>
    <cellStyle name="Calculation 5 4 8 8" xfId="7782"/>
    <cellStyle name="Calculation 5 4 9" xfId="7783"/>
    <cellStyle name="Calculation 5 4 9 2" xfId="7784"/>
    <cellStyle name="Calculation 5 4 9 2 2" xfId="7785"/>
    <cellStyle name="Calculation 5 4 9 2 2 2" xfId="7786"/>
    <cellStyle name="Calculation 5 4 9 2 2 3" xfId="7787"/>
    <cellStyle name="Calculation 5 4 9 2 2 4" xfId="7788"/>
    <cellStyle name="Calculation 5 4 9 2 3" xfId="7789"/>
    <cellStyle name="Calculation 5 4 9 2 3 2" xfId="7790"/>
    <cellStyle name="Calculation 5 4 9 2 3 3" xfId="7791"/>
    <cellStyle name="Calculation 5 4 9 2 3 4" xfId="7792"/>
    <cellStyle name="Calculation 5 4 9 2 3 5" xfId="7793"/>
    <cellStyle name="Calculation 5 4 9 2 4" xfId="7794"/>
    <cellStyle name="Calculation 5 4 9 2 5" xfId="7795"/>
    <cellStyle name="Calculation 5 4 9 2 6" xfId="7796"/>
    <cellStyle name="Calculation 5 4 9 3" xfId="7797"/>
    <cellStyle name="Calculation 5 4 9 3 2" xfId="7798"/>
    <cellStyle name="Calculation 5 4 9 3 2 2" xfId="7799"/>
    <cellStyle name="Calculation 5 4 9 3 2 3" xfId="7800"/>
    <cellStyle name="Calculation 5 4 9 3 2 4" xfId="7801"/>
    <cellStyle name="Calculation 5 4 9 3 3" xfId="7802"/>
    <cellStyle name="Calculation 5 4 9 3 3 2" xfId="7803"/>
    <cellStyle name="Calculation 5 4 9 3 3 3" xfId="7804"/>
    <cellStyle name="Calculation 5 4 9 3 3 4" xfId="7805"/>
    <cellStyle name="Calculation 5 4 9 3 3 5" xfId="7806"/>
    <cellStyle name="Calculation 5 4 9 3 4" xfId="7807"/>
    <cellStyle name="Calculation 5 4 9 3 5" xfId="7808"/>
    <cellStyle name="Calculation 5 4 9 3 6" xfId="7809"/>
    <cellStyle name="Calculation 5 4 9 4" xfId="7810"/>
    <cellStyle name="Calculation 5 4 9 4 2" xfId="7811"/>
    <cellStyle name="Calculation 5 4 9 4 3" xfId="7812"/>
    <cellStyle name="Calculation 5 4 9 4 4" xfId="7813"/>
    <cellStyle name="Calculation 5 4 9 5" xfId="7814"/>
    <cellStyle name="Calculation 5 4 9 5 2" xfId="7815"/>
    <cellStyle name="Calculation 5 4 9 5 3" xfId="7816"/>
    <cellStyle name="Calculation 5 4 9 5 4" xfId="7817"/>
    <cellStyle name="Calculation 5 4 9 5 5" xfId="7818"/>
    <cellStyle name="Calculation 5 4 9 6" xfId="7819"/>
    <cellStyle name="Calculation 5 4 9 7" xfId="7820"/>
    <cellStyle name="Calculation 5 4 9 8" xfId="7821"/>
    <cellStyle name="Calculation 5 5" xfId="7822"/>
    <cellStyle name="Calculation 5 5 2" xfId="7823"/>
    <cellStyle name="Calculation 5 5 2 2" xfId="7824"/>
    <cellStyle name="Calculation 5 5 2 2 2" xfId="7825"/>
    <cellStyle name="Calculation 5 5 2 2 2 2" xfId="7826"/>
    <cellStyle name="Calculation 5 5 2 2 2 3" xfId="7827"/>
    <cellStyle name="Calculation 5 5 2 2 2 4" xfId="7828"/>
    <cellStyle name="Calculation 5 5 2 2 3" xfId="7829"/>
    <cellStyle name="Calculation 5 5 2 2 3 2" xfId="7830"/>
    <cellStyle name="Calculation 5 5 2 2 3 3" xfId="7831"/>
    <cellStyle name="Calculation 5 5 2 2 3 4" xfId="7832"/>
    <cellStyle name="Calculation 5 5 2 2 3 5" xfId="7833"/>
    <cellStyle name="Calculation 5 5 2 2 4" xfId="7834"/>
    <cellStyle name="Calculation 5 5 2 2 5" xfId="7835"/>
    <cellStyle name="Calculation 5 5 2 2 6" xfId="7836"/>
    <cellStyle name="Calculation 5 5 2 3" xfId="7837"/>
    <cellStyle name="Calculation 5 5 2 3 2" xfId="7838"/>
    <cellStyle name="Calculation 5 5 2 3 2 2" xfId="7839"/>
    <cellStyle name="Calculation 5 5 2 3 2 3" xfId="7840"/>
    <cellStyle name="Calculation 5 5 2 3 2 4" xfId="7841"/>
    <cellStyle name="Calculation 5 5 2 3 3" xfId="7842"/>
    <cellStyle name="Calculation 5 5 2 3 3 2" xfId="7843"/>
    <cellStyle name="Calculation 5 5 2 3 3 3" xfId="7844"/>
    <cellStyle name="Calculation 5 5 2 3 3 4" xfId="7845"/>
    <cellStyle name="Calculation 5 5 2 3 3 5" xfId="7846"/>
    <cellStyle name="Calculation 5 5 2 3 4" xfId="7847"/>
    <cellStyle name="Calculation 5 5 2 3 5" xfId="7848"/>
    <cellStyle name="Calculation 5 5 2 3 6" xfId="7849"/>
    <cellStyle name="Calculation 5 5 2 4" xfId="7850"/>
    <cellStyle name="Calculation 5 5 2 4 2" xfId="7851"/>
    <cellStyle name="Calculation 5 5 2 4 3" xfId="7852"/>
    <cellStyle name="Calculation 5 5 2 4 4" xfId="7853"/>
    <cellStyle name="Calculation 5 5 2 5" xfId="7854"/>
    <cellStyle name="Calculation 5 5 2 5 2" xfId="7855"/>
    <cellStyle name="Calculation 5 5 2 5 3" xfId="7856"/>
    <cellStyle name="Calculation 5 5 2 5 4" xfId="7857"/>
    <cellStyle name="Calculation 5 5 2 5 5" xfId="7858"/>
    <cellStyle name="Calculation 5 5 2 6" xfId="7859"/>
    <cellStyle name="Calculation 5 5 2 7" xfId="7860"/>
    <cellStyle name="Calculation 5 5 2 8" xfId="7861"/>
    <cellStyle name="Calculation 5 5 3" xfId="7862"/>
    <cellStyle name="Calculation 5 5 3 2" xfId="7863"/>
    <cellStyle name="Calculation 5 5 3 2 2" xfId="7864"/>
    <cellStyle name="Calculation 5 5 3 2 2 2" xfId="7865"/>
    <cellStyle name="Calculation 5 5 3 2 2 3" xfId="7866"/>
    <cellStyle name="Calculation 5 5 3 2 2 4" xfId="7867"/>
    <cellStyle name="Calculation 5 5 3 2 3" xfId="7868"/>
    <cellStyle name="Calculation 5 5 3 2 3 2" xfId="7869"/>
    <cellStyle name="Calculation 5 5 3 2 3 3" xfId="7870"/>
    <cellStyle name="Calculation 5 5 3 2 3 4" xfId="7871"/>
    <cellStyle name="Calculation 5 5 3 2 3 5" xfId="7872"/>
    <cellStyle name="Calculation 5 5 3 2 4" xfId="7873"/>
    <cellStyle name="Calculation 5 5 3 2 5" xfId="7874"/>
    <cellStyle name="Calculation 5 5 3 2 6" xfId="7875"/>
    <cellStyle name="Calculation 5 5 3 3" xfId="7876"/>
    <cellStyle name="Calculation 5 5 3 3 2" xfId="7877"/>
    <cellStyle name="Calculation 5 5 3 3 2 2" xfId="7878"/>
    <cellStyle name="Calculation 5 5 3 3 2 3" xfId="7879"/>
    <cellStyle name="Calculation 5 5 3 3 2 4" xfId="7880"/>
    <cellStyle name="Calculation 5 5 3 3 3" xfId="7881"/>
    <cellStyle name="Calculation 5 5 3 3 3 2" xfId="7882"/>
    <cellStyle name="Calculation 5 5 3 3 3 3" xfId="7883"/>
    <cellStyle name="Calculation 5 5 3 3 3 4" xfId="7884"/>
    <cellStyle name="Calculation 5 5 3 3 3 5" xfId="7885"/>
    <cellStyle name="Calculation 5 5 3 3 4" xfId="7886"/>
    <cellStyle name="Calculation 5 5 3 3 5" xfId="7887"/>
    <cellStyle name="Calculation 5 5 3 3 6" xfId="7888"/>
    <cellStyle name="Calculation 5 5 3 4" xfId="7889"/>
    <cellStyle name="Calculation 5 5 3 4 2" xfId="7890"/>
    <cellStyle name="Calculation 5 5 3 4 3" xfId="7891"/>
    <cellStyle name="Calculation 5 5 3 4 4" xfId="7892"/>
    <cellStyle name="Calculation 5 5 3 5" xfId="7893"/>
    <cellStyle name="Calculation 5 5 3 5 2" xfId="7894"/>
    <cellStyle name="Calculation 5 5 3 5 3" xfId="7895"/>
    <cellStyle name="Calculation 5 5 3 5 4" xfId="7896"/>
    <cellStyle name="Calculation 5 5 3 5 5" xfId="7897"/>
    <cellStyle name="Calculation 5 5 3 6" xfId="7898"/>
    <cellStyle name="Calculation 5 5 3 7" xfId="7899"/>
    <cellStyle name="Calculation 5 5 3 8" xfId="7900"/>
    <cellStyle name="Calculation 5 5 4" xfId="7901"/>
    <cellStyle name="Calculation 5 5 4 2" xfId="7902"/>
    <cellStyle name="Calculation 5 5 4 2 2" xfId="7903"/>
    <cellStyle name="Calculation 5 5 4 2 3" xfId="7904"/>
    <cellStyle name="Calculation 5 5 4 2 4" xfId="7905"/>
    <cellStyle name="Calculation 5 5 4 3" xfId="7906"/>
    <cellStyle name="Calculation 5 5 4 3 2" xfId="7907"/>
    <cellStyle name="Calculation 5 5 4 3 3" xfId="7908"/>
    <cellStyle name="Calculation 5 5 4 3 4" xfId="7909"/>
    <cellStyle name="Calculation 5 5 4 3 5" xfId="7910"/>
    <cellStyle name="Calculation 5 5 4 4" xfId="7911"/>
    <cellStyle name="Calculation 5 5 4 5" xfId="7912"/>
    <cellStyle name="Calculation 5 5 4 6" xfId="7913"/>
    <cellStyle name="Calculation 5 5 5" xfId="7914"/>
    <cellStyle name="Calculation 5 5 5 2" xfId="7915"/>
    <cellStyle name="Calculation 5 5 5 2 2" xfId="7916"/>
    <cellStyle name="Calculation 5 5 5 2 3" xfId="7917"/>
    <cellStyle name="Calculation 5 5 5 2 4" xfId="7918"/>
    <cellStyle name="Calculation 5 5 5 3" xfId="7919"/>
    <cellStyle name="Calculation 5 5 5 3 2" xfId="7920"/>
    <cellStyle name="Calculation 5 5 5 3 3" xfId="7921"/>
    <cellStyle name="Calculation 5 5 5 3 4" xfId="7922"/>
    <cellStyle name="Calculation 5 5 5 3 5" xfId="7923"/>
    <cellStyle name="Calculation 5 5 5 4" xfId="7924"/>
    <cellStyle name="Calculation 5 5 5 5" xfId="7925"/>
    <cellStyle name="Calculation 5 5 5 6" xfId="7926"/>
    <cellStyle name="Calculation 5 5 6" xfId="7927"/>
    <cellStyle name="Calculation 5 5 6 2" xfId="7928"/>
    <cellStyle name="Calculation 5 5 6 3" xfId="7929"/>
    <cellStyle name="Calculation 5 5 6 4" xfId="7930"/>
    <cellStyle name="Calculation 5 5 6 5" xfId="7931"/>
    <cellStyle name="Calculation 5 5 7" xfId="7932"/>
    <cellStyle name="Calculation 5 5 8" xfId="7933"/>
    <cellStyle name="Calculation 5 6" xfId="7934"/>
    <cellStyle name="Calculation 5 6 2" xfId="7935"/>
    <cellStyle name="Calculation 5 6 2 2" xfId="7936"/>
    <cellStyle name="Calculation 5 6 2 2 2" xfId="7937"/>
    <cellStyle name="Calculation 5 6 2 2 2 2" xfId="7938"/>
    <cellStyle name="Calculation 5 6 2 2 2 3" xfId="7939"/>
    <cellStyle name="Calculation 5 6 2 2 2 4" xfId="7940"/>
    <cellStyle name="Calculation 5 6 2 2 3" xfId="7941"/>
    <cellStyle name="Calculation 5 6 2 2 3 2" xfId="7942"/>
    <cellStyle name="Calculation 5 6 2 2 3 3" xfId="7943"/>
    <cellStyle name="Calculation 5 6 2 2 3 4" xfId="7944"/>
    <cellStyle name="Calculation 5 6 2 2 3 5" xfId="7945"/>
    <cellStyle name="Calculation 5 6 2 2 4" xfId="7946"/>
    <cellStyle name="Calculation 5 6 2 2 5" xfId="7947"/>
    <cellStyle name="Calculation 5 6 2 2 6" xfId="7948"/>
    <cellStyle name="Calculation 5 6 2 3" xfId="7949"/>
    <cellStyle name="Calculation 5 6 2 3 2" xfId="7950"/>
    <cellStyle name="Calculation 5 6 2 3 2 2" xfId="7951"/>
    <cellStyle name="Calculation 5 6 2 3 2 3" xfId="7952"/>
    <cellStyle name="Calculation 5 6 2 3 2 4" xfId="7953"/>
    <cellStyle name="Calculation 5 6 2 3 3" xfId="7954"/>
    <cellStyle name="Calculation 5 6 2 3 3 2" xfId="7955"/>
    <cellStyle name="Calculation 5 6 2 3 3 3" xfId="7956"/>
    <cellStyle name="Calculation 5 6 2 3 3 4" xfId="7957"/>
    <cellStyle name="Calculation 5 6 2 3 3 5" xfId="7958"/>
    <cellStyle name="Calculation 5 6 2 3 4" xfId="7959"/>
    <cellStyle name="Calculation 5 6 2 3 5" xfId="7960"/>
    <cellStyle name="Calculation 5 6 2 3 6" xfId="7961"/>
    <cellStyle name="Calculation 5 6 2 4" xfId="7962"/>
    <cellStyle name="Calculation 5 6 2 4 2" xfId="7963"/>
    <cellStyle name="Calculation 5 6 2 4 3" xfId="7964"/>
    <cellStyle name="Calculation 5 6 2 4 4" xfId="7965"/>
    <cellStyle name="Calculation 5 6 2 5" xfId="7966"/>
    <cellStyle name="Calculation 5 6 2 5 2" xfId="7967"/>
    <cellStyle name="Calculation 5 6 2 5 3" xfId="7968"/>
    <cellStyle name="Calculation 5 6 2 5 4" xfId="7969"/>
    <cellStyle name="Calculation 5 6 2 5 5" xfId="7970"/>
    <cellStyle name="Calculation 5 6 2 6" xfId="7971"/>
    <cellStyle name="Calculation 5 6 2 7" xfId="7972"/>
    <cellStyle name="Calculation 5 6 2 8" xfId="7973"/>
    <cellStyle name="Calculation 5 6 3" xfId="7974"/>
    <cellStyle name="Calculation 5 6 3 2" xfId="7975"/>
    <cellStyle name="Calculation 5 6 3 2 2" xfId="7976"/>
    <cellStyle name="Calculation 5 6 3 2 2 2" xfId="7977"/>
    <cellStyle name="Calculation 5 6 3 2 2 3" xfId="7978"/>
    <cellStyle name="Calculation 5 6 3 2 2 4" xfId="7979"/>
    <cellStyle name="Calculation 5 6 3 2 3" xfId="7980"/>
    <cellStyle name="Calculation 5 6 3 2 3 2" xfId="7981"/>
    <cellStyle name="Calculation 5 6 3 2 3 3" xfId="7982"/>
    <cellStyle name="Calculation 5 6 3 2 3 4" xfId="7983"/>
    <cellStyle name="Calculation 5 6 3 2 3 5" xfId="7984"/>
    <cellStyle name="Calculation 5 6 3 2 4" xfId="7985"/>
    <cellStyle name="Calculation 5 6 3 2 5" xfId="7986"/>
    <cellStyle name="Calculation 5 6 3 2 6" xfId="7987"/>
    <cellStyle name="Calculation 5 6 3 3" xfId="7988"/>
    <cellStyle name="Calculation 5 6 3 3 2" xfId="7989"/>
    <cellStyle name="Calculation 5 6 3 3 2 2" xfId="7990"/>
    <cellStyle name="Calculation 5 6 3 3 2 3" xfId="7991"/>
    <cellStyle name="Calculation 5 6 3 3 2 4" xfId="7992"/>
    <cellStyle name="Calculation 5 6 3 3 3" xfId="7993"/>
    <cellStyle name="Calculation 5 6 3 3 3 2" xfId="7994"/>
    <cellStyle name="Calculation 5 6 3 3 3 3" xfId="7995"/>
    <cellStyle name="Calculation 5 6 3 3 3 4" xfId="7996"/>
    <cellStyle name="Calculation 5 6 3 3 3 5" xfId="7997"/>
    <cellStyle name="Calculation 5 6 3 3 4" xfId="7998"/>
    <cellStyle name="Calculation 5 6 3 3 5" xfId="7999"/>
    <cellStyle name="Calculation 5 6 3 3 6" xfId="8000"/>
    <cellStyle name="Calculation 5 6 3 4" xfId="8001"/>
    <cellStyle name="Calculation 5 6 3 4 2" xfId="8002"/>
    <cellStyle name="Calculation 5 6 3 4 3" xfId="8003"/>
    <cellStyle name="Calculation 5 6 3 4 4" xfId="8004"/>
    <cellStyle name="Calculation 5 6 3 5" xfId="8005"/>
    <cellStyle name="Calculation 5 6 3 5 2" xfId="8006"/>
    <cellStyle name="Calculation 5 6 3 5 3" xfId="8007"/>
    <cellStyle name="Calculation 5 6 3 5 4" xfId="8008"/>
    <cellStyle name="Calculation 5 6 3 5 5" xfId="8009"/>
    <cellStyle name="Calculation 5 6 3 6" xfId="8010"/>
    <cellStyle name="Calculation 5 6 3 7" xfId="8011"/>
    <cellStyle name="Calculation 5 6 3 8" xfId="8012"/>
    <cellStyle name="Calculation 5 6 4" xfId="8013"/>
    <cellStyle name="Calculation 5 6 4 2" xfId="8014"/>
    <cellStyle name="Calculation 5 6 4 2 2" xfId="8015"/>
    <cellStyle name="Calculation 5 6 4 2 3" xfId="8016"/>
    <cellStyle name="Calculation 5 6 4 2 4" xfId="8017"/>
    <cellStyle name="Calculation 5 6 4 3" xfId="8018"/>
    <cellStyle name="Calculation 5 6 4 3 2" xfId="8019"/>
    <cellStyle name="Calculation 5 6 4 3 3" xfId="8020"/>
    <cellStyle name="Calculation 5 6 4 3 4" xfId="8021"/>
    <cellStyle name="Calculation 5 6 4 3 5" xfId="8022"/>
    <cellStyle name="Calculation 5 6 4 4" xfId="8023"/>
    <cellStyle name="Calculation 5 6 4 5" xfId="8024"/>
    <cellStyle name="Calculation 5 6 4 6" xfId="8025"/>
    <cellStyle name="Calculation 5 6 5" xfId="8026"/>
    <cellStyle name="Calculation 5 6 5 2" xfId="8027"/>
    <cellStyle name="Calculation 5 6 5 2 2" xfId="8028"/>
    <cellStyle name="Calculation 5 6 5 2 3" xfId="8029"/>
    <cellStyle name="Calculation 5 6 5 2 4" xfId="8030"/>
    <cellStyle name="Calculation 5 6 5 3" xfId="8031"/>
    <cellStyle name="Calculation 5 6 5 3 2" xfId="8032"/>
    <cellStyle name="Calculation 5 6 5 3 3" xfId="8033"/>
    <cellStyle name="Calculation 5 6 5 3 4" xfId="8034"/>
    <cellStyle name="Calculation 5 6 5 3 5" xfId="8035"/>
    <cellStyle name="Calculation 5 6 5 4" xfId="8036"/>
    <cellStyle name="Calculation 5 6 5 5" xfId="8037"/>
    <cellStyle name="Calculation 5 6 5 6" xfId="8038"/>
    <cellStyle name="Calculation 5 6 6" xfId="8039"/>
    <cellStyle name="Calculation 5 6 6 2" xfId="8040"/>
    <cellStyle name="Calculation 5 6 6 3" xfId="8041"/>
    <cellStyle name="Calculation 5 6 6 4" xfId="8042"/>
    <cellStyle name="Calculation 5 6 6 5" xfId="8043"/>
    <cellStyle name="Calculation 5 6 7" xfId="8044"/>
    <cellStyle name="Calculation 5 6 8" xfId="8045"/>
    <cellStyle name="Calculation 5 7" xfId="8046"/>
    <cellStyle name="Calculation 5 7 2" xfId="8047"/>
    <cellStyle name="Calculation 5 7 2 2" xfId="8048"/>
    <cellStyle name="Calculation 5 7 2 2 2" xfId="8049"/>
    <cellStyle name="Calculation 5 7 2 2 2 2" xfId="8050"/>
    <cellStyle name="Calculation 5 7 2 2 2 3" xfId="8051"/>
    <cellStyle name="Calculation 5 7 2 2 2 4" xfId="8052"/>
    <cellStyle name="Calculation 5 7 2 2 3" xfId="8053"/>
    <cellStyle name="Calculation 5 7 2 2 3 2" xfId="8054"/>
    <cellStyle name="Calculation 5 7 2 2 3 3" xfId="8055"/>
    <cellStyle name="Calculation 5 7 2 2 3 4" xfId="8056"/>
    <cellStyle name="Calculation 5 7 2 2 3 5" xfId="8057"/>
    <cellStyle name="Calculation 5 7 2 2 4" xfId="8058"/>
    <cellStyle name="Calculation 5 7 2 2 5" xfId="8059"/>
    <cellStyle name="Calculation 5 7 2 2 6" xfId="8060"/>
    <cellStyle name="Calculation 5 7 2 3" xfId="8061"/>
    <cellStyle name="Calculation 5 7 2 3 2" xfId="8062"/>
    <cellStyle name="Calculation 5 7 2 3 2 2" xfId="8063"/>
    <cellStyle name="Calculation 5 7 2 3 2 3" xfId="8064"/>
    <cellStyle name="Calculation 5 7 2 3 2 4" xfId="8065"/>
    <cellStyle name="Calculation 5 7 2 3 3" xfId="8066"/>
    <cellStyle name="Calculation 5 7 2 3 3 2" xfId="8067"/>
    <cellStyle name="Calculation 5 7 2 3 3 3" xfId="8068"/>
    <cellStyle name="Calculation 5 7 2 3 3 4" xfId="8069"/>
    <cellStyle name="Calculation 5 7 2 3 3 5" xfId="8070"/>
    <cellStyle name="Calculation 5 7 2 3 4" xfId="8071"/>
    <cellStyle name="Calculation 5 7 2 3 5" xfId="8072"/>
    <cellStyle name="Calculation 5 7 2 3 6" xfId="8073"/>
    <cellStyle name="Calculation 5 7 2 4" xfId="8074"/>
    <cellStyle name="Calculation 5 7 2 4 2" xfId="8075"/>
    <cellStyle name="Calculation 5 7 2 4 3" xfId="8076"/>
    <cellStyle name="Calculation 5 7 2 4 4" xfId="8077"/>
    <cellStyle name="Calculation 5 7 2 5" xfId="8078"/>
    <cellStyle name="Calculation 5 7 2 5 2" xfId="8079"/>
    <cellStyle name="Calculation 5 7 2 5 3" xfId="8080"/>
    <cellStyle name="Calculation 5 7 2 5 4" xfId="8081"/>
    <cellStyle name="Calculation 5 7 2 5 5" xfId="8082"/>
    <cellStyle name="Calculation 5 7 2 6" xfId="8083"/>
    <cellStyle name="Calculation 5 7 2 7" xfId="8084"/>
    <cellStyle name="Calculation 5 7 2 8" xfId="8085"/>
    <cellStyle name="Calculation 5 7 3" xfId="8086"/>
    <cellStyle name="Calculation 5 7 3 2" xfId="8087"/>
    <cellStyle name="Calculation 5 7 3 2 2" xfId="8088"/>
    <cellStyle name="Calculation 5 7 3 2 2 2" xfId="8089"/>
    <cellStyle name="Calculation 5 7 3 2 2 3" xfId="8090"/>
    <cellStyle name="Calculation 5 7 3 2 2 4" xfId="8091"/>
    <cellStyle name="Calculation 5 7 3 2 3" xfId="8092"/>
    <cellStyle name="Calculation 5 7 3 2 3 2" xfId="8093"/>
    <cellStyle name="Calculation 5 7 3 2 3 3" xfId="8094"/>
    <cellStyle name="Calculation 5 7 3 2 3 4" xfId="8095"/>
    <cellStyle name="Calculation 5 7 3 2 3 5" xfId="8096"/>
    <cellStyle name="Calculation 5 7 3 2 4" xfId="8097"/>
    <cellStyle name="Calculation 5 7 3 2 5" xfId="8098"/>
    <cellStyle name="Calculation 5 7 3 2 6" xfId="8099"/>
    <cellStyle name="Calculation 5 7 3 3" xfId="8100"/>
    <cellStyle name="Calculation 5 7 3 3 2" xfId="8101"/>
    <cellStyle name="Calculation 5 7 3 3 2 2" xfId="8102"/>
    <cellStyle name="Calculation 5 7 3 3 2 3" xfId="8103"/>
    <cellStyle name="Calculation 5 7 3 3 2 4" xfId="8104"/>
    <cellStyle name="Calculation 5 7 3 3 3" xfId="8105"/>
    <cellStyle name="Calculation 5 7 3 3 3 2" xfId="8106"/>
    <cellStyle name="Calculation 5 7 3 3 3 3" xfId="8107"/>
    <cellStyle name="Calculation 5 7 3 3 3 4" xfId="8108"/>
    <cellStyle name="Calculation 5 7 3 3 3 5" xfId="8109"/>
    <cellStyle name="Calculation 5 7 3 3 4" xfId="8110"/>
    <cellStyle name="Calculation 5 7 3 3 5" xfId="8111"/>
    <cellStyle name="Calculation 5 7 3 3 6" xfId="8112"/>
    <cellStyle name="Calculation 5 7 3 4" xfId="8113"/>
    <cellStyle name="Calculation 5 7 3 4 2" xfId="8114"/>
    <cellStyle name="Calculation 5 7 3 4 3" xfId="8115"/>
    <cellStyle name="Calculation 5 7 3 4 4" xfId="8116"/>
    <cellStyle name="Calculation 5 7 3 5" xfId="8117"/>
    <cellStyle name="Calculation 5 7 3 5 2" xfId="8118"/>
    <cellStyle name="Calculation 5 7 3 5 3" xfId="8119"/>
    <cellStyle name="Calculation 5 7 3 5 4" xfId="8120"/>
    <cellStyle name="Calculation 5 7 3 5 5" xfId="8121"/>
    <cellStyle name="Calculation 5 7 3 6" xfId="8122"/>
    <cellStyle name="Calculation 5 7 3 7" xfId="8123"/>
    <cellStyle name="Calculation 5 7 3 8" xfId="8124"/>
    <cellStyle name="Calculation 5 7 4" xfId="8125"/>
    <cellStyle name="Calculation 5 7 4 2" xfId="8126"/>
    <cellStyle name="Calculation 5 7 4 2 2" xfId="8127"/>
    <cellStyle name="Calculation 5 7 4 2 3" xfId="8128"/>
    <cellStyle name="Calculation 5 7 4 2 4" xfId="8129"/>
    <cellStyle name="Calculation 5 7 4 3" xfId="8130"/>
    <cellStyle name="Calculation 5 7 4 3 2" xfId="8131"/>
    <cellStyle name="Calculation 5 7 4 3 3" xfId="8132"/>
    <cellStyle name="Calculation 5 7 4 3 4" xfId="8133"/>
    <cellStyle name="Calculation 5 7 4 3 5" xfId="8134"/>
    <cellStyle name="Calculation 5 7 4 4" xfId="8135"/>
    <cellStyle name="Calculation 5 7 4 5" xfId="8136"/>
    <cellStyle name="Calculation 5 7 4 6" xfId="8137"/>
    <cellStyle name="Calculation 5 7 5" xfId="8138"/>
    <cellStyle name="Calculation 5 7 5 2" xfId="8139"/>
    <cellStyle name="Calculation 5 7 5 2 2" xfId="8140"/>
    <cellStyle name="Calculation 5 7 5 2 3" xfId="8141"/>
    <cellStyle name="Calculation 5 7 5 2 4" xfId="8142"/>
    <cellStyle name="Calculation 5 7 5 3" xfId="8143"/>
    <cellStyle name="Calculation 5 7 5 3 2" xfId="8144"/>
    <cellStyle name="Calculation 5 7 5 3 3" xfId="8145"/>
    <cellStyle name="Calculation 5 7 5 3 4" xfId="8146"/>
    <cellStyle name="Calculation 5 7 5 3 5" xfId="8147"/>
    <cellStyle name="Calculation 5 7 5 4" xfId="8148"/>
    <cellStyle name="Calculation 5 7 5 5" xfId="8149"/>
    <cellStyle name="Calculation 5 7 5 6" xfId="8150"/>
    <cellStyle name="Calculation 5 7 6" xfId="8151"/>
    <cellStyle name="Calculation 5 7 6 2" xfId="8152"/>
    <cellStyle name="Calculation 5 7 6 3" xfId="8153"/>
    <cellStyle name="Calculation 5 7 6 4" xfId="8154"/>
    <cellStyle name="Calculation 5 7 6 5" xfId="8155"/>
    <cellStyle name="Calculation 5 7 7" xfId="8156"/>
    <cellStyle name="Calculation 5 7 8" xfId="8157"/>
    <cellStyle name="Calculation 5 8" xfId="8158"/>
    <cellStyle name="Calculation 5 8 2" xfId="8159"/>
    <cellStyle name="Calculation 5 8 2 2" xfId="8160"/>
    <cellStyle name="Calculation 5 8 2 2 2" xfId="8161"/>
    <cellStyle name="Calculation 5 8 2 2 3" xfId="8162"/>
    <cellStyle name="Calculation 5 8 2 2 4" xfId="8163"/>
    <cellStyle name="Calculation 5 8 2 3" xfId="8164"/>
    <cellStyle name="Calculation 5 8 2 3 2" xfId="8165"/>
    <cellStyle name="Calculation 5 8 2 3 3" xfId="8166"/>
    <cellStyle name="Calculation 5 8 2 3 4" xfId="8167"/>
    <cellStyle name="Calculation 5 8 2 3 5" xfId="8168"/>
    <cellStyle name="Calculation 5 8 2 4" xfId="8169"/>
    <cellStyle name="Calculation 5 8 2 5" xfId="8170"/>
    <cellStyle name="Calculation 5 8 2 6" xfId="8171"/>
    <cellStyle name="Calculation 5 8 3" xfId="8172"/>
    <cellStyle name="Calculation 5 8 3 2" xfId="8173"/>
    <cellStyle name="Calculation 5 8 3 2 2" xfId="8174"/>
    <cellStyle name="Calculation 5 8 3 2 3" xfId="8175"/>
    <cellStyle name="Calculation 5 8 3 2 4" xfId="8176"/>
    <cellStyle name="Calculation 5 8 3 3" xfId="8177"/>
    <cellStyle name="Calculation 5 8 3 3 2" xfId="8178"/>
    <cellStyle name="Calculation 5 8 3 3 3" xfId="8179"/>
    <cellStyle name="Calculation 5 8 3 3 4" xfId="8180"/>
    <cellStyle name="Calculation 5 8 3 3 5" xfId="8181"/>
    <cellStyle name="Calculation 5 8 3 4" xfId="8182"/>
    <cellStyle name="Calculation 5 8 3 5" xfId="8183"/>
    <cellStyle name="Calculation 5 8 3 6" xfId="8184"/>
    <cellStyle name="Calculation 5 8 4" xfId="8185"/>
    <cellStyle name="Calculation 5 8 4 2" xfId="8186"/>
    <cellStyle name="Calculation 5 8 4 3" xfId="8187"/>
    <cellStyle name="Calculation 5 8 4 4" xfId="8188"/>
    <cellStyle name="Calculation 5 8 5" xfId="8189"/>
    <cellStyle name="Calculation 5 8 5 2" xfId="8190"/>
    <cellStyle name="Calculation 5 8 5 3" xfId="8191"/>
    <cellStyle name="Calculation 5 8 5 4" xfId="8192"/>
    <cellStyle name="Calculation 5 8 5 5" xfId="8193"/>
    <cellStyle name="Calculation 5 8 6" xfId="8194"/>
    <cellStyle name="Calculation 5 8 7" xfId="8195"/>
    <cellStyle name="Calculation 5 8 8" xfId="8196"/>
    <cellStyle name="Calculation 5 9" xfId="8197"/>
    <cellStyle name="Calculation 5 9 2" xfId="8198"/>
    <cellStyle name="Calculation 5 9 2 2" xfId="8199"/>
    <cellStyle name="Calculation 5 9 2 2 2" xfId="8200"/>
    <cellStyle name="Calculation 5 9 2 2 3" xfId="8201"/>
    <cellStyle name="Calculation 5 9 2 2 4" xfId="8202"/>
    <cellStyle name="Calculation 5 9 2 3" xfId="8203"/>
    <cellStyle name="Calculation 5 9 2 3 2" xfId="8204"/>
    <cellStyle name="Calculation 5 9 2 3 3" xfId="8205"/>
    <cellStyle name="Calculation 5 9 2 3 4" xfId="8206"/>
    <cellStyle name="Calculation 5 9 2 3 5" xfId="8207"/>
    <cellStyle name="Calculation 5 9 2 4" xfId="8208"/>
    <cellStyle name="Calculation 5 9 2 5" xfId="8209"/>
    <cellStyle name="Calculation 5 9 2 6" xfId="8210"/>
    <cellStyle name="Calculation 5 9 3" xfId="8211"/>
    <cellStyle name="Calculation 5 9 3 2" xfId="8212"/>
    <cellStyle name="Calculation 5 9 3 2 2" xfId="8213"/>
    <cellStyle name="Calculation 5 9 3 2 3" xfId="8214"/>
    <cellStyle name="Calculation 5 9 3 2 4" xfId="8215"/>
    <cellStyle name="Calculation 5 9 3 3" xfId="8216"/>
    <cellStyle name="Calculation 5 9 3 3 2" xfId="8217"/>
    <cellStyle name="Calculation 5 9 3 3 3" xfId="8218"/>
    <cellStyle name="Calculation 5 9 3 3 4" xfId="8219"/>
    <cellStyle name="Calculation 5 9 3 3 5" xfId="8220"/>
    <cellStyle name="Calculation 5 9 3 4" xfId="8221"/>
    <cellStyle name="Calculation 5 9 3 5" xfId="8222"/>
    <cellStyle name="Calculation 5 9 3 6" xfId="8223"/>
    <cellStyle name="Calculation 5 9 4" xfId="8224"/>
    <cellStyle name="Calculation 5 9 4 2" xfId="8225"/>
    <cellStyle name="Calculation 5 9 4 3" xfId="8226"/>
    <cellStyle name="Calculation 5 9 4 4" xfId="8227"/>
    <cellStyle name="Calculation 5 9 4 5" xfId="8228"/>
    <cellStyle name="Calculation 5 9 5" xfId="8229"/>
    <cellStyle name="Calculation 5 9 6" xfId="8230"/>
    <cellStyle name="Calculation 6" xfId="8231"/>
    <cellStyle name="Calculation 6 2" xfId="8232"/>
    <cellStyle name="Calculation 6 2 2" xfId="8233"/>
    <cellStyle name="Calculation 6 2 2 2" xfId="8234"/>
    <cellStyle name="Calculation 6 2 2 2 2" xfId="8235"/>
    <cellStyle name="Calculation 6 2 2 2 2 2" xfId="8236"/>
    <cellStyle name="Calculation 6 2 2 2 2 3" xfId="8237"/>
    <cellStyle name="Calculation 6 2 2 2 2 4" xfId="8238"/>
    <cellStyle name="Calculation 6 2 2 2 3" xfId="8239"/>
    <cellStyle name="Calculation 6 2 2 2 3 2" xfId="8240"/>
    <cellStyle name="Calculation 6 2 2 2 3 3" xfId="8241"/>
    <cellStyle name="Calculation 6 2 2 2 3 4" xfId="8242"/>
    <cellStyle name="Calculation 6 2 2 2 3 5" xfId="8243"/>
    <cellStyle name="Calculation 6 2 2 2 4" xfId="8244"/>
    <cellStyle name="Calculation 6 2 2 2 5" xfId="8245"/>
    <cellStyle name="Calculation 6 2 2 2 6" xfId="8246"/>
    <cellStyle name="Calculation 6 2 2 3" xfId="8247"/>
    <cellStyle name="Calculation 6 2 2 3 2" xfId="8248"/>
    <cellStyle name="Calculation 6 2 2 3 2 2" xfId="8249"/>
    <cellStyle name="Calculation 6 2 2 3 2 3" xfId="8250"/>
    <cellStyle name="Calculation 6 2 2 3 2 4" xfId="8251"/>
    <cellStyle name="Calculation 6 2 2 3 3" xfId="8252"/>
    <cellStyle name="Calculation 6 2 2 3 3 2" xfId="8253"/>
    <cellStyle name="Calculation 6 2 2 3 3 3" xfId="8254"/>
    <cellStyle name="Calculation 6 2 2 3 3 4" xfId="8255"/>
    <cellStyle name="Calculation 6 2 2 3 3 5" xfId="8256"/>
    <cellStyle name="Calculation 6 2 2 3 4" xfId="8257"/>
    <cellStyle name="Calculation 6 2 2 3 5" xfId="8258"/>
    <cellStyle name="Calculation 6 2 2 3 6" xfId="8259"/>
    <cellStyle name="Calculation 6 2 2 4" xfId="8260"/>
    <cellStyle name="Calculation 6 2 2 4 2" xfId="8261"/>
    <cellStyle name="Calculation 6 2 2 4 3" xfId="8262"/>
    <cellStyle name="Calculation 6 2 2 4 4" xfId="8263"/>
    <cellStyle name="Calculation 6 2 2 5" xfId="8264"/>
    <cellStyle name="Calculation 6 2 2 5 2" xfId="8265"/>
    <cellStyle name="Calculation 6 2 2 5 3" xfId="8266"/>
    <cellStyle name="Calculation 6 2 2 5 4" xfId="8267"/>
    <cellStyle name="Calculation 6 2 2 5 5" xfId="8268"/>
    <cellStyle name="Calculation 6 2 2 6" xfId="8269"/>
    <cellStyle name="Calculation 6 2 2 7" xfId="8270"/>
    <cellStyle name="Calculation 6 2 2 8" xfId="8271"/>
    <cellStyle name="Calculation 6 2 3" xfId="8272"/>
    <cellStyle name="Calculation 6 2 3 2" xfId="8273"/>
    <cellStyle name="Calculation 6 2 3 2 2" xfId="8274"/>
    <cellStyle name="Calculation 6 2 3 2 2 2" xfId="8275"/>
    <cellStyle name="Calculation 6 2 3 2 2 3" xfId="8276"/>
    <cellStyle name="Calculation 6 2 3 2 2 4" xfId="8277"/>
    <cellStyle name="Calculation 6 2 3 2 3" xfId="8278"/>
    <cellStyle name="Calculation 6 2 3 2 3 2" xfId="8279"/>
    <cellStyle name="Calculation 6 2 3 2 3 3" xfId="8280"/>
    <cellStyle name="Calculation 6 2 3 2 3 4" xfId="8281"/>
    <cellStyle name="Calculation 6 2 3 2 3 5" xfId="8282"/>
    <cellStyle name="Calculation 6 2 3 2 4" xfId="8283"/>
    <cellStyle name="Calculation 6 2 3 2 5" xfId="8284"/>
    <cellStyle name="Calculation 6 2 3 2 6" xfId="8285"/>
    <cellStyle name="Calculation 6 2 3 3" xfId="8286"/>
    <cellStyle name="Calculation 6 2 3 3 2" xfId="8287"/>
    <cellStyle name="Calculation 6 2 3 3 2 2" xfId="8288"/>
    <cellStyle name="Calculation 6 2 3 3 2 3" xfId="8289"/>
    <cellStyle name="Calculation 6 2 3 3 2 4" xfId="8290"/>
    <cellStyle name="Calculation 6 2 3 3 3" xfId="8291"/>
    <cellStyle name="Calculation 6 2 3 3 3 2" xfId="8292"/>
    <cellStyle name="Calculation 6 2 3 3 3 3" xfId="8293"/>
    <cellStyle name="Calculation 6 2 3 3 3 4" xfId="8294"/>
    <cellStyle name="Calculation 6 2 3 3 3 5" xfId="8295"/>
    <cellStyle name="Calculation 6 2 3 3 4" xfId="8296"/>
    <cellStyle name="Calculation 6 2 3 3 5" xfId="8297"/>
    <cellStyle name="Calculation 6 2 3 3 6" xfId="8298"/>
    <cellStyle name="Calculation 6 2 3 4" xfId="8299"/>
    <cellStyle name="Calculation 6 2 3 4 2" xfId="8300"/>
    <cellStyle name="Calculation 6 2 3 4 3" xfId="8301"/>
    <cellStyle name="Calculation 6 2 3 4 4" xfId="8302"/>
    <cellStyle name="Calculation 6 2 3 5" xfId="8303"/>
    <cellStyle name="Calculation 6 2 3 5 2" xfId="8304"/>
    <cellStyle name="Calculation 6 2 3 5 3" xfId="8305"/>
    <cellStyle name="Calculation 6 2 3 5 4" xfId="8306"/>
    <cellStyle name="Calculation 6 2 3 5 5" xfId="8307"/>
    <cellStyle name="Calculation 6 2 3 6" xfId="8308"/>
    <cellStyle name="Calculation 6 2 3 7" xfId="8309"/>
    <cellStyle name="Calculation 6 2 3 8" xfId="8310"/>
    <cellStyle name="Calculation 6 2 4" xfId="8311"/>
    <cellStyle name="Calculation 6 2 4 2" xfId="8312"/>
    <cellStyle name="Calculation 6 2 4 2 2" xfId="8313"/>
    <cellStyle name="Calculation 6 2 4 2 3" xfId="8314"/>
    <cellStyle name="Calculation 6 2 4 2 4" xfId="8315"/>
    <cellStyle name="Calculation 6 2 4 3" xfId="8316"/>
    <cellStyle name="Calculation 6 2 4 3 2" xfId="8317"/>
    <cellStyle name="Calculation 6 2 4 3 3" xfId="8318"/>
    <cellStyle name="Calculation 6 2 4 3 4" xfId="8319"/>
    <cellStyle name="Calculation 6 2 4 3 5" xfId="8320"/>
    <cellStyle name="Calculation 6 2 4 4" xfId="8321"/>
    <cellStyle name="Calculation 6 2 4 5" xfId="8322"/>
    <cellStyle name="Calculation 6 2 4 6" xfId="8323"/>
    <cellStyle name="Calculation 6 2 5" xfId="8324"/>
    <cellStyle name="Calculation 6 2 5 2" xfId="8325"/>
    <cellStyle name="Calculation 6 2 5 2 2" xfId="8326"/>
    <cellStyle name="Calculation 6 2 5 2 3" xfId="8327"/>
    <cellStyle name="Calculation 6 2 5 2 4" xfId="8328"/>
    <cellStyle name="Calculation 6 2 5 3" xfId="8329"/>
    <cellStyle name="Calculation 6 2 5 3 2" xfId="8330"/>
    <cellStyle name="Calculation 6 2 5 3 3" xfId="8331"/>
    <cellStyle name="Calculation 6 2 5 3 4" xfId="8332"/>
    <cellStyle name="Calculation 6 2 5 3 5" xfId="8333"/>
    <cellStyle name="Calculation 6 2 5 4" xfId="8334"/>
    <cellStyle name="Calculation 6 2 5 5" xfId="8335"/>
    <cellStyle name="Calculation 6 2 5 6" xfId="8336"/>
    <cellStyle name="Calculation 6 2 6" xfId="8337"/>
    <cellStyle name="Calculation 6 2 6 2" xfId="8338"/>
    <cellStyle name="Calculation 6 2 6 3" xfId="8339"/>
    <cellStyle name="Calculation 6 2 6 4" xfId="8340"/>
    <cellStyle name="Calculation 6 2 6 5" xfId="8341"/>
    <cellStyle name="Calculation 6 2 7" xfId="8342"/>
    <cellStyle name="Calculation 6 2 8" xfId="8343"/>
    <cellStyle name="Calculation 6 3" xfId="8344"/>
    <cellStyle name="Calculation 6 3 2" xfId="8345"/>
    <cellStyle name="Calculation 6 3 2 2" xfId="8346"/>
    <cellStyle name="Calculation 6 3 2 2 2" xfId="8347"/>
    <cellStyle name="Calculation 6 3 2 2 2 2" xfId="8348"/>
    <cellStyle name="Calculation 6 3 2 2 2 3" xfId="8349"/>
    <cellStyle name="Calculation 6 3 2 2 2 4" xfId="8350"/>
    <cellStyle name="Calculation 6 3 2 2 3" xfId="8351"/>
    <cellStyle name="Calculation 6 3 2 2 3 2" xfId="8352"/>
    <cellStyle name="Calculation 6 3 2 2 3 3" xfId="8353"/>
    <cellStyle name="Calculation 6 3 2 2 3 4" xfId="8354"/>
    <cellStyle name="Calculation 6 3 2 2 3 5" xfId="8355"/>
    <cellStyle name="Calculation 6 3 2 2 4" xfId="8356"/>
    <cellStyle name="Calculation 6 3 2 2 5" xfId="8357"/>
    <cellStyle name="Calculation 6 3 2 2 6" xfId="8358"/>
    <cellStyle name="Calculation 6 3 2 3" xfId="8359"/>
    <cellStyle name="Calculation 6 3 2 3 2" xfId="8360"/>
    <cellStyle name="Calculation 6 3 2 3 2 2" xfId="8361"/>
    <cellStyle name="Calculation 6 3 2 3 2 3" xfId="8362"/>
    <cellStyle name="Calculation 6 3 2 3 2 4" xfId="8363"/>
    <cellStyle name="Calculation 6 3 2 3 3" xfId="8364"/>
    <cellStyle name="Calculation 6 3 2 3 3 2" xfId="8365"/>
    <cellStyle name="Calculation 6 3 2 3 3 3" xfId="8366"/>
    <cellStyle name="Calculation 6 3 2 3 3 4" xfId="8367"/>
    <cellStyle name="Calculation 6 3 2 3 3 5" xfId="8368"/>
    <cellStyle name="Calculation 6 3 2 3 4" xfId="8369"/>
    <cellStyle name="Calculation 6 3 2 3 5" xfId="8370"/>
    <cellStyle name="Calculation 6 3 2 3 6" xfId="8371"/>
    <cellStyle name="Calculation 6 3 2 4" xfId="8372"/>
    <cellStyle name="Calculation 6 3 2 4 2" xfId="8373"/>
    <cellStyle name="Calculation 6 3 2 4 3" xfId="8374"/>
    <cellStyle name="Calculation 6 3 2 4 4" xfId="8375"/>
    <cellStyle name="Calculation 6 3 2 5" xfId="8376"/>
    <cellStyle name="Calculation 6 3 2 5 2" xfId="8377"/>
    <cellStyle name="Calculation 6 3 2 5 3" xfId="8378"/>
    <cellStyle name="Calculation 6 3 2 5 4" xfId="8379"/>
    <cellStyle name="Calculation 6 3 2 5 5" xfId="8380"/>
    <cellStyle name="Calculation 6 3 2 6" xfId="8381"/>
    <cellStyle name="Calculation 6 3 2 7" xfId="8382"/>
    <cellStyle name="Calculation 6 3 2 8" xfId="8383"/>
    <cellStyle name="Calculation 6 3 3" xfId="8384"/>
    <cellStyle name="Calculation 6 3 3 2" xfId="8385"/>
    <cellStyle name="Calculation 6 3 3 2 2" xfId="8386"/>
    <cellStyle name="Calculation 6 3 3 2 2 2" xfId="8387"/>
    <cellStyle name="Calculation 6 3 3 2 2 3" xfId="8388"/>
    <cellStyle name="Calculation 6 3 3 2 2 4" xfId="8389"/>
    <cellStyle name="Calculation 6 3 3 2 3" xfId="8390"/>
    <cellStyle name="Calculation 6 3 3 2 3 2" xfId="8391"/>
    <cellStyle name="Calculation 6 3 3 2 3 3" xfId="8392"/>
    <cellStyle name="Calculation 6 3 3 2 3 4" xfId="8393"/>
    <cellStyle name="Calculation 6 3 3 2 3 5" xfId="8394"/>
    <cellStyle name="Calculation 6 3 3 2 4" xfId="8395"/>
    <cellStyle name="Calculation 6 3 3 2 5" xfId="8396"/>
    <cellStyle name="Calculation 6 3 3 2 6" xfId="8397"/>
    <cellStyle name="Calculation 6 3 3 3" xfId="8398"/>
    <cellStyle name="Calculation 6 3 3 3 2" xfId="8399"/>
    <cellStyle name="Calculation 6 3 3 3 2 2" xfId="8400"/>
    <cellStyle name="Calculation 6 3 3 3 2 3" xfId="8401"/>
    <cellStyle name="Calculation 6 3 3 3 2 4" xfId="8402"/>
    <cellStyle name="Calculation 6 3 3 3 3" xfId="8403"/>
    <cellStyle name="Calculation 6 3 3 3 3 2" xfId="8404"/>
    <cellStyle name="Calculation 6 3 3 3 3 3" xfId="8405"/>
    <cellStyle name="Calculation 6 3 3 3 3 4" xfId="8406"/>
    <cellStyle name="Calculation 6 3 3 3 3 5" xfId="8407"/>
    <cellStyle name="Calculation 6 3 3 3 4" xfId="8408"/>
    <cellStyle name="Calculation 6 3 3 3 5" xfId="8409"/>
    <cellStyle name="Calculation 6 3 3 3 6" xfId="8410"/>
    <cellStyle name="Calculation 6 3 3 4" xfId="8411"/>
    <cellStyle name="Calculation 6 3 3 4 2" xfId="8412"/>
    <cellStyle name="Calculation 6 3 3 4 3" xfId="8413"/>
    <cellStyle name="Calculation 6 3 3 4 4" xfId="8414"/>
    <cellStyle name="Calculation 6 3 3 5" xfId="8415"/>
    <cellStyle name="Calculation 6 3 3 5 2" xfId="8416"/>
    <cellStyle name="Calculation 6 3 3 5 3" xfId="8417"/>
    <cellStyle name="Calculation 6 3 3 5 4" xfId="8418"/>
    <cellStyle name="Calculation 6 3 3 5 5" xfId="8419"/>
    <cellStyle name="Calculation 6 3 3 6" xfId="8420"/>
    <cellStyle name="Calculation 6 3 3 7" xfId="8421"/>
    <cellStyle name="Calculation 6 3 3 8" xfId="8422"/>
    <cellStyle name="Calculation 6 3 4" xfId="8423"/>
    <cellStyle name="Calculation 6 3 4 2" xfId="8424"/>
    <cellStyle name="Calculation 6 3 4 2 2" xfId="8425"/>
    <cellStyle name="Calculation 6 3 4 2 3" xfId="8426"/>
    <cellStyle name="Calculation 6 3 4 2 4" xfId="8427"/>
    <cellStyle name="Calculation 6 3 4 3" xfId="8428"/>
    <cellStyle name="Calculation 6 3 4 3 2" xfId="8429"/>
    <cellStyle name="Calculation 6 3 4 3 3" xfId="8430"/>
    <cellStyle name="Calculation 6 3 4 3 4" xfId="8431"/>
    <cellStyle name="Calculation 6 3 4 3 5" xfId="8432"/>
    <cellStyle name="Calculation 6 3 4 4" xfId="8433"/>
    <cellStyle name="Calculation 6 3 4 5" xfId="8434"/>
    <cellStyle name="Calculation 6 3 4 6" xfId="8435"/>
    <cellStyle name="Calculation 6 3 5" xfId="8436"/>
    <cellStyle name="Calculation 6 3 5 2" xfId="8437"/>
    <cellStyle name="Calculation 6 3 5 2 2" xfId="8438"/>
    <cellStyle name="Calculation 6 3 5 2 3" xfId="8439"/>
    <cellStyle name="Calculation 6 3 5 2 4" xfId="8440"/>
    <cellStyle name="Calculation 6 3 5 3" xfId="8441"/>
    <cellStyle name="Calculation 6 3 5 3 2" xfId="8442"/>
    <cellStyle name="Calculation 6 3 5 3 3" xfId="8443"/>
    <cellStyle name="Calculation 6 3 5 3 4" xfId="8444"/>
    <cellStyle name="Calculation 6 3 5 3 5" xfId="8445"/>
    <cellStyle name="Calculation 6 3 5 4" xfId="8446"/>
    <cellStyle name="Calculation 6 3 5 5" xfId="8447"/>
    <cellStyle name="Calculation 6 3 5 6" xfId="8448"/>
    <cellStyle name="Calculation 6 3 6" xfId="8449"/>
    <cellStyle name="Calculation 6 3 6 2" xfId="8450"/>
    <cellStyle name="Calculation 6 3 6 3" xfId="8451"/>
    <cellStyle name="Calculation 6 3 6 4" xfId="8452"/>
    <cellStyle name="Calculation 6 3 6 5" xfId="8453"/>
    <cellStyle name="Calculation 6 3 7" xfId="8454"/>
    <cellStyle name="Calculation 6 3 8" xfId="8455"/>
    <cellStyle name="Calculation 6 4" xfId="8456"/>
    <cellStyle name="Calculation 6 4 2" xfId="8457"/>
    <cellStyle name="Calculation 6 4 2 2" xfId="8458"/>
    <cellStyle name="Calculation 6 4 2 2 2" xfId="8459"/>
    <cellStyle name="Calculation 6 4 2 2 2 2" xfId="8460"/>
    <cellStyle name="Calculation 6 4 2 2 2 3" xfId="8461"/>
    <cellStyle name="Calculation 6 4 2 2 2 4" xfId="8462"/>
    <cellStyle name="Calculation 6 4 2 2 3" xfId="8463"/>
    <cellStyle name="Calculation 6 4 2 2 3 2" xfId="8464"/>
    <cellStyle name="Calculation 6 4 2 2 3 3" xfId="8465"/>
    <cellStyle name="Calculation 6 4 2 2 3 4" xfId="8466"/>
    <cellStyle name="Calculation 6 4 2 2 3 5" xfId="8467"/>
    <cellStyle name="Calculation 6 4 2 2 4" xfId="8468"/>
    <cellStyle name="Calculation 6 4 2 2 5" xfId="8469"/>
    <cellStyle name="Calculation 6 4 2 2 6" xfId="8470"/>
    <cellStyle name="Calculation 6 4 2 3" xfId="8471"/>
    <cellStyle name="Calculation 6 4 2 3 2" xfId="8472"/>
    <cellStyle name="Calculation 6 4 2 3 2 2" xfId="8473"/>
    <cellStyle name="Calculation 6 4 2 3 2 3" xfId="8474"/>
    <cellStyle name="Calculation 6 4 2 3 2 4" xfId="8475"/>
    <cellStyle name="Calculation 6 4 2 3 3" xfId="8476"/>
    <cellStyle name="Calculation 6 4 2 3 3 2" xfId="8477"/>
    <cellStyle name="Calculation 6 4 2 3 3 3" xfId="8478"/>
    <cellStyle name="Calculation 6 4 2 3 3 4" xfId="8479"/>
    <cellStyle name="Calculation 6 4 2 3 3 5" xfId="8480"/>
    <cellStyle name="Calculation 6 4 2 3 4" xfId="8481"/>
    <cellStyle name="Calculation 6 4 2 3 5" xfId="8482"/>
    <cellStyle name="Calculation 6 4 2 3 6" xfId="8483"/>
    <cellStyle name="Calculation 6 4 2 4" xfId="8484"/>
    <cellStyle name="Calculation 6 4 2 4 2" xfId="8485"/>
    <cellStyle name="Calculation 6 4 2 4 3" xfId="8486"/>
    <cellStyle name="Calculation 6 4 2 4 4" xfId="8487"/>
    <cellStyle name="Calculation 6 4 2 5" xfId="8488"/>
    <cellStyle name="Calculation 6 4 2 5 2" xfId="8489"/>
    <cellStyle name="Calculation 6 4 2 5 3" xfId="8490"/>
    <cellStyle name="Calculation 6 4 2 5 4" xfId="8491"/>
    <cellStyle name="Calculation 6 4 2 5 5" xfId="8492"/>
    <cellStyle name="Calculation 6 4 2 6" xfId="8493"/>
    <cellStyle name="Calculation 6 4 2 7" xfId="8494"/>
    <cellStyle name="Calculation 6 4 2 8" xfId="8495"/>
    <cellStyle name="Calculation 6 4 3" xfId="8496"/>
    <cellStyle name="Calculation 6 4 3 2" xfId="8497"/>
    <cellStyle name="Calculation 6 4 3 2 2" xfId="8498"/>
    <cellStyle name="Calculation 6 4 3 2 2 2" xfId="8499"/>
    <cellStyle name="Calculation 6 4 3 2 2 3" xfId="8500"/>
    <cellStyle name="Calculation 6 4 3 2 2 4" xfId="8501"/>
    <cellStyle name="Calculation 6 4 3 2 3" xfId="8502"/>
    <cellStyle name="Calculation 6 4 3 2 3 2" xfId="8503"/>
    <cellStyle name="Calculation 6 4 3 2 3 3" xfId="8504"/>
    <cellStyle name="Calculation 6 4 3 2 3 4" xfId="8505"/>
    <cellStyle name="Calculation 6 4 3 2 3 5" xfId="8506"/>
    <cellStyle name="Calculation 6 4 3 2 4" xfId="8507"/>
    <cellStyle name="Calculation 6 4 3 2 5" xfId="8508"/>
    <cellStyle name="Calculation 6 4 3 2 6" xfId="8509"/>
    <cellStyle name="Calculation 6 4 3 3" xfId="8510"/>
    <cellStyle name="Calculation 6 4 3 3 2" xfId="8511"/>
    <cellStyle name="Calculation 6 4 3 3 2 2" xfId="8512"/>
    <cellStyle name="Calculation 6 4 3 3 2 3" xfId="8513"/>
    <cellStyle name="Calculation 6 4 3 3 2 4" xfId="8514"/>
    <cellStyle name="Calculation 6 4 3 3 3" xfId="8515"/>
    <cellStyle name="Calculation 6 4 3 3 3 2" xfId="8516"/>
    <cellStyle name="Calculation 6 4 3 3 3 3" xfId="8517"/>
    <cellStyle name="Calculation 6 4 3 3 3 4" xfId="8518"/>
    <cellStyle name="Calculation 6 4 3 3 3 5" xfId="8519"/>
    <cellStyle name="Calculation 6 4 3 3 4" xfId="8520"/>
    <cellStyle name="Calculation 6 4 3 3 5" xfId="8521"/>
    <cellStyle name="Calculation 6 4 3 3 6" xfId="8522"/>
    <cellStyle name="Calculation 6 4 3 4" xfId="8523"/>
    <cellStyle name="Calculation 6 4 3 4 2" xfId="8524"/>
    <cellStyle name="Calculation 6 4 3 4 3" xfId="8525"/>
    <cellStyle name="Calculation 6 4 3 4 4" xfId="8526"/>
    <cellStyle name="Calculation 6 4 3 5" xfId="8527"/>
    <cellStyle name="Calculation 6 4 3 5 2" xfId="8528"/>
    <cellStyle name="Calculation 6 4 3 5 3" xfId="8529"/>
    <cellStyle name="Calculation 6 4 3 5 4" xfId="8530"/>
    <cellStyle name="Calculation 6 4 3 5 5" xfId="8531"/>
    <cellStyle name="Calculation 6 4 3 6" xfId="8532"/>
    <cellStyle name="Calculation 6 4 3 7" xfId="8533"/>
    <cellStyle name="Calculation 6 4 3 8" xfId="8534"/>
    <cellStyle name="Calculation 6 4 4" xfId="8535"/>
    <cellStyle name="Calculation 6 4 4 2" xfId="8536"/>
    <cellStyle name="Calculation 6 4 4 2 2" xfId="8537"/>
    <cellStyle name="Calculation 6 4 4 2 3" xfId="8538"/>
    <cellStyle name="Calculation 6 4 4 2 4" xfId="8539"/>
    <cellStyle name="Calculation 6 4 4 3" xfId="8540"/>
    <cellStyle name="Calculation 6 4 4 3 2" xfId="8541"/>
    <cellStyle name="Calculation 6 4 4 3 3" xfId="8542"/>
    <cellStyle name="Calculation 6 4 4 3 4" xfId="8543"/>
    <cellStyle name="Calculation 6 4 4 3 5" xfId="8544"/>
    <cellStyle name="Calculation 6 4 4 4" xfId="8545"/>
    <cellStyle name="Calculation 6 4 4 5" xfId="8546"/>
    <cellStyle name="Calculation 6 4 4 6" xfId="8547"/>
    <cellStyle name="Calculation 6 4 5" xfId="8548"/>
    <cellStyle name="Calculation 6 4 5 2" xfId="8549"/>
    <cellStyle name="Calculation 6 4 5 2 2" xfId="8550"/>
    <cellStyle name="Calculation 6 4 5 2 3" xfId="8551"/>
    <cellStyle name="Calculation 6 4 5 2 4" xfId="8552"/>
    <cellStyle name="Calculation 6 4 5 3" xfId="8553"/>
    <cellStyle name="Calculation 6 4 5 3 2" xfId="8554"/>
    <cellStyle name="Calculation 6 4 5 3 3" xfId="8555"/>
    <cellStyle name="Calculation 6 4 5 3 4" xfId="8556"/>
    <cellStyle name="Calculation 6 4 5 3 5" xfId="8557"/>
    <cellStyle name="Calculation 6 4 5 4" xfId="8558"/>
    <cellStyle name="Calculation 6 4 5 5" xfId="8559"/>
    <cellStyle name="Calculation 6 4 5 6" xfId="8560"/>
    <cellStyle name="Calculation 6 4 6" xfId="8561"/>
    <cellStyle name="Calculation 6 4 6 2" xfId="8562"/>
    <cellStyle name="Calculation 6 4 6 3" xfId="8563"/>
    <cellStyle name="Calculation 6 4 6 4" xfId="8564"/>
    <cellStyle name="Calculation 6 4 6 5" xfId="8565"/>
    <cellStyle name="Calculation 6 4 7" xfId="8566"/>
    <cellStyle name="Calculation 6 4 8" xfId="8567"/>
    <cellStyle name="Calculation 6 5" xfId="8568"/>
    <cellStyle name="Calculation 6 5 2" xfId="8569"/>
    <cellStyle name="Calculation 6 5 2 2" xfId="8570"/>
    <cellStyle name="Calculation 6 5 2 2 2" xfId="8571"/>
    <cellStyle name="Calculation 6 5 2 2 2 2" xfId="8572"/>
    <cellStyle name="Calculation 6 5 2 2 2 3" xfId="8573"/>
    <cellStyle name="Calculation 6 5 2 2 2 4" xfId="8574"/>
    <cellStyle name="Calculation 6 5 2 2 3" xfId="8575"/>
    <cellStyle name="Calculation 6 5 2 2 3 2" xfId="8576"/>
    <cellStyle name="Calculation 6 5 2 2 3 3" xfId="8577"/>
    <cellStyle name="Calculation 6 5 2 2 3 4" xfId="8578"/>
    <cellStyle name="Calculation 6 5 2 2 3 5" xfId="8579"/>
    <cellStyle name="Calculation 6 5 2 2 4" xfId="8580"/>
    <cellStyle name="Calculation 6 5 2 2 5" xfId="8581"/>
    <cellStyle name="Calculation 6 5 2 2 6" xfId="8582"/>
    <cellStyle name="Calculation 6 5 2 3" xfId="8583"/>
    <cellStyle name="Calculation 6 5 2 3 2" xfId="8584"/>
    <cellStyle name="Calculation 6 5 2 3 2 2" xfId="8585"/>
    <cellStyle name="Calculation 6 5 2 3 2 3" xfId="8586"/>
    <cellStyle name="Calculation 6 5 2 3 2 4" xfId="8587"/>
    <cellStyle name="Calculation 6 5 2 3 3" xfId="8588"/>
    <cellStyle name="Calculation 6 5 2 3 3 2" xfId="8589"/>
    <cellStyle name="Calculation 6 5 2 3 3 3" xfId="8590"/>
    <cellStyle name="Calculation 6 5 2 3 3 4" xfId="8591"/>
    <cellStyle name="Calculation 6 5 2 3 3 5" xfId="8592"/>
    <cellStyle name="Calculation 6 5 2 3 4" xfId="8593"/>
    <cellStyle name="Calculation 6 5 2 3 5" xfId="8594"/>
    <cellStyle name="Calculation 6 5 2 3 6" xfId="8595"/>
    <cellStyle name="Calculation 6 5 2 4" xfId="8596"/>
    <cellStyle name="Calculation 6 5 2 4 2" xfId="8597"/>
    <cellStyle name="Calculation 6 5 2 4 3" xfId="8598"/>
    <cellStyle name="Calculation 6 5 2 4 4" xfId="8599"/>
    <cellStyle name="Calculation 6 5 2 5" xfId="8600"/>
    <cellStyle name="Calculation 6 5 2 5 2" xfId="8601"/>
    <cellStyle name="Calculation 6 5 2 5 3" xfId="8602"/>
    <cellStyle name="Calculation 6 5 2 5 4" xfId="8603"/>
    <cellStyle name="Calculation 6 5 2 5 5" xfId="8604"/>
    <cellStyle name="Calculation 6 5 2 6" xfId="8605"/>
    <cellStyle name="Calculation 6 5 2 7" xfId="8606"/>
    <cellStyle name="Calculation 6 5 2 8" xfId="8607"/>
    <cellStyle name="Calculation 6 5 3" xfId="8608"/>
    <cellStyle name="Calculation 6 5 3 2" xfId="8609"/>
    <cellStyle name="Calculation 6 5 3 2 2" xfId="8610"/>
    <cellStyle name="Calculation 6 5 3 2 2 2" xfId="8611"/>
    <cellStyle name="Calculation 6 5 3 2 2 3" xfId="8612"/>
    <cellStyle name="Calculation 6 5 3 2 2 4" xfId="8613"/>
    <cellStyle name="Calculation 6 5 3 2 3" xfId="8614"/>
    <cellStyle name="Calculation 6 5 3 2 3 2" xfId="8615"/>
    <cellStyle name="Calculation 6 5 3 2 3 3" xfId="8616"/>
    <cellStyle name="Calculation 6 5 3 2 3 4" xfId="8617"/>
    <cellStyle name="Calculation 6 5 3 2 3 5" xfId="8618"/>
    <cellStyle name="Calculation 6 5 3 2 4" xfId="8619"/>
    <cellStyle name="Calculation 6 5 3 2 5" xfId="8620"/>
    <cellStyle name="Calculation 6 5 3 2 6" xfId="8621"/>
    <cellStyle name="Calculation 6 5 3 3" xfId="8622"/>
    <cellStyle name="Calculation 6 5 3 3 2" xfId="8623"/>
    <cellStyle name="Calculation 6 5 3 3 2 2" xfId="8624"/>
    <cellStyle name="Calculation 6 5 3 3 2 3" xfId="8625"/>
    <cellStyle name="Calculation 6 5 3 3 2 4" xfId="8626"/>
    <cellStyle name="Calculation 6 5 3 3 3" xfId="8627"/>
    <cellStyle name="Calculation 6 5 3 3 3 2" xfId="8628"/>
    <cellStyle name="Calculation 6 5 3 3 3 3" xfId="8629"/>
    <cellStyle name="Calculation 6 5 3 3 3 4" xfId="8630"/>
    <cellStyle name="Calculation 6 5 3 3 3 5" xfId="8631"/>
    <cellStyle name="Calculation 6 5 3 3 4" xfId="8632"/>
    <cellStyle name="Calculation 6 5 3 3 5" xfId="8633"/>
    <cellStyle name="Calculation 6 5 3 3 6" xfId="8634"/>
    <cellStyle name="Calculation 6 5 3 4" xfId="8635"/>
    <cellStyle name="Calculation 6 5 3 4 2" xfId="8636"/>
    <cellStyle name="Calculation 6 5 3 4 3" xfId="8637"/>
    <cellStyle name="Calculation 6 5 3 4 4" xfId="8638"/>
    <cellStyle name="Calculation 6 5 3 5" xfId="8639"/>
    <cellStyle name="Calculation 6 5 3 5 2" xfId="8640"/>
    <cellStyle name="Calculation 6 5 3 5 3" xfId="8641"/>
    <cellStyle name="Calculation 6 5 3 5 4" xfId="8642"/>
    <cellStyle name="Calculation 6 5 3 5 5" xfId="8643"/>
    <cellStyle name="Calculation 6 5 3 6" xfId="8644"/>
    <cellStyle name="Calculation 6 5 3 7" xfId="8645"/>
    <cellStyle name="Calculation 6 5 3 8" xfId="8646"/>
    <cellStyle name="Calculation 6 5 4" xfId="8647"/>
    <cellStyle name="Calculation 6 5 4 2" xfId="8648"/>
    <cellStyle name="Calculation 6 5 4 2 2" xfId="8649"/>
    <cellStyle name="Calculation 6 5 4 2 3" xfId="8650"/>
    <cellStyle name="Calculation 6 5 4 2 4" xfId="8651"/>
    <cellStyle name="Calculation 6 5 4 3" xfId="8652"/>
    <cellStyle name="Calculation 6 5 4 3 2" xfId="8653"/>
    <cellStyle name="Calculation 6 5 4 3 3" xfId="8654"/>
    <cellStyle name="Calculation 6 5 4 3 4" xfId="8655"/>
    <cellStyle name="Calculation 6 5 4 3 5" xfId="8656"/>
    <cellStyle name="Calculation 6 5 4 4" xfId="8657"/>
    <cellStyle name="Calculation 6 5 4 5" xfId="8658"/>
    <cellStyle name="Calculation 6 5 4 6" xfId="8659"/>
    <cellStyle name="Calculation 6 5 5" xfId="8660"/>
    <cellStyle name="Calculation 6 5 5 2" xfId="8661"/>
    <cellStyle name="Calculation 6 5 5 2 2" xfId="8662"/>
    <cellStyle name="Calculation 6 5 5 2 3" xfId="8663"/>
    <cellStyle name="Calculation 6 5 5 2 4" xfId="8664"/>
    <cellStyle name="Calculation 6 5 5 3" xfId="8665"/>
    <cellStyle name="Calculation 6 5 5 3 2" xfId="8666"/>
    <cellStyle name="Calculation 6 5 5 3 3" xfId="8667"/>
    <cellStyle name="Calculation 6 5 5 3 4" xfId="8668"/>
    <cellStyle name="Calculation 6 5 5 3 5" xfId="8669"/>
    <cellStyle name="Calculation 6 5 5 4" xfId="8670"/>
    <cellStyle name="Calculation 6 5 5 5" xfId="8671"/>
    <cellStyle name="Calculation 6 5 5 6" xfId="8672"/>
    <cellStyle name="Calculation 6 5 6" xfId="8673"/>
    <cellStyle name="Calculation 6 5 6 2" xfId="8674"/>
    <cellStyle name="Calculation 6 5 6 3" xfId="8675"/>
    <cellStyle name="Calculation 6 5 6 4" xfId="8676"/>
    <cellStyle name="Calculation 6 5 6 5" xfId="8677"/>
    <cellStyle name="Calculation 6 5 7" xfId="8678"/>
    <cellStyle name="Calculation 6 5 8" xfId="8679"/>
    <cellStyle name="Calculation 6 6" xfId="8680"/>
    <cellStyle name="Calculation 6 6 2" xfId="8681"/>
    <cellStyle name="Calculation 6 6 2 2" xfId="8682"/>
    <cellStyle name="Calculation 6 6 2 2 2" xfId="8683"/>
    <cellStyle name="Calculation 6 6 2 2 2 2" xfId="8684"/>
    <cellStyle name="Calculation 6 6 2 2 2 3" xfId="8685"/>
    <cellStyle name="Calculation 6 6 2 2 2 4" xfId="8686"/>
    <cellStyle name="Calculation 6 6 2 2 3" xfId="8687"/>
    <cellStyle name="Calculation 6 6 2 2 3 2" xfId="8688"/>
    <cellStyle name="Calculation 6 6 2 2 3 3" xfId="8689"/>
    <cellStyle name="Calculation 6 6 2 2 3 4" xfId="8690"/>
    <cellStyle name="Calculation 6 6 2 2 3 5" xfId="8691"/>
    <cellStyle name="Calculation 6 6 2 2 4" xfId="8692"/>
    <cellStyle name="Calculation 6 6 2 2 5" xfId="8693"/>
    <cellStyle name="Calculation 6 6 2 2 6" xfId="8694"/>
    <cellStyle name="Calculation 6 6 2 3" xfId="8695"/>
    <cellStyle name="Calculation 6 6 2 3 2" xfId="8696"/>
    <cellStyle name="Calculation 6 6 2 3 2 2" xfId="8697"/>
    <cellStyle name="Calculation 6 6 2 3 2 3" xfId="8698"/>
    <cellStyle name="Calculation 6 6 2 3 2 4" xfId="8699"/>
    <cellStyle name="Calculation 6 6 2 3 3" xfId="8700"/>
    <cellStyle name="Calculation 6 6 2 3 3 2" xfId="8701"/>
    <cellStyle name="Calculation 6 6 2 3 3 3" xfId="8702"/>
    <cellStyle name="Calculation 6 6 2 3 3 4" xfId="8703"/>
    <cellStyle name="Calculation 6 6 2 3 3 5" xfId="8704"/>
    <cellStyle name="Calculation 6 6 2 3 4" xfId="8705"/>
    <cellStyle name="Calculation 6 6 2 3 5" xfId="8706"/>
    <cellStyle name="Calculation 6 6 2 3 6" xfId="8707"/>
    <cellStyle name="Calculation 6 6 2 4" xfId="8708"/>
    <cellStyle name="Calculation 6 6 2 4 2" xfId="8709"/>
    <cellStyle name="Calculation 6 6 2 4 3" xfId="8710"/>
    <cellStyle name="Calculation 6 6 2 4 4" xfId="8711"/>
    <cellStyle name="Calculation 6 6 2 5" xfId="8712"/>
    <cellStyle name="Calculation 6 6 2 5 2" xfId="8713"/>
    <cellStyle name="Calculation 6 6 2 5 3" xfId="8714"/>
    <cellStyle name="Calculation 6 6 2 5 4" xfId="8715"/>
    <cellStyle name="Calculation 6 6 2 5 5" xfId="8716"/>
    <cellStyle name="Calculation 6 6 2 6" xfId="8717"/>
    <cellStyle name="Calculation 6 6 2 7" xfId="8718"/>
    <cellStyle name="Calculation 6 6 2 8" xfId="8719"/>
    <cellStyle name="Calculation 6 6 3" xfId="8720"/>
    <cellStyle name="Calculation 6 6 3 2" xfId="8721"/>
    <cellStyle name="Calculation 6 6 3 2 2" xfId="8722"/>
    <cellStyle name="Calculation 6 6 3 2 2 2" xfId="8723"/>
    <cellStyle name="Calculation 6 6 3 2 2 3" xfId="8724"/>
    <cellStyle name="Calculation 6 6 3 2 2 4" xfId="8725"/>
    <cellStyle name="Calculation 6 6 3 2 3" xfId="8726"/>
    <cellStyle name="Calculation 6 6 3 2 3 2" xfId="8727"/>
    <cellStyle name="Calculation 6 6 3 2 3 3" xfId="8728"/>
    <cellStyle name="Calculation 6 6 3 2 3 4" xfId="8729"/>
    <cellStyle name="Calculation 6 6 3 2 3 5" xfId="8730"/>
    <cellStyle name="Calculation 6 6 3 2 4" xfId="8731"/>
    <cellStyle name="Calculation 6 6 3 2 5" xfId="8732"/>
    <cellStyle name="Calculation 6 6 3 2 6" xfId="8733"/>
    <cellStyle name="Calculation 6 6 3 3" xfId="8734"/>
    <cellStyle name="Calculation 6 6 3 3 2" xfId="8735"/>
    <cellStyle name="Calculation 6 6 3 3 2 2" xfId="8736"/>
    <cellStyle name="Calculation 6 6 3 3 2 3" xfId="8737"/>
    <cellStyle name="Calculation 6 6 3 3 2 4" xfId="8738"/>
    <cellStyle name="Calculation 6 6 3 3 3" xfId="8739"/>
    <cellStyle name="Calculation 6 6 3 3 3 2" xfId="8740"/>
    <cellStyle name="Calculation 6 6 3 3 3 3" xfId="8741"/>
    <cellStyle name="Calculation 6 6 3 3 3 4" xfId="8742"/>
    <cellStyle name="Calculation 6 6 3 3 3 5" xfId="8743"/>
    <cellStyle name="Calculation 6 6 3 3 4" xfId="8744"/>
    <cellStyle name="Calculation 6 6 3 3 5" xfId="8745"/>
    <cellStyle name="Calculation 6 6 3 3 6" xfId="8746"/>
    <cellStyle name="Calculation 6 6 3 4" xfId="8747"/>
    <cellStyle name="Calculation 6 6 3 4 2" xfId="8748"/>
    <cellStyle name="Calculation 6 6 3 4 3" xfId="8749"/>
    <cellStyle name="Calculation 6 6 3 4 4" xfId="8750"/>
    <cellStyle name="Calculation 6 6 3 5" xfId="8751"/>
    <cellStyle name="Calculation 6 6 3 5 2" xfId="8752"/>
    <cellStyle name="Calculation 6 6 3 5 3" xfId="8753"/>
    <cellStyle name="Calculation 6 6 3 5 4" xfId="8754"/>
    <cellStyle name="Calculation 6 6 3 5 5" xfId="8755"/>
    <cellStyle name="Calculation 6 6 3 6" xfId="8756"/>
    <cellStyle name="Calculation 6 6 3 7" xfId="8757"/>
    <cellStyle name="Calculation 6 6 3 8" xfId="8758"/>
    <cellStyle name="Calculation 6 6 4" xfId="8759"/>
    <cellStyle name="Calculation 6 6 4 2" xfId="8760"/>
    <cellStyle name="Calculation 6 6 4 2 2" xfId="8761"/>
    <cellStyle name="Calculation 6 6 4 2 3" xfId="8762"/>
    <cellStyle name="Calculation 6 6 4 2 4" xfId="8763"/>
    <cellStyle name="Calculation 6 6 4 3" xfId="8764"/>
    <cellStyle name="Calculation 6 6 4 3 2" xfId="8765"/>
    <cellStyle name="Calculation 6 6 4 3 3" xfId="8766"/>
    <cellStyle name="Calculation 6 6 4 3 4" xfId="8767"/>
    <cellStyle name="Calculation 6 6 4 3 5" xfId="8768"/>
    <cellStyle name="Calculation 6 6 4 4" xfId="8769"/>
    <cellStyle name="Calculation 6 6 4 5" xfId="8770"/>
    <cellStyle name="Calculation 6 6 4 6" xfId="8771"/>
    <cellStyle name="Calculation 6 6 5" xfId="8772"/>
    <cellStyle name="Calculation 6 6 5 2" xfId="8773"/>
    <cellStyle name="Calculation 6 6 5 2 2" xfId="8774"/>
    <cellStyle name="Calculation 6 6 5 2 3" xfId="8775"/>
    <cellStyle name="Calculation 6 6 5 2 4" xfId="8776"/>
    <cellStyle name="Calculation 6 6 5 3" xfId="8777"/>
    <cellStyle name="Calculation 6 6 5 3 2" xfId="8778"/>
    <cellStyle name="Calculation 6 6 5 3 3" xfId="8779"/>
    <cellStyle name="Calculation 6 6 5 3 4" xfId="8780"/>
    <cellStyle name="Calculation 6 6 5 3 5" xfId="8781"/>
    <cellStyle name="Calculation 6 6 5 4" xfId="8782"/>
    <cellStyle name="Calculation 6 6 5 5" xfId="8783"/>
    <cellStyle name="Calculation 6 6 5 6" xfId="8784"/>
    <cellStyle name="Calculation 6 6 6" xfId="8785"/>
    <cellStyle name="Calculation 6 6 6 2" xfId="8786"/>
    <cellStyle name="Calculation 6 6 6 3" xfId="8787"/>
    <cellStyle name="Calculation 6 6 6 4" xfId="8788"/>
    <cellStyle name="Calculation 6 6 6 5" xfId="8789"/>
    <cellStyle name="Calculation 6 6 7" xfId="8790"/>
    <cellStyle name="Calculation 6 6 8" xfId="8791"/>
    <cellStyle name="Calculation 6 7" xfId="8792"/>
    <cellStyle name="Calculation 6 7 2" xfId="8793"/>
    <cellStyle name="Calculation 6 7 2 2" xfId="8794"/>
    <cellStyle name="Calculation 6 7 2 2 2" xfId="8795"/>
    <cellStyle name="Calculation 6 7 2 2 2 2" xfId="8796"/>
    <cellStyle name="Calculation 6 7 2 2 2 3" xfId="8797"/>
    <cellStyle name="Calculation 6 7 2 2 2 4" xfId="8798"/>
    <cellStyle name="Calculation 6 7 2 2 3" xfId="8799"/>
    <cellStyle name="Calculation 6 7 2 2 3 2" xfId="8800"/>
    <cellStyle name="Calculation 6 7 2 2 3 3" xfId="8801"/>
    <cellStyle name="Calculation 6 7 2 2 3 4" xfId="8802"/>
    <cellStyle name="Calculation 6 7 2 2 3 5" xfId="8803"/>
    <cellStyle name="Calculation 6 7 2 2 4" xfId="8804"/>
    <cellStyle name="Calculation 6 7 2 2 5" xfId="8805"/>
    <cellStyle name="Calculation 6 7 2 2 6" xfId="8806"/>
    <cellStyle name="Calculation 6 7 2 3" xfId="8807"/>
    <cellStyle name="Calculation 6 7 2 3 2" xfId="8808"/>
    <cellStyle name="Calculation 6 7 2 3 2 2" xfId="8809"/>
    <cellStyle name="Calculation 6 7 2 3 2 3" xfId="8810"/>
    <cellStyle name="Calculation 6 7 2 3 2 4" xfId="8811"/>
    <cellStyle name="Calculation 6 7 2 3 3" xfId="8812"/>
    <cellStyle name="Calculation 6 7 2 3 3 2" xfId="8813"/>
    <cellStyle name="Calculation 6 7 2 3 3 3" xfId="8814"/>
    <cellStyle name="Calculation 6 7 2 3 3 4" xfId="8815"/>
    <cellStyle name="Calculation 6 7 2 3 3 5" xfId="8816"/>
    <cellStyle name="Calculation 6 7 2 3 4" xfId="8817"/>
    <cellStyle name="Calculation 6 7 2 3 5" xfId="8818"/>
    <cellStyle name="Calculation 6 7 2 3 6" xfId="8819"/>
    <cellStyle name="Calculation 6 7 2 4" xfId="8820"/>
    <cellStyle name="Calculation 6 7 2 4 2" xfId="8821"/>
    <cellStyle name="Calculation 6 7 2 4 3" xfId="8822"/>
    <cellStyle name="Calculation 6 7 2 4 4" xfId="8823"/>
    <cellStyle name="Calculation 6 7 2 5" xfId="8824"/>
    <cellStyle name="Calculation 6 7 2 5 2" xfId="8825"/>
    <cellStyle name="Calculation 6 7 2 5 3" xfId="8826"/>
    <cellStyle name="Calculation 6 7 2 5 4" xfId="8827"/>
    <cellStyle name="Calculation 6 7 2 5 5" xfId="8828"/>
    <cellStyle name="Calculation 6 7 2 6" xfId="8829"/>
    <cellStyle name="Calculation 6 7 2 7" xfId="8830"/>
    <cellStyle name="Calculation 6 7 2 8" xfId="8831"/>
    <cellStyle name="Calculation 6 7 3" xfId="8832"/>
    <cellStyle name="Calculation 6 7 3 2" xfId="8833"/>
    <cellStyle name="Calculation 6 7 3 2 2" xfId="8834"/>
    <cellStyle name="Calculation 6 7 3 2 2 2" xfId="8835"/>
    <cellStyle name="Calculation 6 7 3 2 2 3" xfId="8836"/>
    <cellStyle name="Calculation 6 7 3 2 2 4" xfId="8837"/>
    <cellStyle name="Calculation 6 7 3 2 3" xfId="8838"/>
    <cellStyle name="Calculation 6 7 3 2 3 2" xfId="8839"/>
    <cellStyle name="Calculation 6 7 3 2 3 3" xfId="8840"/>
    <cellStyle name="Calculation 6 7 3 2 3 4" xfId="8841"/>
    <cellStyle name="Calculation 6 7 3 2 3 5" xfId="8842"/>
    <cellStyle name="Calculation 6 7 3 2 4" xfId="8843"/>
    <cellStyle name="Calculation 6 7 3 2 5" xfId="8844"/>
    <cellStyle name="Calculation 6 7 3 2 6" xfId="8845"/>
    <cellStyle name="Calculation 6 7 3 3" xfId="8846"/>
    <cellStyle name="Calculation 6 7 3 3 2" xfId="8847"/>
    <cellStyle name="Calculation 6 7 3 3 2 2" xfId="8848"/>
    <cellStyle name="Calculation 6 7 3 3 2 3" xfId="8849"/>
    <cellStyle name="Calculation 6 7 3 3 2 4" xfId="8850"/>
    <cellStyle name="Calculation 6 7 3 3 3" xfId="8851"/>
    <cellStyle name="Calculation 6 7 3 3 3 2" xfId="8852"/>
    <cellStyle name="Calculation 6 7 3 3 3 3" xfId="8853"/>
    <cellStyle name="Calculation 6 7 3 3 3 4" xfId="8854"/>
    <cellStyle name="Calculation 6 7 3 3 3 5" xfId="8855"/>
    <cellStyle name="Calculation 6 7 3 3 4" xfId="8856"/>
    <cellStyle name="Calculation 6 7 3 3 5" xfId="8857"/>
    <cellStyle name="Calculation 6 7 3 3 6" xfId="8858"/>
    <cellStyle name="Calculation 6 7 3 4" xfId="8859"/>
    <cellStyle name="Calculation 6 7 3 4 2" xfId="8860"/>
    <cellStyle name="Calculation 6 7 3 4 3" xfId="8861"/>
    <cellStyle name="Calculation 6 7 3 4 4" xfId="8862"/>
    <cellStyle name="Calculation 6 7 3 5" xfId="8863"/>
    <cellStyle name="Calculation 6 7 3 5 2" xfId="8864"/>
    <cellStyle name="Calculation 6 7 3 5 3" xfId="8865"/>
    <cellStyle name="Calculation 6 7 3 5 4" xfId="8866"/>
    <cellStyle name="Calculation 6 7 3 5 5" xfId="8867"/>
    <cellStyle name="Calculation 6 7 3 6" xfId="8868"/>
    <cellStyle name="Calculation 6 7 3 7" xfId="8869"/>
    <cellStyle name="Calculation 6 7 3 8" xfId="8870"/>
    <cellStyle name="Calculation 6 7 4" xfId="8871"/>
    <cellStyle name="Calculation 6 7 4 2" xfId="8872"/>
    <cellStyle name="Calculation 6 7 4 2 2" xfId="8873"/>
    <cellStyle name="Calculation 6 7 4 2 3" xfId="8874"/>
    <cellStyle name="Calculation 6 7 4 2 4" xfId="8875"/>
    <cellStyle name="Calculation 6 7 4 3" xfId="8876"/>
    <cellStyle name="Calculation 6 7 4 3 2" xfId="8877"/>
    <cellStyle name="Calculation 6 7 4 3 3" xfId="8878"/>
    <cellStyle name="Calculation 6 7 4 3 4" xfId="8879"/>
    <cellStyle name="Calculation 6 7 4 3 5" xfId="8880"/>
    <cellStyle name="Calculation 6 7 4 4" xfId="8881"/>
    <cellStyle name="Calculation 6 7 4 5" xfId="8882"/>
    <cellStyle name="Calculation 6 7 4 6" xfId="8883"/>
    <cellStyle name="Calculation 6 7 5" xfId="8884"/>
    <cellStyle name="Calculation 6 7 5 2" xfId="8885"/>
    <cellStyle name="Calculation 6 7 5 2 2" xfId="8886"/>
    <cellStyle name="Calculation 6 7 5 2 3" xfId="8887"/>
    <cellStyle name="Calculation 6 7 5 2 4" xfId="8888"/>
    <cellStyle name="Calculation 6 7 5 3" xfId="8889"/>
    <cellStyle name="Calculation 6 7 5 3 2" xfId="8890"/>
    <cellStyle name="Calculation 6 7 5 3 3" xfId="8891"/>
    <cellStyle name="Calculation 6 7 5 3 4" xfId="8892"/>
    <cellStyle name="Calculation 6 7 5 3 5" xfId="8893"/>
    <cellStyle name="Calculation 6 7 5 4" xfId="8894"/>
    <cellStyle name="Calculation 6 7 5 5" xfId="8895"/>
    <cellStyle name="Calculation 6 7 5 6" xfId="8896"/>
    <cellStyle name="Calculation 6 7 6" xfId="8897"/>
    <cellStyle name="Calculation 6 7 6 2" xfId="8898"/>
    <cellStyle name="Calculation 6 7 6 3" xfId="8899"/>
    <cellStyle name="Calculation 6 7 6 4" xfId="8900"/>
    <cellStyle name="Calculation 6 7 6 5" xfId="8901"/>
    <cellStyle name="Calculation 6 7 7" xfId="8902"/>
    <cellStyle name="Calculation 6 7 8" xfId="8903"/>
    <cellStyle name="Calculation 7" xfId="8904"/>
    <cellStyle name="Calculation 7 2" xfId="8905"/>
    <cellStyle name="Calculation 7 2 2" xfId="8906"/>
    <cellStyle name="Calculation 7 2 2 2" xfId="8907"/>
    <cellStyle name="Calculation 7 2 2 2 2" xfId="8908"/>
    <cellStyle name="Calculation 7 2 2 2 2 2" xfId="8909"/>
    <cellStyle name="Calculation 7 2 2 2 2 3" xfId="8910"/>
    <cellStyle name="Calculation 7 2 2 2 2 4" xfId="8911"/>
    <cellStyle name="Calculation 7 2 2 2 3" xfId="8912"/>
    <cellStyle name="Calculation 7 2 2 2 3 2" xfId="8913"/>
    <cellStyle name="Calculation 7 2 2 2 3 3" xfId="8914"/>
    <cellStyle name="Calculation 7 2 2 2 3 4" xfId="8915"/>
    <cellStyle name="Calculation 7 2 2 2 3 5" xfId="8916"/>
    <cellStyle name="Calculation 7 2 2 2 4" xfId="8917"/>
    <cellStyle name="Calculation 7 2 2 2 5" xfId="8918"/>
    <cellStyle name="Calculation 7 2 2 2 6" xfId="8919"/>
    <cellStyle name="Calculation 7 2 2 3" xfId="8920"/>
    <cellStyle name="Calculation 7 2 2 3 2" xfId="8921"/>
    <cellStyle name="Calculation 7 2 2 3 2 2" xfId="8922"/>
    <cellStyle name="Calculation 7 2 2 3 2 3" xfId="8923"/>
    <cellStyle name="Calculation 7 2 2 3 2 4" xfId="8924"/>
    <cellStyle name="Calculation 7 2 2 3 3" xfId="8925"/>
    <cellStyle name="Calculation 7 2 2 3 3 2" xfId="8926"/>
    <cellStyle name="Calculation 7 2 2 3 3 3" xfId="8927"/>
    <cellStyle name="Calculation 7 2 2 3 3 4" xfId="8928"/>
    <cellStyle name="Calculation 7 2 2 3 3 5" xfId="8929"/>
    <cellStyle name="Calculation 7 2 2 3 4" xfId="8930"/>
    <cellStyle name="Calculation 7 2 2 3 5" xfId="8931"/>
    <cellStyle name="Calculation 7 2 2 3 6" xfId="8932"/>
    <cellStyle name="Calculation 7 2 2 4" xfId="8933"/>
    <cellStyle name="Calculation 7 2 2 4 2" xfId="8934"/>
    <cellStyle name="Calculation 7 2 2 4 3" xfId="8935"/>
    <cellStyle name="Calculation 7 2 2 4 4" xfId="8936"/>
    <cellStyle name="Calculation 7 2 2 5" xfId="8937"/>
    <cellStyle name="Calculation 7 2 2 5 2" xfId="8938"/>
    <cellStyle name="Calculation 7 2 2 5 3" xfId="8939"/>
    <cellStyle name="Calculation 7 2 2 5 4" xfId="8940"/>
    <cellStyle name="Calculation 7 2 2 5 5" xfId="8941"/>
    <cellStyle name="Calculation 7 2 2 6" xfId="8942"/>
    <cellStyle name="Calculation 7 2 2 7" xfId="8943"/>
    <cellStyle name="Calculation 7 2 2 8" xfId="8944"/>
    <cellStyle name="Calculation 7 2 3" xfId="8945"/>
    <cellStyle name="Calculation 7 2 3 2" xfId="8946"/>
    <cellStyle name="Calculation 7 2 3 2 2" xfId="8947"/>
    <cellStyle name="Calculation 7 2 3 2 2 2" xfId="8948"/>
    <cellStyle name="Calculation 7 2 3 2 2 3" xfId="8949"/>
    <cellStyle name="Calculation 7 2 3 2 2 4" xfId="8950"/>
    <cellStyle name="Calculation 7 2 3 2 3" xfId="8951"/>
    <cellStyle name="Calculation 7 2 3 2 3 2" xfId="8952"/>
    <cellStyle name="Calculation 7 2 3 2 3 3" xfId="8953"/>
    <cellStyle name="Calculation 7 2 3 2 3 4" xfId="8954"/>
    <cellStyle name="Calculation 7 2 3 2 3 5" xfId="8955"/>
    <cellStyle name="Calculation 7 2 3 2 4" xfId="8956"/>
    <cellStyle name="Calculation 7 2 3 2 5" xfId="8957"/>
    <cellStyle name="Calculation 7 2 3 2 6" xfId="8958"/>
    <cellStyle name="Calculation 7 2 3 3" xfId="8959"/>
    <cellStyle name="Calculation 7 2 3 3 2" xfId="8960"/>
    <cellStyle name="Calculation 7 2 3 3 2 2" xfId="8961"/>
    <cellStyle name="Calculation 7 2 3 3 2 3" xfId="8962"/>
    <cellStyle name="Calculation 7 2 3 3 2 4" xfId="8963"/>
    <cellStyle name="Calculation 7 2 3 3 3" xfId="8964"/>
    <cellStyle name="Calculation 7 2 3 3 3 2" xfId="8965"/>
    <cellStyle name="Calculation 7 2 3 3 3 3" xfId="8966"/>
    <cellStyle name="Calculation 7 2 3 3 3 4" xfId="8967"/>
    <cellStyle name="Calculation 7 2 3 3 3 5" xfId="8968"/>
    <cellStyle name="Calculation 7 2 3 3 4" xfId="8969"/>
    <cellStyle name="Calculation 7 2 3 3 5" xfId="8970"/>
    <cellStyle name="Calculation 7 2 3 3 6" xfId="8971"/>
    <cellStyle name="Calculation 7 2 3 4" xfId="8972"/>
    <cellStyle name="Calculation 7 2 3 4 2" xfId="8973"/>
    <cellStyle name="Calculation 7 2 3 4 3" xfId="8974"/>
    <cellStyle name="Calculation 7 2 3 4 4" xfId="8975"/>
    <cellStyle name="Calculation 7 2 3 5" xfId="8976"/>
    <cellStyle name="Calculation 7 2 3 5 2" xfId="8977"/>
    <cellStyle name="Calculation 7 2 3 5 3" xfId="8978"/>
    <cellStyle name="Calculation 7 2 3 5 4" xfId="8979"/>
    <cellStyle name="Calculation 7 2 3 5 5" xfId="8980"/>
    <cellStyle name="Calculation 7 2 3 6" xfId="8981"/>
    <cellStyle name="Calculation 7 2 3 7" xfId="8982"/>
    <cellStyle name="Calculation 7 2 3 8" xfId="8983"/>
    <cellStyle name="Calculation 7 2 4" xfId="8984"/>
    <cellStyle name="Calculation 7 2 4 2" xfId="8985"/>
    <cellStyle name="Calculation 7 2 4 2 2" xfId="8986"/>
    <cellStyle name="Calculation 7 2 4 2 3" xfId="8987"/>
    <cellStyle name="Calculation 7 2 4 2 4" xfId="8988"/>
    <cellStyle name="Calculation 7 2 4 3" xfId="8989"/>
    <cellStyle name="Calculation 7 2 4 3 2" xfId="8990"/>
    <cellStyle name="Calculation 7 2 4 3 3" xfId="8991"/>
    <cellStyle name="Calculation 7 2 4 3 4" xfId="8992"/>
    <cellStyle name="Calculation 7 2 4 3 5" xfId="8993"/>
    <cellStyle name="Calculation 7 2 4 4" xfId="8994"/>
    <cellStyle name="Calculation 7 2 4 5" xfId="8995"/>
    <cellStyle name="Calculation 7 2 4 6" xfId="8996"/>
    <cellStyle name="Calculation 7 2 5" xfId="8997"/>
    <cellStyle name="Calculation 7 2 5 2" xfId="8998"/>
    <cellStyle name="Calculation 7 2 5 2 2" xfId="8999"/>
    <cellStyle name="Calculation 7 2 5 2 3" xfId="9000"/>
    <cellStyle name="Calculation 7 2 5 2 4" xfId="9001"/>
    <cellStyle name="Calculation 7 2 5 3" xfId="9002"/>
    <cellStyle name="Calculation 7 2 5 3 2" xfId="9003"/>
    <cellStyle name="Calculation 7 2 5 3 3" xfId="9004"/>
    <cellStyle name="Calculation 7 2 5 3 4" xfId="9005"/>
    <cellStyle name="Calculation 7 2 5 3 5" xfId="9006"/>
    <cellStyle name="Calculation 7 2 5 4" xfId="9007"/>
    <cellStyle name="Calculation 7 2 5 5" xfId="9008"/>
    <cellStyle name="Calculation 7 2 5 6" xfId="9009"/>
    <cellStyle name="Calculation 7 2 6" xfId="9010"/>
    <cellStyle name="Calculation 7 2 6 2" xfId="9011"/>
    <cellStyle name="Calculation 7 2 6 3" xfId="9012"/>
    <cellStyle name="Calculation 7 2 6 4" xfId="9013"/>
    <cellStyle name="Calculation 7 2 6 5" xfId="9014"/>
    <cellStyle name="Calculation 7 2 7" xfId="9015"/>
    <cellStyle name="Calculation 7 2 8" xfId="9016"/>
    <cellStyle name="Calculation 7 3" xfId="9017"/>
    <cellStyle name="Calculation 7 3 2" xfId="9018"/>
    <cellStyle name="Calculation 7 3 2 2" xfId="9019"/>
    <cellStyle name="Calculation 7 3 2 2 2" xfId="9020"/>
    <cellStyle name="Calculation 7 3 2 2 2 2" xfId="9021"/>
    <cellStyle name="Calculation 7 3 2 2 2 3" xfId="9022"/>
    <cellStyle name="Calculation 7 3 2 2 2 4" xfId="9023"/>
    <cellStyle name="Calculation 7 3 2 2 3" xfId="9024"/>
    <cellStyle name="Calculation 7 3 2 2 3 2" xfId="9025"/>
    <cellStyle name="Calculation 7 3 2 2 3 3" xfId="9026"/>
    <cellStyle name="Calculation 7 3 2 2 3 4" xfId="9027"/>
    <cellStyle name="Calculation 7 3 2 2 3 5" xfId="9028"/>
    <cellStyle name="Calculation 7 3 2 2 4" xfId="9029"/>
    <cellStyle name="Calculation 7 3 2 2 5" xfId="9030"/>
    <cellStyle name="Calculation 7 3 2 2 6" xfId="9031"/>
    <cellStyle name="Calculation 7 3 2 3" xfId="9032"/>
    <cellStyle name="Calculation 7 3 2 3 2" xfId="9033"/>
    <cellStyle name="Calculation 7 3 2 3 2 2" xfId="9034"/>
    <cellStyle name="Calculation 7 3 2 3 2 3" xfId="9035"/>
    <cellStyle name="Calculation 7 3 2 3 2 4" xfId="9036"/>
    <cellStyle name="Calculation 7 3 2 3 3" xfId="9037"/>
    <cellStyle name="Calculation 7 3 2 3 3 2" xfId="9038"/>
    <cellStyle name="Calculation 7 3 2 3 3 3" xfId="9039"/>
    <cellStyle name="Calculation 7 3 2 3 3 4" xfId="9040"/>
    <cellStyle name="Calculation 7 3 2 3 3 5" xfId="9041"/>
    <cellStyle name="Calculation 7 3 2 3 4" xfId="9042"/>
    <cellStyle name="Calculation 7 3 2 3 5" xfId="9043"/>
    <cellStyle name="Calculation 7 3 2 3 6" xfId="9044"/>
    <cellStyle name="Calculation 7 3 2 4" xfId="9045"/>
    <cellStyle name="Calculation 7 3 2 4 2" xfId="9046"/>
    <cellStyle name="Calculation 7 3 2 4 3" xfId="9047"/>
    <cellStyle name="Calculation 7 3 2 4 4" xfId="9048"/>
    <cellStyle name="Calculation 7 3 2 5" xfId="9049"/>
    <cellStyle name="Calculation 7 3 2 5 2" xfId="9050"/>
    <cellStyle name="Calculation 7 3 2 5 3" xfId="9051"/>
    <cellStyle name="Calculation 7 3 2 5 4" xfId="9052"/>
    <cellStyle name="Calculation 7 3 2 5 5" xfId="9053"/>
    <cellStyle name="Calculation 7 3 2 6" xfId="9054"/>
    <cellStyle name="Calculation 7 3 2 7" xfId="9055"/>
    <cellStyle name="Calculation 7 3 2 8" xfId="9056"/>
    <cellStyle name="Calculation 7 3 3" xfId="9057"/>
    <cellStyle name="Calculation 7 3 3 2" xfId="9058"/>
    <cellStyle name="Calculation 7 3 3 2 2" xfId="9059"/>
    <cellStyle name="Calculation 7 3 3 2 2 2" xfId="9060"/>
    <cellStyle name="Calculation 7 3 3 2 2 3" xfId="9061"/>
    <cellStyle name="Calculation 7 3 3 2 2 4" xfId="9062"/>
    <cellStyle name="Calculation 7 3 3 2 3" xfId="9063"/>
    <cellStyle name="Calculation 7 3 3 2 3 2" xfId="9064"/>
    <cellStyle name="Calculation 7 3 3 2 3 3" xfId="9065"/>
    <cellStyle name="Calculation 7 3 3 2 3 4" xfId="9066"/>
    <cellStyle name="Calculation 7 3 3 2 3 5" xfId="9067"/>
    <cellStyle name="Calculation 7 3 3 2 4" xfId="9068"/>
    <cellStyle name="Calculation 7 3 3 2 5" xfId="9069"/>
    <cellStyle name="Calculation 7 3 3 2 6" xfId="9070"/>
    <cellStyle name="Calculation 7 3 3 3" xfId="9071"/>
    <cellStyle name="Calculation 7 3 3 3 2" xfId="9072"/>
    <cellStyle name="Calculation 7 3 3 3 2 2" xfId="9073"/>
    <cellStyle name="Calculation 7 3 3 3 2 3" xfId="9074"/>
    <cellStyle name="Calculation 7 3 3 3 2 4" xfId="9075"/>
    <cellStyle name="Calculation 7 3 3 3 3" xfId="9076"/>
    <cellStyle name="Calculation 7 3 3 3 3 2" xfId="9077"/>
    <cellStyle name="Calculation 7 3 3 3 3 3" xfId="9078"/>
    <cellStyle name="Calculation 7 3 3 3 3 4" xfId="9079"/>
    <cellStyle name="Calculation 7 3 3 3 3 5" xfId="9080"/>
    <cellStyle name="Calculation 7 3 3 3 4" xfId="9081"/>
    <cellStyle name="Calculation 7 3 3 3 5" xfId="9082"/>
    <cellStyle name="Calculation 7 3 3 3 6" xfId="9083"/>
    <cellStyle name="Calculation 7 3 3 4" xfId="9084"/>
    <cellStyle name="Calculation 7 3 3 4 2" xfId="9085"/>
    <cellStyle name="Calculation 7 3 3 4 3" xfId="9086"/>
    <cellStyle name="Calculation 7 3 3 4 4" xfId="9087"/>
    <cellStyle name="Calculation 7 3 3 5" xfId="9088"/>
    <cellStyle name="Calculation 7 3 3 5 2" xfId="9089"/>
    <cellStyle name="Calculation 7 3 3 5 3" xfId="9090"/>
    <cellStyle name="Calculation 7 3 3 5 4" xfId="9091"/>
    <cellStyle name="Calculation 7 3 3 5 5" xfId="9092"/>
    <cellStyle name="Calculation 7 3 3 6" xfId="9093"/>
    <cellStyle name="Calculation 7 3 3 7" xfId="9094"/>
    <cellStyle name="Calculation 7 3 3 8" xfId="9095"/>
    <cellStyle name="Calculation 7 3 4" xfId="9096"/>
    <cellStyle name="Calculation 7 3 4 2" xfId="9097"/>
    <cellStyle name="Calculation 7 3 4 2 2" xfId="9098"/>
    <cellStyle name="Calculation 7 3 4 2 3" xfId="9099"/>
    <cellStyle name="Calculation 7 3 4 2 4" xfId="9100"/>
    <cellStyle name="Calculation 7 3 4 3" xfId="9101"/>
    <cellStyle name="Calculation 7 3 4 3 2" xfId="9102"/>
    <cellStyle name="Calculation 7 3 4 3 3" xfId="9103"/>
    <cellStyle name="Calculation 7 3 4 3 4" xfId="9104"/>
    <cellStyle name="Calculation 7 3 4 3 5" xfId="9105"/>
    <cellStyle name="Calculation 7 3 4 4" xfId="9106"/>
    <cellStyle name="Calculation 7 3 4 5" xfId="9107"/>
    <cellStyle name="Calculation 7 3 4 6" xfId="9108"/>
    <cellStyle name="Calculation 7 3 5" xfId="9109"/>
    <cellStyle name="Calculation 7 3 5 2" xfId="9110"/>
    <cellStyle name="Calculation 7 3 5 2 2" xfId="9111"/>
    <cellStyle name="Calculation 7 3 5 2 3" xfId="9112"/>
    <cellStyle name="Calculation 7 3 5 2 4" xfId="9113"/>
    <cellStyle name="Calculation 7 3 5 3" xfId="9114"/>
    <cellStyle name="Calculation 7 3 5 3 2" xfId="9115"/>
    <cellStyle name="Calculation 7 3 5 3 3" xfId="9116"/>
    <cellStyle name="Calculation 7 3 5 3 4" xfId="9117"/>
    <cellStyle name="Calculation 7 3 5 3 5" xfId="9118"/>
    <cellStyle name="Calculation 7 3 5 4" xfId="9119"/>
    <cellStyle name="Calculation 7 3 5 5" xfId="9120"/>
    <cellStyle name="Calculation 7 3 5 6" xfId="9121"/>
    <cellStyle name="Calculation 7 3 6" xfId="9122"/>
    <cellStyle name="Calculation 7 3 6 2" xfId="9123"/>
    <cellStyle name="Calculation 7 3 6 3" xfId="9124"/>
    <cellStyle name="Calculation 7 3 6 4" xfId="9125"/>
    <cellStyle name="Calculation 7 3 6 5" xfId="9126"/>
    <cellStyle name="Calculation 7 3 7" xfId="9127"/>
    <cellStyle name="Calculation 7 3 8" xfId="9128"/>
    <cellStyle name="Calculation 7 4" xfId="9129"/>
    <cellStyle name="Calculation 7 4 2" xfId="9130"/>
    <cellStyle name="Calculation 7 4 2 2" xfId="9131"/>
    <cellStyle name="Calculation 7 4 2 2 2" xfId="9132"/>
    <cellStyle name="Calculation 7 4 2 2 2 2" xfId="9133"/>
    <cellStyle name="Calculation 7 4 2 2 2 3" xfId="9134"/>
    <cellStyle name="Calculation 7 4 2 2 2 4" xfId="9135"/>
    <cellStyle name="Calculation 7 4 2 2 3" xfId="9136"/>
    <cellStyle name="Calculation 7 4 2 2 3 2" xfId="9137"/>
    <cellStyle name="Calculation 7 4 2 2 3 3" xfId="9138"/>
    <cellStyle name="Calculation 7 4 2 2 3 4" xfId="9139"/>
    <cellStyle name="Calculation 7 4 2 2 3 5" xfId="9140"/>
    <cellStyle name="Calculation 7 4 2 2 4" xfId="9141"/>
    <cellStyle name="Calculation 7 4 2 2 5" xfId="9142"/>
    <cellStyle name="Calculation 7 4 2 2 6" xfId="9143"/>
    <cellStyle name="Calculation 7 4 2 3" xfId="9144"/>
    <cellStyle name="Calculation 7 4 2 3 2" xfId="9145"/>
    <cellStyle name="Calculation 7 4 2 3 2 2" xfId="9146"/>
    <cellStyle name="Calculation 7 4 2 3 2 3" xfId="9147"/>
    <cellStyle name="Calculation 7 4 2 3 2 4" xfId="9148"/>
    <cellStyle name="Calculation 7 4 2 3 3" xfId="9149"/>
    <cellStyle name="Calculation 7 4 2 3 3 2" xfId="9150"/>
    <cellStyle name="Calculation 7 4 2 3 3 3" xfId="9151"/>
    <cellStyle name="Calculation 7 4 2 3 3 4" xfId="9152"/>
    <cellStyle name="Calculation 7 4 2 3 3 5" xfId="9153"/>
    <cellStyle name="Calculation 7 4 2 3 4" xfId="9154"/>
    <cellStyle name="Calculation 7 4 2 3 5" xfId="9155"/>
    <cellStyle name="Calculation 7 4 2 3 6" xfId="9156"/>
    <cellStyle name="Calculation 7 4 2 4" xfId="9157"/>
    <cellStyle name="Calculation 7 4 2 4 2" xfId="9158"/>
    <cellStyle name="Calculation 7 4 2 4 3" xfId="9159"/>
    <cellStyle name="Calculation 7 4 2 4 4" xfId="9160"/>
    <cellStyle name="Calculation 7 4 2 5" xfId="9161"/>
    <cellStyle name="Calculation 7 4 2 5 2" xfId="9162"/>
    <cellStyle name="Calculation 7 4 2 5 3" xfId="9163"/>
    <cellStyle name="Calculation 7 4 2 5 4" xfId="9164"/>
    <cellStyle name="Calculation 7 4 2 5 5" xfId="9165"/>
    <cellStyle name="Calculation 7 4 2 6" xfId="9166"/>
    <cellStyle name="Calculation 7 4 2 7" xfId="9167"/>
    <cellStyle name="Calculation 7 4 2 8" xfId="9168"/>
    <cellStyle name="Calculation 7 4 3" xfId="9169"/>
    <cellStyle name="Calculation 7 4 3 2" xfId="9170"/>
    <cellStyle name="Calculation 7 4 3 2 2" xfId="9171"/>
    <cellStyle name="Calculation 7 4 3 2 2 2" xfId="9172"/>
    <cellStyle name="Calculation 7 4 3 2 2 3" xfId="9173"/>
    <cellStyle name="Calculation 7 4 3 2 2 4" xfId="9174"/>
    <cellStyle name="Calculation 7 4 3 2 3" xfId="9175"/>
    <cellStyle name="Calculation 7 4 3 2 3 2" xfId="9176"/>
    <cellStyle name="Calculation 7 4 3 2 3 3" xfId="9177"/>
    <cellStyle name="Calculation 7 4 3 2 3 4" xfId="9178"/>
    <cellStyle name="Calculation 7 4 3 2 3 5" xfId="9179"/>
    <cellStyle name="Calculation 7 4 3 2 4" xfId="9180"/>
    <cellStyle name="Calculation 7 4 3 2 5" xfId="9181"/>
    <cellStyle name="Calculation 7 4 3 2 6" xfId="9182"/>
    <cellStyle name="Calculation 7 4 3 3" xfId="9183"/>
    <cellStyle name="Calculation 7 4 3 3 2" xfId="9184"/>
    <cellStyle name="Calculation 7 4 3 3 2 2" xfId="9185"/>
    <cellStyle name="Calculation 7 4 3 3 2 3" xfId="9186"/>
    <cellStyle name="Calculation 7 4 3 3 2 4" xfId="9187"/>
    <cellStyle name="Calculation 7 4 3 3 3" xfId="9188"/>
    <cellStyle name="Calculation 7 4 3 3 3 2" xfId="9189"/>
    <cellStyle name="Calculation 7 4 3 3 3 3" xfId="9190"/>
    <cellStyle name="Calculation 7 4 3 3 3 4" xfId="9191"/>
    <cellStyle name="Calculation 7 4 3 3 3 5" xfId="9192"/>
    <cellStyle name="Calculation 7 4 3 3 4" xfId="9193"/>
    <cellStyle name="Calculation 7 4 3 3 5" xfId="9194"/>
    <cellStyle name="Calculation 7 4 3 3 6" xfId="9195"/>
    <cellStyle name="Calculation 7 4 3 4" xfId="9196"/>
    <cellStyle name="Calculation 7 4 3 4 2" xfId="9197"/>
    <cellStyle name="Calculation 7 4 3 4 3" xfId="9198"/>
    <cellStyle name="Calculation 7 4 3 4 4" xfId="9199"/>
    <cellStyle name="Calculation 7 4 3 5" xfId="9200"/>
    <cellStyle name="Calculation 7 4 3 5 2" xfId="9201"/>
    <cellStyle name="Calculation 7 4 3 5 3" xfId="9202"/>
    <cellStyle name="Calculation 7 4 3 5 4" xfId="9203"/>
    <cellStyle name="Calculation 7 4 3 5 5" xfId="9204"/>
    <cellStyle name="Calculation 7 4 3 6" xfId="9205"/>
    <cellStyle name="Calculation 7 4 3 7" xfId="9206"/>
    <cellStyle name="Calculation 7 4 3 8" xfId="9207"/>
    <cellStyle name="Calculation 7 4 4" xfId="9208"/>
    <cellStyle name="Calculation 7 4 4 2" xfId="9209"/>
    <cellStyle name="Calculation 7 4 4 2 2" xfId="9210"/>
    <cellStyle name="Calculation 7 4 4 2 3" xfId="9211"/>
    <cellStyle name="Calculation 7 4 4 2 4" xfId="9212"/>
    <cellStyle name="Calculation 7 4 4 3" xfId="9213"/>
    <cellStyle name="Calculation 7 4 4 3 2" xfId="9214"/>
    <cellStyle name="Calculation 7 4 4 3 3" xfId="9215"/>
    <cellStyle name="Calculation 7 4 4 3 4" xfId="9216"/>
    <cellStyle name="Calculation 7 4 4 3 5" xfId="9217"/>
    <cellStyle name="Calculation 7 4 4 4" xfId="9218"/>
    <cellStyle name="Calculation 7 4 4 5" xfId="9219"/>
    <cellStyle name="Calculation 7 4 4 6" xfId="9220"/>
    <cellStyle name="Calculation 7 4 5" xfId="9221"/>
    <cellStyle name="Calculation 7 4 5 2" xfId="9222"/>
    <cellStyle name="Calculation 7 4 5 2 2" xfId="9223"/>
    <cellStyle name="Calculation 7 4 5 2 3" xfId="9224"/>
    <cellStyle name="Calculation 7 4 5 2 4" xfId="9225"/>
    <cellStyle name="Calculation 7 4 5 3" xfId="9226"/>
    <cellStyle name="Calculation 7 4 5 3 2" xfId="9227"/>
    <cellStyle name="Calculation 7 4 5 3 3" xfId="9228"/>
    <cellStyle name="Calculation 7 4 5 3 4" xfId="9229"/>
    <cellStyle name="Calculation 7 4 5 3 5" xfId="9230"/>
    <cellStyle name="Calculation 7 4 5 4" xfId="9231"/>
    <cellStyle name="Calculation 7 4 5 5" xfId="9232"/>
    <cellStyle name="Calculation 7 4 5 6" xfId="9233"/>
    <cellStyle name="Calculation 7 4 6" xfId="9234"/>
    <cellStyle name="Calculation 7 4 6 2" xfId="9235"/>
    <cellStyle name="Calculation 7 4 6 3" xfId="9236"/>
    <cellStyle name="Calculation 7 4 6 4" xfId="9237"/>
    <cellStyle name="Calculation 7 4 6 5" xfId="9238"/>
    <cellStyle name="Calculation 7 4 7" xfId="9239"/>
    <cellStyle name="Calculation 7 4 8" xfId="9240"/>
    <cellStyle name="Calculation 7 5" xfId="9241"/>
    <cellStyle name="Calculation 7 5 2" xfId="9242"/>
    <cellStyle name="Calculation 7 5 2 2" xfId="9243"/>
    <cellStyle name="Calculation 7 5 2 2 2" xfId="9244"/>
    <cellStyle name="Calculation 7 5 2 2 2 2" xfId="9245"/>
    <cellStyle name="Calculation 7 5 2 2 2 3" xfId="9246"/>
    <cellStyle name="Calculation 7 5 2 2 2 4" xfId="9247"/>
    <cellStyle name="Calculation 7 5 2 2 3" xfId="9248"/>
    <cellStyle name="Calculation 7 5 2 2 3 2" xfId="9249"/>
    <cellStyle name="Calculation 7 5 2 2 3 3" xfId="9250"/>
    <cellStyle name="Calculation 7 5 2 2 3 4" xfId="9251"/>
    <cellStyle name="Calculation 7 5 2 2 3 5" xfId="9252"/>
    <cellStyle name="Calculation 7 5 2 2 4" xfId="9253"/>
    <cellStyle name="Calculation 7 5 2 2 5" xfId="9254"/>
    <cellStyle name="Calculation 7 5 2 2 6" xfId="9255"/>
    <cellStyle name="Calculation 7 5 2 3" xfId="9256"/>
    <cellStyle name="Calculation 7 5 2 3 2" xfId="9257"/>
    <cellStyle name="Calculation 7 5 2 3 2 2" xfId="9258"/>
    <cellStyle name="Calculation 7 5 2 3 2 3" xfId="9259"/>
    <cellStyle name="Calculation 7 5 2 3 2 4" xfId="9260"/>
    <cellStyle name="Calculation 7 5 2 3 3" xfId="9261"/>
    <cellStyle name="Calculation 7 5 2 3 3 2" xfId="9262"/>
    <cellStyle name="Calculation 7 5 2 3 3 3" xfId="9263"/>
    <cellStyle name="Calculation 7 5 2 3 3 4" xfId="9264"/>
    <cellStyle name="Calculation 7 5 2 3 3 5" xfId="9265"/>
    <cellStyle name="Calculation 7 5 2 3 4" xfId="9266"/>
    <cellStyle name="Calculation 7 5 2 3 5" xfId="9267"/>
    <cellStyle name="Calculation 7 5 2 3 6" xfId="9268"/>
    <cellStyle name="Calculation 7 5 2 4" xfId="9269"/>
    <cellStyle name="Calculation 7 5 2 4 2" xfId="9270"/>
    <cellStyle name="Calculation 7 5 2 4 3" xfId="9271"/>
    <cellStyle name="Calculation 7 5 2 4 4" xfId="9272"/>
    <cellStyle name="Calculation 7 5 2 5" xfId="9273"/>
    <cellStyle name="Calculation 7 5 2 5 2" xfId="9274"/>
    <cellStyle name="Calculation 7 5 2 5 3" xfId="9275"/>
    <cellStyle name="Calculation 7 5 2 5 4" xfId="9276"/>
    <cellStyle name="Calculation 7 5 2 5 5" xfId="9277"/>
    <cellStyle name="Calculation 7 5 2 6" xfId="9278"/>
    <cellStyle name="Calculation 7 5 2 7" xfId="9279"/>
    <cellStyle name="Calculation 7 5 2 8" xfId="9280"/>
    <cellStyle name="Calculation 7 5 3" xfId="9281"/>
    <cellStyle name="Calculation 7 5 3 2" xfId="9282"/>
    <cellStyle name="Calculation 7 5 3 2 2" xfId="9283"/>
    <cellStyle name="Calculation 7 5 3 2 2 2" xfId="9284"/>
    <cellStyle name="Calculation 7 5 3 2 2 3" xfId="9285"/>
    <cellStyle name="Calculation 7 5 3 2 2 4" xfId="9286"/>
    <cellStyle name="Calculation 7 5 3 2 3" xfId="9287"/>
    <cellStyle name="Calculation 7 5 3 2 3 2" xfId="9288"/>
    <cellStyle name="Calculation 7 5 3 2 3 3" xfId="9289"/>
    <cellStyle name="Calculation 7 5 3 2 3 4" xfId="9290"/>
    <cellStyle name="Calculation 7 5 3 2 3 5" xfId="9291"/>
    <cellStyle name="Calculation 7 5 3 2 4" xfId="9292"/>
    <cellStyle name="Calculation 7 5 3 2 5" xfId="9293"/>
    <cellStyle name="Calculation 7 5 3 2 6" xfId="9294"/>
    <cellStyle name="Calculation 7 5 3 3" xfId="9295"/>
    <cellStyle name="Calculation 7 5 3 3 2" xfId="9296"/>
    <cellStyle name="Calculation 7 5 3 3 2 2" xfId="9297"/>
    <cellStyle name="Calculation 7 5 3 3 2 3" xfId="9298"/>
    <cellStyle name="Calculation 7 5 3 3 2 4" xfId="9299"/>
    <cellStyle name="Calculation 7 5 3 3 3" xfId="9300"/>
    <cellStyle name="Calculation 7 5 3 3 3 2" xfId="9301"/>
    <cellStyle name="Calculation 7 5 3 3 3 3" xfId="9302"/>
    <cellStyle name="Calculation 7 5 3 3 3 4" xfId="9303"/>
    <cellStyle name="Calculation 7 5 3 3 3 5" xfId="9304"/>
    <cellStyle name="Calculation 7 5 3 3 4" xfId="9305"/>
    <cellStyle name="Calculation 7 5 3 3 5" xfId="9306"/>
    <cellStyle name="Calculation 7 5 3 3 6" xfId="9307"/>
    <cellStyle name="Calculation 7 5 3 4" xfId="9308"/>
    <cellStyle name="Calculation 7 5 3 4 2" xfId="9309"/>
    <cellStyle name="Calculation 7 5 3 4 3" xfId="9310"/>
    <cellStyle name="Calculation 7 5 3 4 4" xfId="9311"/>
    <cellStyle name="Calculation 7 5 3 5" xfId="9312"/>
    <cellStyle name="Calculation 7 5 3 5 2" xfId="9313"/>
    <cellStyle name="Calculation 7 5 3 5 3" xfId="9314"/>
    <cellStyle name="Calculation 7 5 3 5 4" xfId="9315"/>
    <cellStyle name="Calculation 7 5 3 5 5" xfId="9316"/>
    <cellStyle name="Calculation 7 5 3 6" xfId="9317"/>
    <cellStyle name="Calculation 7 5 3 7" xfId="9318"/>
    <cellStyle name="Calculation 7 5 3 8" xfId="9319"/>
    <cellStyle name="Calculation 7 5 4" xfId="9320"/>
    <cellStyle name="Calculation 7 5 4 2" xfId="9321"/>
    <cellStyle name="Calculation 7 5 4 2 2" xfId="9322"/>
    <cellStyle name="Calculation 7 5 4 2 3" xfId="9323"/>
    <cellStyle name="Calculation 7 5 4 2 4" xfId="9324"/>
    <cellStyle name="Calculation 7 5 4 3" xfId="9325"/>
    <cellStyle name="Calculation 7 5 4 3 2" xfId="9326"/>
    <cellStyle name="Calculation 7 5 4 3 3" xfId="9327"/>
    <cellStyle name="Calculation 7 5 4 3 4" xfId="9328"/>
    <cellStyle name="Calculation 7 5 4 3 5" xfId="9329"/>
    <cellStyle name="Calculation 7 5 4 4" xfId="9330"/>
    <cellStyle name="Calculation 7 5 4 5" xfId="9331"/>
    <cellStyle name="Calculation 7 5 4 6" xfId="9332"/>
    <cellStyle name="Calculation 7 5 5" xfId="9333"/>
    <cellStyle name="Calculation 7 5 5 2" xfId="9334"/>
    <cellStyle name="Calculation 7 5 5 2 2" xfId="9335"/>
    <cellStyle name="Calculation 7 5 5 2 3" xfId="9336"/>
    <cellStyle name="Calculation 7 5 5 2 4" xfId="9337"/>
    <cellStyle name="Calculation 7 5 5 3" xfId="9338"/>
    <cellStyle name="Calculation 7 5 5 3 2" xfId="9339"/>
    <cellStyle name="Calculation 7 5 5 3 3" xfId="9340"/>
    <cellStyle name="Calculation 7 5 5 3 4" xfId="9341"/>
    <cellStyle name="Calculation 7 5 5 3 5" xfId="9342"/>
    <cellStyle name="Calculation 7 5 5 4" xfId="9343"/>
    <cellStyle name="Calculation 7 5 5 5" xfId="9344"/>
    <cellStyle name="Calculation 7 5 5 6" xfId="9345"/>
    <cellStyle name="Calculation 7 5 6" xfId="9346"/>
    <cellStyle name="Calculation 7 5 6 2" xfId="9347"/>
    <cellStyle name="Calculation 7 5 6 3" xfId="9348"/>
    <cellStyle name="Calculation 7 5 6 4" xfId="9349"/>
    <cellStyle name="Calculation 7 5 6 5" xfId="9350"/>
    <cellStyle name="Calculation 7 5 7" xfId="9351"/>
    <cellStyle name="Calculation 7 5 8" xfId="9352"/>
    <cellStyle name="Calculation 7 6" xfId="9353"/>
    <cellStyle name="Calculation 7 6 2" xfId="9354"/>
    <cellStyle name="Calculation 7 6 2 2" xfId="9355"/>
    <cellStyle name="Calculation 7 6 2 2 2" xfId="9356"/>
    <cellStyle name="Calculation 7 6 2 2 2 2" xfId="9357"/>
    <cellStyle name="Calculation 7 6 2 2 2 3" xfId="9358"/>
    <cellStyle name="Calculation 7 6 2 2 2 4" xfId="9359"/>
    <cellStyle name="Calculation 7 6 2 2 3" xfId="9360"/>
    <cellStyle name="Calculation 7 6 2 2 3 2" xfId="9361"/>
    <cellStyle name="Calculation 7 6 2 2 3 3" xfId="9362"/>
    <cellStyle name="Calculation 7 6 2 2 3 4" xfId="9363"/>
    <cellStyle name="Calculation 7 6 2 2 3 5" xfId="9364"/>
    <cellStyle name="Calculation 7 6 2 2 4" xfId="9365"/>
    <cellStyle name="Calculation 7 6 2 2 5" xfId="9366"/>
    <cellStyle name="Calculation 7 6 2 2 6" xfId="9367"/>
    <cellStyle name="Calculation 7 6 2 3" xfId="9368"/>
    <cellStyle name="Calculation 7 6 2 3 2" xfId="9369"/>
    <cellStyle name="Calculation 7 6 2 3 2 2" xfId="9370"/>
    <cellStyle name="Calculation 7 6 2 3 2 3" xfId="9371"/>
    <cellStyle name="Calculation 7 6 2 3 2 4" xfId="9372"/>
    <cellStyle name="Calculation 7 6 2 3 3" xfId="9373"/>
    <cellStyle name="Calculation 7 6 2 3 3 2" xfId="9374"/>
    <cellStyle name="Calculation 7 6 2 3 3 3" xfId="9375"/>
    <cellStyle name="Calculation 7 6 2 3 3 4" xfId="9376"/>
    <cellStyle name="Calculation 7 6 2 3 3 5" xfId="9377"/>
    <cellStyle name="Calculation 7 6 2 3 4" xfId="9378"/>
    <cellStyle name="Calculation 7 6 2 3 5" xfId="9379"/>
    <cellStyle name="Calculation 7 6 2 3 6" xfId="9380"/>
    <cellStyle name="Calculation 7 6 2 4" xfId="9381"/>
    <cellStyle name="Calculation 7 6 2 4 2" xfId="9382"/>
    <cellStyle name="Calculation 7 6 2 4 3" xfId="9383"/>
    <cellStyle name="Calculation 7 6 2 4 4" xfId="9384"/>
    <cellStyle name="Calculation 7 6 2 5" xfId="9385"/>
    <cellStyle name="Calculation 7 6 2 5 2" xfId="9386"/>
    <cellStyle name="Calculation 7 6 2 5 3" xfId="9387"/>
    <cellStyle name="Calculation 7 6 2 5 4" xfId="9388"/>
    <cellStyle name="Calculation 7 6 2 5 5" xfId="9389"/>
    <cellStyle name="Calculation 7 6 2 6" xfId="9390"/>
    <cellStyle name="Calculation 7 6 2 7" xfId="9391"/>
    <cellStyle name="Calculation 7 6 2 8" xfId="9392"/>
    <cellStyle name="Calculation 7 6 3" xfId="9393"/>
    <cellStyle name="Calculation 7 6 3 2" xfId="9394"/>
    <cellStyle name="Calculation 7 6 3 2 2" xfId="9395"/>
    <cellStyle name="Calculation 7 6 3 2 2 2" xfId="9396"/>
    <cellStyle name="Calculation 7 6 3 2 2 3" xfId="9397"/>
    <cellStyle name="Calculation 7 6 3 2 2 4" xfId="9398"/>
    <cellStyle name="Calculation 7 6 3 2 3" xfId="9399"/>
    <cellStyle name="Calculation 7 6 3 2 3 2" xfId="9400"/>
    <cellStyle name="Calculation 7 6 3 2 3 3" xfId="9401"/>
    <cellStyle name="Calculation 7 6 3 2 3 4" xfId="9402"/>
    <cellStyle name="Calculation 7 6 3 2 3 5" xfId="9403"/>
    <cellStyle name="Calculation 7 6 3 2 4" xfId="9404"/>
    <cellStyle name="Calculation 7 6 3 2 5" xfId="9405"/>
    <cellStyle name="Calculation 7 6 3 2 6" xfId="9406"/>
    <cellStyle name="Calculation 7 6 3 3" xfId="9407"/>
    <cellStyle name="Calculation 7 6 3 3 2" xfId="9408"/>
    <cellStyle name="Calculation 7 6 3 3 2 2" xfId="9409"/>
    <cellStyle name="Calculation 7 6 3 3 2 3" xfId="9410"/>
    <cellStyle name="Calculation 7 6 3 3 2 4" xfId="9411"/>
    <cellStyle name="Calculation 7 6 3 3 3" xfId="9412"/>
    <cellStyle name="Calculation 7 6 3 3 3 2" xfId="9413"/>
    <cellStyle name="Calculation 7 6 3 3 3 3" xfId="9414"/>
    <cellStyle name="Calculation 7 6 3 3 3 4" xfId="9415"/>
    <cellStyle name="Calculation 7 6 3 3 3 5" xfId="9416"/>
    <cellStyle name="Calculation 7 6 3 3 4" xfId="9417"/>
    <cellStyle name="Calculation 7 6 3 3 5" xfId="9418"/>
    <cellStyle name="Calculation 7 6 3 3 6" xfId="9419"/>
    <cellStyle name="Calculation 7 6 3 4" xfId="9420"/>
    <cellStyle name="Calculation 7 6 3 4 2" xfId="9421"/>
    <cellStyle name="Calculation 7 6 3 4 3" xfId="9422"/>
    <cellStyle name="Calculation 7 6 3 4 4" xfId="9423"/>
    <cellStyle name="Calculation 7 6 3 5" xfId="9424"/>
    <cellStyle name="Calculation 7 6 3 5 2" xfId="9425"/>
    <cellStyle name="Calculation 7 6 3 5 3" xfId="9426"/>
    <cellStyle name="Calculation 7 6 3 5 4" xfId="9427"/>
    <cellStyle name="Calculation 7 6 3 5 5" xfId="9428"/>
    <cellStyle name="Calculation 7 6 3 6" xfId="9429"/>
    <cellStyle name="Calculation 7 6 3 7" xfId="9430"/>
    <cellStyle name="Calculation 7 6 3 8" xfId="9431"/>
    <cellStyle name="Calculation 7 6 4" xfId="9432"/>
    <cellStyle name="Calculation 7 6 4 2" xfId="9433"/>
    <cellStyle name="Calculation 7 6 4 2 2" xfId="9434"/>
    <cellStyle name="Calculation 7 6 4 2 3" xfId="9435"/>
    <cellStyle name="Calculation 7 6 4 2 4" xfId="9436"/>
    <cellStyle name="Calculation 7 6 4 3" xfId="9437"/>
    <cellStyle name="Calculation 7 6 4 3 2" xfId="9438"/>
    <cellStyle name="Calculation 7 6 4 3 3" xfId="9439"/>
    <cellStyle name="Calculation 7 6 4 3 4" xfId="9440"/>
    <cellStyle name="Calculation 7 6 4 3 5" xfId="9441"/>
    <cellStyle name="Calculation 7 6 4 4" xfId="9442"/>
    <cellStyle name="Calculation 7 6 4 5" xfId="9443"/>
    <cellStyle name="Calculation 7 6 4 6" xfId="9444"/>
    <cellStyle name="Calculation 7 6 5" xfId="9445"/>
    <cellStyle name="Calculation 7 6 5 2" xfId="9446"/>
    <cellStyle name="Calculation 7 6 5 2 2" xfId="9447"/>
    <cellStyle name="Calculation 7 6 5 2 3" xfId="9448"/>
    <cellStyle name="Calculation 7 6 5 2 4" xfId="9449"/>
    <cellStyle name="Calculation 7 6 5 3" xfId="9450"/>
    <cellStyle name="Calculation 7 6 5 3 2" xfId="9451"/>
    <cellStyle name="Calculation 7 6 5 3 3" xfId="9452"/>
    <cellStyle name="Calculation 7 6 5 3 4" xfId="9453"/>
    <cellStyle name="Calculation 7 6 5 3 5" xfId="9454"/>
    <cellStyle name="Calculation 7 6 5 4" xfId="9455"/>
    <cellStyle name="Calculation 7 6 5 5" xfId="9456"/>
    <cellStyle name="Calculation 7 6 5 6" xfId="9457"/>
    <cellStyle name="Calculation 7 6 6" xfId="9458"/>
    <cellStyle name="Calculation 7 6 6 2" xfId="9459"/>
    <cellStyle name="Calculation 7 6 6 3" xfId="9460"/>
    <cellStyle name="Calculation 7 6 6 4" xfId="9461"/>
    <cellStyle name="Calculation 7 6 6 5" xfId="9462"/>
    <cellStyle name="Calculation 7 6 7" xfId="9463"/>
    <cellStyle name="Calculation 7 6 8" xfId="9464"/>
    <cellStyle name="Calculation 7 7" xfId="9465"/>
    <cellStyle name="Calculation 7 7 2" xfId="9466"/>
    <cellStyle name="Calculation 7 7 2 2" xfId="9467"/>
    <cellStyle name="Calculation 7 7 2 2 2" xfId="9468"/>
    <cellStyle name="Calculation 7 7 2 2 2 2" xfId="9469"/>
    <cellStyle name="Calculation 7 7 2 2 2 3" xfId="9470"/>
    <cellStyle name="Calculation 7 7 2 2 2 4" xfId="9471"/>
    <cellStyle name="Calculation 7 7 2 2 3" xfId="9472"/>
    <cellStyle name="Calculation 7 7 2 2 3 2" xfId="9473"/>
    <cellStyle name="Calculation 7 7 2 2 3 3" xfId="9474"/>
    <cellStyle name="Calculation 7 7 2 2 3 4" xfId="9475"/>
    <cellStyle name="Calculation 7 7 2 2 3 5" xfId="9476"/>
    <cellStyle name="Calculation 7 7 2 2 4" xfId="9477"/>
    <cellStyle name="Calculation 7 7 2 2 5" xfId="9478"/>
    <cellStyle name="Calculation 7 7 2 2 6" xfId="9479"/>
    <cellStyle name="Calculation 7 7 2 3" xfId="9480"/>
    <cellStyle name="Calculation 7 7 2 3 2" xfId="9481"/>
    <cellStyle name="Calculation 7 7 2 3 2 2" xfId="9482"/>
    <cellStyle name="Calculation 7 7 2 3 2 3" xfId="9483"/>
    <cellStyle name="Calculation 7 7 2 3 2 4" xfId="9484"/>
    <cellStyle name="Calculation 7 7 2 3 3" xfId="9485"/>
    <cellStyle name="Calculation 7 7 2 3 3 2" xfId="9486"/>
    <cellStyle name="Calculation 7 7 2 3 3 3" xfId="9487"/>
    <cellStyle name="Calculation 7 7 2 3 3 4" xfId="9488"/>
    <cellStyle name="Calculation 7 7 2 3 3 5" xfId="9489"/>
    <cellStyle name="Calculation 7 7 2 3 4" xfId="9490"/>
    <cellStyle name="Calculation 7 7 2 3 5" xfId="9491"/>
    <cellStyle name="Calculation 7 7 2 3 6" xfId="9492"/>
    <cellStyle name="Calculation 7 7 2 4" xfId="9493"/>
    <cellStyle name="Calculation 7 7 2 4 2" xfId="9494"/>
    <cellStyle name="Calculation 7 7 2 4 3" xfId="9495"/>
    <cellStyle name="Calculation 7 7 2 4 4" xfId="9496"/>
    <cellStyle name="Calculation 7 7 2 5" xfId="9497"/>
    <cellStyle name="Calculation 7 7 2 5 2" xfId="9498"/>
    <cellStyle name="Calculation 7 7 2 5 3" xfId="9499"/>
    <cellStyle name="Calculation 7 7 2 5 4" xfId="9500"/>
    <cellStyle name="Calculation 7 7 2 5 5" xfId="9501"/>
    <cellStyle name="Calculation 7 7 2 6" xfId="9502"/>
    <cellStyle name="Calculation 7 7 2 7" xfId="9503"/>
    <cellStyle name="Calculation 7 7 2 8" xfId="9504"/>
    <cellStyle name="Calculation 7 7 3" xfId="9505"/>
    <cellStyle name="Calculation 7 7 3 2" xfId="9506"/>
    <cellStyle name="Calculation 7 7 3 2 2" xfId="9507"/>
    <cellStyle name="Calculation 7 7 3 2 2 2" xfId="9508"/>
    <cellStyle name="Calculation 7 7 3 2 2 3" xfId="9509"/>
    <cellStyle name="Calculation 7 7 3 2 2 4" xfId="9510"/>
    <cellStyle name="Calculation 7 7 3 2 3" xfId="9511"/>
    <cellStyle name="Calculation 7 7 3 2 3 2" xfId="9512"/>
    <cellStyle name="Calculation 7 7 3 2 3 3" xfId="9513"/>
    <cellStyle name="Calculation 7 7 3 2 3 4" xfId="9514"/>
    <cellStyle name="Calculation 7 7 3 2 3 5" xfId="9515"/>
    <cellStyle name="Calculation 7 7 3 2 4" xfId="9516"/>
    <cellStyle name="Calculation 7 7 3 2 5" xfId="9517"/>
    <cellStyle name="Calculation 7 7 3 2 6" xfId="9518"/>
    <cellStyle name="Calculation 7 7 3 3" xfId="9519"/>
    <cellStyle name="Calculation 7 7 3 3 2" xfId="9520"/>
    <cellStyle name="Calculation 7 7 3 3 2 2" xfId="9521"/>
    <cellStyle name="Calculation 7 7 3 3 2 3" xfId="9522"/>
    <cellStyle name="Calculation 7 7 3 3 2 4" xfId="9523"/>
    <cellStyle name="Calculation 7 7 3 3 3" xfId="9524"/>
    <cellStyle name="Calculation 7 7 3 3 3 2" xfId="9525"/>
    <cellStyle name="Calculation 7 7 3 3 3 3" xfId="9526"/>
    <cellStyle name="Calculation 7 7 3 3 3 4" xfId="9527"/>
    <cellStyle name="Calculation 7 7 3 3 3 5" xfId="9528"/>
    <cellStyle name="Calculation 7 7 3 3 4" xfId="9529"/>
    <cellStyle name="Calculation 7 7 3 3 5" xfId="9530"/>
    <cellStyle name="Calculation 7 7 3 3 6" xfId="9531"/>
    <cellStyle name="Calculation 7 7 3 4" xfId="9532"/>
    <cellStyle name="Calculation 7 7 3 4 2" xfId="9533"/>
    <cellStyle name="Calculation 7 7 3 4 3" xfId="9534"/>
    <cellStyle name="Calculation 7 7 3 4 4" xfId="9535"/>
    <cellStyle name="Calculation 7 7 3 5" xfId="9536"/>
    <cellStyle name="Calculation 7 7 3 5 2" xfId="9537"/>
    <cellStyle name="Calculation 7 7 3 5 3" xfId="9538"/>
    <cellStyle name="Calculation 7 7 3 5 4" xfId="9539"/>
    <cellStyle name="Calculation 7 7 3 5 5" xfId="9540"/>
    <cellStyle name="Calculation 7 7 3 6" xfId="9541"/>
    <cellStyle name="Calculation 7 7 3 7" xfId="9542"/>
    <cellStyle name="Calculation 7 7 3 8" xfId="9543"/>
    <cellStyle name="Calculation 7 7 4" xfId="9544"/>
    <cellStyle name="Calculation 7 7 4 2" xfId="9545"/>
    <cellStyle name="Calculation 7 7 4 2 2" xfId="9546"/>
    <cellStyle name="Calculation 7 7 4 2 3" xfId="9547"/>
    <cellStyle name="Calculation 7 7 4 2 4" xfId="9548"/>
    <cellStyle name="Calculation 7 7 4 3" xfId="9549"/>
    <cellStyle name="Calculation 7 7 4 3 2" xfId="9550"/>
    <cellStyle name="Calculation 7 7 4 3 3" xfId="9551"/>
    <cellStyle name="Calculation 7 7 4 3 4" xfId="9552"/>
    <cellStyle name="Calculation 7 7 4 3 5" xfId="9553"/>
    <cellStyle name="Calculation 7 7 4 4" xfId="9554"/>
    <cellStyle name="Calculation 7 7 4 5" xfId="9555"/>
    <cellStyle name="Calculation 7 7 4 6" xfId="9556"/>
    <cellStyle name="Calculation 7 7 5" xfId="9557"/>
    <cellStyle name="Calculation 7 7 5 2" xfId="9558"/>
    <cellStyle name="Calculation 7 7 5 2 2" xfId="9559"/>
    <cellStyle name="Calculation 7 7 5 2 3" xfId="9560"/>
    <cellStyle name="Calculation 7 7 5 2 4" xfId="9561"/>
    <cellStyle name="Calculation 7 7 5 3" xfId="9562"/>
    <cellStyle name="Calculation 7 7 5 3 2" xfId="9563"/>
    <cellStyle name="Calculation 7 7 5 3 3" xfId="9564"/>
    <cellStyle name="Calculation 7 7 5 3 4" xfId="9565"/>
    <cellStyle name="Calculation 7 7 5 3 5" xfId="9566"/>
    <cellStyle name="Calculation 7 7 5 4" xfId="9567"/>
    <cellStyle name="Calculation 7 7 5 5" xfId="9568"/>
    <cellStyle name="Calculation 7 7 5 6" xfId="9569"/>
    <cellStyle name="Calculation 7 7 6" xfId="9570"/>
    <cellStyle name="Calculation 7 7 6 2" xfId="9571"/>
    <cellStyle name="Calculation 7 7 6 3" xfId="9572"/>
    <cellStyle name="Calculation 7 7 6 4" xfId="9573"/>
    <cellStyle name="Calculation 7 7 6 5" xfId="9574"/>
    <cellStyle name="Calculation 7 7 7" xfId="9575"/>
    <cellStyle name="Calculation 7 7 8" xfId="9576"/>
    <cellStyle name="Calculation 8" xfId="9577"/>
    <cellStyle name="Calculation 8 2" xfId="9578"/>
    <cellStyle name="Calculation 8 2 2" xfId="9579"/>
    <cellStyle name="Calculation 8 2 2 2" xfId="9580"/>
    <cellStyle name="Calculation 8 2 2 2 2" xfId="9581"/>
    <cellStyle name="Calculation 8 2 2 2 2 2" xfId="9582"/>
    <cellStyle name="Calculation 8 2 2 2 2 3" xfId="9583"/>
    <cellStyle name="Calculation 8 2 2 2 2 4" xfId="9584"/>
    <cellStyle name="Calculation 8 2 2 2 3" xfId="9585"/>
    <cellStyle name="Calculation 8 2 2 2 3 2" xfId="9586"/>
    <cellStyle name="Calculation 8 2 2 2 3 3" xfId="9587"/>
    <cellStyle name="Calculation 8 2 2 2 3 4" xfId="9588"/>
    <cellStyle name="Calculation 8 2 2 2 3 5" xfId="9589"/>
    <cellStyle name="Calculation 8 2 2 2 4" xfId="9590"/>
    <cellStyle name="Calculation 8 2 2 2 5" xfId="9591"/>
    <cellStyle name="Calculation 8 2 2 2 6" xfId="9592"/>
    <cellStyle name="Calculation 8 2 2 3" xfId="9593"/>
    <cellStyle name="Calculation 8 2 2 3 2" xfId="9594"/>
    <cellStyle name="Calculation 8 2 2 3 2 2" xfId="9595"/>
    <cellStyle name="Calculation 8 2 2 3 2 3" xfId="9596"/>
    <cellStyle name="Calculation 8 2 2 3 2 4" xfId="9597"/>
    <cellStyle name="Calculation 8 2 2 3 3" xfId="9598"/>
    <cellStyle name="Calculation 8 2 2 3 3 2" xfId="9599"/>
    <cellStyle name="Calculation 8 2 2 3 3 3" xfId="9600"/>
    <cellStyle name="Calculation 8 2 2 3 3 4" xfId="9601"/>
    <cellStyle name="Calculation 8 2 2 3 3 5" xfId="9602"/>
    <cellStyle name="Calculation 8 2 2 3 4" xfId="9603"/>
    <cellStyle name="Calculation 8 2 2 3 5" xfId="9604"/>
    <cellStyle name="Calculation 8 2 2 3 6" xfId="9605"/>
    <cellStyle name="Calculation 8 2 2 4" xfId="9606"/>
    <cellStyle name="Calculation 8 2 2 4 2" xfId="9607"/>
    <cellStyle name="Calculation 8 2 2 4 3" xfId="9608"/>
    <cellStyle name="Calculation 8 2 2 4 4" xfId="9609"/>
    <cellStyle name="Calculation 8 2 2 5" xfId="9610"/>
    <cellStyle name="Calculation 8 2 2 5 2" xfId="9611"/>
    <cellStyle name="Calculation 8 2 2 5 3" xfId="9612"/>
    <cellStyle name="Calculation 8 2 2 5 4" xfId="9613"/>
    <cellStyle name="Calculation 8 2 2 5 5" xfId="9614"/>
    <cellStyle name="Calculation 8 2 2 6" xfId="9615"/>
    <cellStyle name="Calculation 8 2 2 7" xfId="9616"/>
    <cellStyle name="Calculation 8 2 2 8" xfId="9617"/>
    <cellStyle name="Calculation 8 2 3" xfId="9618"/>
    <cellStyle name="Calculation 8 2 3 2" xfId="9619"/>
    <cellStyle name="Calculation 8 2 3 2 2" xfId="9620"/>
    <cellStyle name="Calculation 8 2 3 2 2 2" xfId="9621"/>
    <cellStyle name="Calculation 8 2 3 2 2 3" xfId="9622"/>
    <cellStyle name="Calculation 8 2 3 2 2 4" xfId="9623"/>
    <cellStyle name="Calculation 8 2 3 2 3" xfId="9624"/>
    <cellStyle name="Calculation 8 2 3 2 3 2" xfId="9625"/>
    <cellStyle name="Calculation 8 2 3 2 3 3" xfId="9626"/>
    <cellStyle name="Calculation 8 2 3 2 3 4" xfId="9627"/>
    <cellStyle name="Calculation 8 2 3 2 3 5" xfId="9628"/>
    <cellStyle name="Calculation 8 2 3 2 4" xfId="9629"/>
    <cellStyle name="Calculation 8 2 3 2 5" xfId="9630"/>
    <cellStyle name="Calculation 8 2 3 2 6" xfId="9631"/>
    <cellStyle name="Calculation 8 2 3 3" xfId="9632"/>
    <cellStyle name="Calculation 8 2 3 3 2" xfId="9633"/>
    <cellStyle name="Calculation 8 2 3 3 2 2" xfId="9634"/>
    <cellStyle name="Calculation 8 2 3 3 2 3" xfId="9635"/>
    <cellStyle name="Calculation 8 2 3 3 2 4" xfId="9636"/>
    <cellStyle name="Calculation 8 2 3 3 3" xfId="9637"/>
    <cellStyle name="Calculation 8 2 3 3 3 2" xfId="9638"/>
    <cellStyle name="Calculation 8 2 3 3 3 3" xfId="9639"/>
    <cellStyle name="Calculation 8 2 3 3 3 4" xfId="9640"/>
    <cellStyle name="Calculation 8 2 3 3 3 5" xfId="9641"/>
    <cellStyle name="Calculation 8 2 3 3 4" xfId="9642"/>
    <cellStyle name="Calculation 8 2 3 3 5" xfId="9643"/>
    <cellStyle name="Calculation 8 2 3 3 6" xfId="9644"/>
    <cellStyle name="Calculation 8 2 3 4" xfId="9645"/>
    <cellStyle name="Calculation 8 2 3 4 2" xfId="9646"/>
    <cellStyle name="Calculation 8 2 3 4 3" xfId="9647"/>
    <cellStyle name="Calculation 8 2 3 4 4" xfId="9648"/>
    <cellStyle name="Calculation 8 2 3 5" xfId="9649"/>
    <cellStyle name="Calculation 8 2 3 5 2" xfId="9650"/>
    <cellStyle name="Calculation 8 2 3 5 3" xfId="9651"/>
    <cellStyle name="Calculation 8 2 3 5 4" xfId="9652"/>
    <cellStyle name="Calculation 8 2 3 5 5" xfId="9653"/>
    <cellStyle name="Calculation 8 2 3 6" xfId="9654"/>
    <cellStyle name="Calculation 8 2 3 7" xfId="9655"/>
    <cellStyle name="Calculation 8 2 3 8" xfId="9656"/>
    <cellStyle name="Calculation 8 2 4" xfId="9657"/>
    <cellStyle name="Calculation 8 2 4 2" xfId="9658"/>
    <cellStyle name="Calculation 8 2 4 2 2" xfId="9659"/>
    <cellStyle name="Calculation 8 2 4 2 3" xfId="9660"/>
    <cellStyle name="Calculation 8 2 4 2 4" xfId="9661"/>
    <cellStyle name="Calculation 8 2 4 3" xfId="9662"/>
    <cellStyle name="Calculation 8 2 4 3 2" xfId="9663"/>
    <cellStyle name="Calculation 8 2 4 3 3" xfId="9664"/>
    <cellStyle name="Calculation 8 2 4 3 4" xfId="9665"/>
    <cellStyle name="Calculation 8 2 4 3 5" xfId="9666"/>
    <cellStyle name="Calculation 8 2 4 4" xfId="9667"/>
    <cellStyle name="Calculation 8 2 4 5" xfId="9668"/>
    <cellStyle name="Calculation 8 2 4 6" xfId="9669"/>
    <cellStyle name="Calculation 8 2 5" xfId="9670"/>
    <cellStyle name="Calculation 8 2 5 2" xfId="9671"/>
    <cellStyle name="Calculation 8 2 5 2 2" xfId="9672"/>
    <cellStyle name="Calculation 8 2 5 2 3" xfId="9673"/>
    <cellStyle name="Calculation 8 2 5 2 4" xfId="9674"/>
    <cellStyle name="Calculation 8 2 5 3" xfId="9675"/>
    <cellStyle name="Calculation 8 2 5 3 2" xfId="9676"/>
    <cellStyle name="Calculation 8 2 5 3 3" xfId="9677"/>
    <cellStyle name="Calculation 8 2 5 3 4" xfId="9678"/>
    <cellStyle name="Calculation 8 2 5 3 5" xfId="9679"/>
    <cellStyle name="Calculation 8 2 5 4" xfId="9680"/>
    <cellStyle name="Calculation 8 2 5 5" xfId="9681"/>
    <cellStyle name="Calculation 8 2 5 6" xfId="9682"/>
    <cellStyle name="Calculation 8 2 6" xfId="9683"/>
    <cellStyle name="Calculation 8 2 6 2" xfId="9684"/>
    <cellStyle name="Calculation 8 2 6 3" xfId="9685"/>
    <cellStyle name="Calculation 8 2 6 4" xfId="9686"/>
    <cellStyle name="Calculation 8 2 6 5" xfId="9687"/>
    <cellStyle name="Calculation 8 2 7" xfId="9688"/>
    <cellStyle name="Calculation 8 2 8" xfId="9689"/>
    <cellStyle name="Calculation 8 3" xfId="9690"/>
    <cellStyle name="Calculation 8 3 2" xfId="9691"/>
    <cellStyle name="Calculation 8 3 2 2" xfId="9692"/>
    <cellStyle name="Calculation 8 3 2 2 2" xfId="9693"/>
    <cellStyle name="Calculation 8 3 2 2 2 2" xfId="9694"/>
    <cellStyle name="Calculation 8 3 2 2 2 3" xfId="9695"/>
    <cellStyle name="Calculation 8 3 2 2 2 4" xfId="9696"/>
    <cellStyle name="Calculation 8 3 2 2 3" xfId="9697"/>
    <cellStyle name="Calculation 8 3 2 2 3 2" xfId="9698"/>
    <cellStyle name="Calculation 8 3 2 2 3 3" xfId="9699"/>
    <cellStyle name="Calculation 8 3 2 2 3 4" xfId="9700"/>
    <cellStyle name="Calculation 8 3 2 2 3 5" xfId="9701"/>
    <cellStyle name="Calculation 8 3 2 2 4" xfId="9702"/>
    <cellStyle name="Calculation 8 3 2 2 5" xfId="9703"/>
    <cellStyle name="Calculation 8 3 2 2 6" xfId="9704"/>
    <cellStyle name="Calculation 8 3 2 3" xfId="9705"/>
    <cellStyle name="Calculation 8 3 2 3 2" xfId="9706"/>
    <cellStyle name="Calculation 8 3 2 3 2 2" xfId="9707"/>
    <cellStyle name="Calculation 8 3 2 3 2 3" xfId="9708"/>
    <cellStyle name="Calculation 8 3 2 3 2 4" xfId="9709"/>
    <cellStyle name="Calculation 8 3 2 3 3" xfId="9710"/>
    <cellStyle name="Calculation 8 3 2 3 3 2" xfId="9711"/>
    <cellStyle name="Calculation 8 3 2 3 3 3" xfId="9712"/>
    <cellStyle name="Calculation 8 3 2 3 3 4" xfId="9713"/>
    <cellStyle name="Calculation 8 3 2 3 3 5" xfId="9714"/>
    <cellStyle name="Calculation 8 3 2 3 4" xfId="9715"/>
    <cellStyle name="Calculation 8 3 2 3 5" xfId="9716"/>
    <cellStyle name="Calculation 8 3 2 3 6" xfId="9717"/>
    <cellStyle name="Calculation 8 3 2 4" xfId="9718"/>
    <cellStyle name="Calculation 8 3 2 4 2" xfId="9719"/>
    <cellStyle name="Calculation 8 3 2 4 3" xfId="9720"/>
    <cellStyle name="Calculation 8 3 2 4 4" xfId="9721"/>
    <cellStyle name="Calculation 8 3 2 5" xfId="9722"/>
    <cellStyle name="Calculation 8 3 2 5 2" xfId="9723"/>
    <cellStyle name="Calculation 8 3 2 5 3" xfId="9724"/>
    <cellStyle name="Calculation 8 3 2 5 4" xfId="9725"/>
    <cellStyle name="Calculation 8 3 2 5 5" xfId="9726"/>
    <cellStyle name="Calculation 8 3 2 6" xfId="9727"/>
    <cellStyle name="Calculation 8 3 2 7" xfId="9728"/>
    <cellStyle name="Calculation 8 3 2 8" xfId="9729"/>
    <cellStyle name="Calculation 8 3 3" xfId="9730"/>
    <cellStyle name="Calculation 8 3 3 2" xfId="9731"/>
    <cellStyle name="Calculation 8 3 3 2 2" xfId="9732"/>
    <cellStyle name="Calculation 8 3 3 2 2 2" xfId="9733"/>
    <cellStyle name="Calculation 8 3 3 2 2 3" xfId="9734"/>
    <cellStyle name="Calculation 8 3 3 2 2 4" xfId="9735"/>
    <cellStyle name="Calculation 8 3 3 2 3" xfId="9736"/>
    <cellStyle name="Calculation 8 3 3 2 3 2" xfId="9737"/>
    <cellStyle name="Calculation 8 3 3 2 3 3" xfId="9738"/>
    <cellStyle name="Calculation 8 3 3 2 3 4" xfId="9739"/>
    <cellStyle name="Calculation 8 3 3 2 3 5" xfId="9740"/>
    <cellStyle name="Calculation 8 3 3 2 4" xfId="9741"/>
    <cellStyle name="Calculation 8 3 3 2 5" xfId="9742"/>
    <cellStyle name="Calculation 8 3 3 2 6" xfId="9743"/>
    <cellStyle name="Calculation 8 3 3 3" xfId="9744"/>
    <cellStyle name="Calculation 8 3 3 3 2" xfId="9745"/>
    <cellStyle name="Calculation 8 3 3 3 2 2" xfId="9746"/>
    <cellStyle name="Calculation 8 3 3 3 2 3" xfId="9747"/>
    <cellStyle name="Calculation 8 3 3 3 2 4" xfId="9748"/>
    <cellStyle name="Calculation 8 3 3 3 3" xfId="9749"/>
    <cellStyle name="Calculation 8 3 3 3 3 2" xfId="9750"/>
    <cellStyle name="Calculation 8 3 3 3 3 3" xfId="9751"/>
    <cellStyle name="Calculation 8 3 3 3 3 4" xfId="9752"/>
    <cellStyle name="Calculation 8 3 3 3 3 5" xfId="9753"/>
    <cellStyle name="Calculation 8 3 3 3 4" xfId="9754"/>
    <cellStyle name="Calculation 8 3 3 3 5" xfId="9755"/>
    <cellStyle name="Calculation 8 3 3 3 6" xfId="9756"/>
    <cellStyle name="Calculation 8 3 3 4" xfId="9757"/>
    <cellStyle name="Calculation 8 3 3 4 2" xfId="9758"/>
    <cellStyle name="Calculation 8 3 3 4 3" xfId="9759"/>
    <cellStyle name="Calculation 8 3 3 4 4" xfId="9760"/>
    <cellStyle name="Calculation 8 3 3 5" xfId="9761"/>
    <cellStyle name="Calculation 8 3 3 5 2" xfId="9762"/>
    <cellStyle name="Calculation 8 3 3 5 3" xfId="9763"/>
    <cellStyle name="Calculation 8 3 3 5 4" xfId="9764"/>
    <cellStyle name="Calculation 8 3 3 5 5" xfId="9765"/>
    <cellStyle name="Calculation 8 3 3 6" xfId="9766"/>
    <cellStyle name="Calculation 8 3 3 7" xfId="9767"/>
    <cellStyle name="Calculation 8 3 3 8" xfId="9768"/>
    <cellStyle name="Calculation 8 3 4" xfId="9769"/>
    <cellStyle name="Calculation 8 3 4 2" xfId="9770"/>
    <cellStyle name="Calculation 8 3 4 2 2" xfId="9771"/>
    <cellStyle name="Calculation 8 3 4 2 3" xfId="9772"/>
    <cellStyle name="Calculation 8 3 4 2 4" xfId="9773"/>
    <cellStyle name="Calculation 8 3 4 3" xfId="9774"/>
    <cellStyle name="Calculation 8 3 4 3 2" xfId="9775"/>
    <cellStyle name="Calculation 8 3 4 3 3" xfId="9776"/>
    <cellStyle name="Calculation 8 3 4 3 4" xfId="9777"/>
    <cellStyle name="Calculation 8 3 4 3 5" xfId="9778"/>
    <cellStyle name="Calculation 8 3 4 4" xfId="9779"/>
    <cellStyle name="Calculation 8 3 4 5" xfId="9780"/>
    <cellStyle name="Calculation 8 3 4 6" xfId="9781"/>
    <cellStyle name="Calculation 8 3 5" xfId="9782"/>
    <cellStyle name="Calculation 8 3 5 2" xfId="9783"/>
    <cellStyle name="Calculation 8 3 5 2 2" xfId="9784"/>
    <cellStyle name="Calculation 8 3 5 2 3" xfId="9785"/>
    <cellStyle name="Calculation 8 3 5 2 4" xfId="9786"/>
    <cellStyle name="Calculation 8 3 5 3" xfId="9787"/>
    <cellStyle name="Calculation 8 3 5 3 2" xfId="9788"/>
    <cellStyle name="Calculation 8 3 5 3 3" xfId="9789"/>
    <cellStyle name="Calculation 8 3 5 3 4" xfId="9790"/>
    <cellStyle name="Calculation 8 3 5 3 5" xfId="9791"/>
    <cellStyle name="Calculation 8 3 5 4" xfId="9792"/>
    <cellStyle name="Calculation 8 3 5 5" xfId="9793"/>
    <cellStyle name="Calculation 8 3 5 6" xfId="9794"/>
    <cellStyle name="Calculation 8 3 6" xfId="9795"/>
    <cellStyle name="Calculation 8 3 6 2" xfId="9796"/>
    <cellStyle name="Calculation 8 3 6 3" xfId="9797"/>
    <cellStyle name="Calculation 8 3 6 4" xfId="9798"/>
    <cellStyle name="Calculation 8 3 6 5" xfId="9799"/>
    <cellStyle name="Calculation 8 3 7" xfId="9800"/>
    <cellStyle name="Calculation 8 3 8" xfId="9801"/>
    <cellStyle name="Calculation 8 4" xfId="9802"/>
    <cellStyle name="Calculation 8 4 2" xfId="9803"/>
    <cellStyle name="Calculation 8 4 2 2" xfId="9804"/>
    <cellStyle name="Calculation 8 4 2 2 2" xfId="9805"/>
    <cellStyle name="Calculation 8 4 2 2 2 2" xfId="9806"/>
    <cellStyle name="Calculation 8 4 2 2 2 3" xfId="9807"/>
    <cellStyle name="Calculation 8 4 2 2 2 4" xfId="9808"/>
    <cellStyle name="Calculation 8 4 2 2 3" xfId="9809"/>
    <cellStyle name="Calculation 8 4 2 2 3 2" xfId="9810"/>
    <cellStyle name="Calculation 8 4 2 2 3 3" xfId="9811"/>
    <cellStyle name="Calculation 8 4 2 2 3 4" xfId="9812"/>
    <cellStyle name="Calculation 8 4 2 2 3 5" xfId="9813"/>
    <cellStyle name="Calculation 8 4 2 2 4" xfId="9814"/>
    <cellStyle name="Calculation 8 4 2 2 5" xfId="9815"/>
    <cellStyle name="Calculation 8 4 2 2 6" xfId="9816"/>
    <cellStyle name="Calculation 8 4 2 3" xfId="9817"/>
    <cellStyle name="Calculation 8 4 2 3 2" xfId="9818"/>
    <cellStyle name="Calculation 8 4 2 3 2 2" xfId="9819"/>
    <cellStyle name="Calculation 8 4 2 3 2 3" xfId="9820"/>
    <cellStyle name="Calculation 8 4 2 3 2 4" xfId="9821"/>
    <cellStyle name="Calculation 8 4 2 3 3" xfId="9822"/>
    <cellStyle name="Calculation 8 4 2 3 3 2" xfId="9823"/>
    <cellStyle name="Calculation 8 4 2 3 3 3" xfId="9824"/>
    <cellStyle name="Calculation 8 4 2 3 3 4" xfId="9825"/>
    <cellStyle name="Calculation 8 4 2 3 3 5" xfId="9826"/>
    <cellStyle name="Calculation 8 4 2 3 4" xfId="9827"/>
    <cellStyle name="Calculation 8 4 2 3 5" xfId="9828"/>
    <cellStyle name="Calculation 8 4 2 3 6" xfId="9829"/>
    <cellStyle name="Calculation 8 4 2 4" xfId="9830"/>
    <cellStyle name="Calculation 8 4 2 4 2" xfId="9831"/>
    <cellStyle name="Calculation 8 4 2 4 3" xfId="9832"/>
    <cellStyle name="Calculation 8 4 2 4 4" xfId="9833"/>
    <cellStyle name="Calculation 8 4 2 5" xfId="9834"/>
    <cellStyle name="Calculation 8 4 2 5 2" xfId="9835"/>
    <cellStyle name="Calculation 8 4 2 5 3" xfId="9836"/>
    <cellStyle name="Calculation 8 4 2 5 4" xfId="9837"/>
    <cellStyle name="Calculation 8 4 2 5 5" xfId="9838"/>
    <cellStyle name="Calculation 8 4 2 6" xfId="9839"/>
    <cellStyle name="Calculation 8 4 2 7" xfId="9840"/>
    <cellStyle name="Calculation 8 4 2 8" xfId="9841"/>
    <cellStyle name="Calculation 8 4 3" xfId="9842"/>
    <cellStyle name="Calculation 8 4 3 2" xfId="9843"/>
    <cellStyle name="Calculation 8 4 3 2 2" xfId="9844"/>
    <cellStyle name="Calculation 8 4 3 2 2 2" xfId="9845"/>
    <cellStyle name="Calculation 8 4 3 2 2 3" xfId="9846"/>
    <cellStyle name="Calculation 8 4 3 2 2 4" xfId="9847"/>
    <cellStyle name="Calculation 8 4 3 2 3" xfId="9848"/>
    <cellStyle name="Calculation 8 4 3 2 3 2" xfId="9849"/>
    <cellStyle name="Calculation 8 4 3 2 3 3" xfId="9850"/>
    <cellStyle name="Calculation 8 4 3 2 3 4" xfId="9851"/>
    <cellStyle name="Calculation 8 4 3 2 3 5" xfId="9852"/>
    <cellStyle name="Calculation 8 4 3 2 4" xfId="9853"/>
    <cellStyle name="Calculation 8 4 3 2 5" xfId="9854"/>
    <cellStyle name="Calculation 8 4 3 2 6" xfId="9855"/>
    <cellStyle name="Calculation 8 4 3 3" xfId="9856"/>
    <cellStyle name="Calculation 8 4 3 3 2" xfId="9857"/>
    <cellStyle name="Calculation 8 4 3 3 2 2" xfId="9858"/>
    <cellStyle name="Calculation 8 4 3 3 2 3" xfId="9859"/>
    <cellStyle name="Calculation 8 4 3 3 2 4" xfId="9860"/>
    <cellStyle name="Calculation 8 4 3 3 3" xfId="9861"/>
    <cellStyle name="Calculation 8 4 3 3 3 2" xfId="9862"/>
    <cellStyle name="Calculation 8 4 3 3 3 3" xfId="9863"/>
    <cellStyle name="Calculation 8 4 3 3 3 4" xfId="9864"/>
    <cellStyle name="Calculation 8 4 3 3 3 5" xfId="9865"/>
    <cellStyle name="Calculation 8 4 3 3 4" xfId="9866"/>
    <cellStyle name="Calculation 8 4 3 3 5" xfId="9867"/>
    <cellStyle name="Calculation 8 4 3 3 6" xfId="9868"/>
    <cellStyle name="Calculation 8 4 3 4" xfId="9869"/>
    <cellStyle name="Calculation 8 4 3 4 2" xfId="9870"/>
    <cellStyle name="Calculation 8 4 3 4 3" xfId="9871"/>
    <cellStyle name="Calculation 8 4 3 4 4" xfId="9872"/>
    <cellStyle name="Calculation 8 4 3 5" xfId="9873"/>
    <cellStyle name="Calculation 8 4 3 5 2" xfId="9874"/>
    <cellStyle name="Calculation 8 4 3 5 3" xfId="9875"/>
    <cellStyle name="Calculation 8 4 3 5 4" xfId="9876"/>
    <cellStyle name="Calculation 8 4 3 5 5" xfId="9877"/>
    <cellStyle name="Calculation 8 4 3 6" xfId="9878"/>
    <cellStyle name="Calculation 8 4 3 7" xfId="9879"/>
    <cellStyle name="Calculation 8 4 3 8" xfId="9880"/>
    <cellStyle name="Calculation 8 4 4" xfId="9881"/>
    <cellStyle name="Calculation 8 4 4 2" xfId="9882"/>
    <cellStyle name="Calculation 8 4 4 2 2" xfId="9883"/>
    <cellStyle name="Calculation 8 4 4 2 3" xfId="9884"/>
    <cellStyle name="Calculation 8 4 4 2 4" xfId="9885"/>
    <cellStyle name="Calculation 8 4 4 3" xfId="9886"/>
    <cellStyle name="Calculation 8 4 4 3 2" xfId="9887"/>
    <cellStyle name="Calculation 8 4 4 3 3" xfId="9888"/>
    <cellStyle name="Calculation 8 4 4 3 4" xfId="9889"/>
    <cellStyle name="Calculation 8 4 4 3 5" xfId="9890"/>
    <cellStyle name="Calculation 8 4 4 4" xfId="9891"/>
    <cellStyle name="Calculation 8 4 4 5" xfId="9892"/>
    <cellStyle name="Calculation 8 4 4 6" xfId="9893"/>
    <cellStyle name="Calculation 8 4 5" xfId="9894"/>
    <cellStyle name="Calculation 8 4 5 2" xfId="9895"/>
    <cellStyle name="Calculation 8 4 5 2 2" xfId="9896"/>
    <cellStyle name="Calculation 8 4 5 2 3" xfId="9897"/>
    <cellStyle name="Calculation 8 4 5 2 4" xfId="9898"/>
    <cellStyle name="Calculation 8 4 5 3" xfId="9899"/>
    <cellStyle name="Calculation 8 4 5 3 2" xfId="9900"/>
    <cellStyle name="Calculation 8 4 5 3 3" xfId="9901"/>
    <cellStyle name="Calculation 8 4 5 3 4" xfId="9902"/>
    <cellStyle name="Calculation 8 4 5 3 5" xfId="9903"/>
    <cellStyle name="Calculation 8 4 5 4" xfId="9904"/>
    <cellStyle name="Calculation 8 4 5 5" xfId="9905"/>
    <cellStyle name="Calculation 8 4 5 6" xfId="9906"/>
    <cellStyle name="Calculation 8 4 6" xfId="9907"/>
    <cellStyle name="Calculation 8 4 6 2" xfId="9908"/>
    <cellStyle name="Calculation 8 4 6 3" xfId="9909"/>
    <cellStyle name="Calculation 8 4 6 4" xfId="9910"/>
    <cellStyle name="Calculation 8 4 6 5" xfId="9911"/>
    <cellStyle name="Calculation 8 4 7" xfId="9912"/>
    <cellStyle name="Calculation 8 4 8" xfId="9913"/>
    <cellStyle name="Calculation 8 5" xfId="9914"/>
    <cellStyle name="Calculation 8 5 2" xfId="9915"/>
    <cellStyle name="Calculation 8 5 2 2" xfId="9916"/>
    <cellStyle name="Calculation 8 5 2 2 2" xfId="9917"/>
    <cellStyle name="Calculation 8 5 2 2 2 2" xfId="9918"/>
    <cellStyle name="Calculation 8 5 2 2 2 3" xfId="9919"/>
    <cellStyle name="Calculation 8 5 2 2 2 4" xfId="9920"/>
    <cellStyle name="Calculation 8 5 2 2 3" xfId="9921"/>
    <cellStyle name="Calculation 8 5 2 2 3 2" xfId="9922"/>
    <cellStyle name="Calculation 8 5 2 2 3 3" xfId="9923"/>
    <cellStyle name="Calculation 8 5 2 2 3 4" xfId="9924"/>
    <cellStyle name="Calculation 8 5 2 2 3 5" xfId="9925"/>
    <cellStyle name="Calculation 8 5 2 2 4" xfId="9926"/>
    <cellStyle name="Calculation 8 5 2 2 5" xfId="9927"/>
    <cellStyle name="Calculation 8 5 2 2 6" xfId="9928"/>
    <cellStyle name="Calculation 8 5 2 3" xfId="9929"/>
    <cellStyle name="Calculation 8 5 2 3 2" xfId="9930"/>
    <cellStyle name="Calculation 8 5 2 3 2 2" xfId="9931"/>
    <cellStyle name="Calculation 8 5 2 3 2 3" xfId="9932"/>
    <cellStyle name="Calculation 8 5 2 3 2 4" xfId="9933"/>
    <cellStyle name="Calculation 8 5 2 3 3" xfId="9934"/>
    <cellStyle name="Calculation 8 5 2 3 3 2" xfId="9935"/>
    <cellStyle name="Calculation 8 5 2 3 3 3" xfId="9936"/>
    <cellStyle name="Calculation 8 5 2 3 3 4" xfId="9937"/>
    <cellStyle name="Calculation 8 5 2 3 3 5" xfId="9938"/>
    <cellStyle name="Calculation 8 5 2 3 4" xfId="9939"/>
    <cellStyle name="Calculation 8 5 2 3 5" xfId="9940"/>
    <cellStyle name="Calculation 8 5 2 3 6" xfId="9941"/>
    <cellStyle name="Calculation 8 5 2 4" xfId="9942"/>
    <cellStyle name="Calculation 8 5 2 4 2" xfId="9943"/>
    <cellStyle name="Calculation 8 5 2 4 3" xfId="9944"/>
    <cellStyle name="Calculation 8 5 2 4 4" xfId="9945"/>
    <cellStyle name="Calculation 8 5 2 5" xfId="9946"/>
    <cellStyle name="Calculation 8 5 2 5 2" xfId="9947"/>
    <cellStyle name="Calculation 8 5 2 5 3" xfId="9948"/>
    <cellStyle name="Calculation 8 5 2 5 4" xfId="9949"/>
    <cellStyle name="Calculation 8 5 2 5 5" xfId="9950"/>
    <cellStyle name="Calculation 8 5 2 6" xfId="9951"/>
    <cellStyle name="Calculation 8 5 2 7" xfId="9952"/>
    <cellStyle name="Calculation 8 5 2 8" xfId="9953"/>
    <cellStyle name="Calculation 8 5 3" xfId="9954"/>
    <cellStyle name="Calculation 8 5 3 2" xfId="9955"/>
    <cellStyle name="Calculation 8 5 3 2 2" xfId="9956"/>
    <cellStyle name="Calculation 8 5 3 2 2 2" xfId="9957"/>
    <cellStyle name="Calculation 8 5 3 2 2 3" xfId="9958"/>
    <cellStyle name="Calculation 8 5 3 2 2 4" xfId="9959"/>
    <cellStyle name="Calculation 8 5 3 2 3" xfId="9960"/>
    <cellStyle name="Calculation 8 5 3 2 3 2" xfId="9961"/>
    <cellStyle name="Calculation 8 5 3 2 3 3" xfId="9962"/>
    <cellStyle name="Calculation 8 5 3 2 3 4" xfId="9963"/>
    <cellStyle name="Calculation 8 5 3 2 3 5" xfId="9964"/>
    <cellStyle name="Calculation 8 5 3 2 4" xfId="9965"/>
    <cellStyle name="Calculation 8 5 3 2 5" xfId="9966"/>
    <cellStyle name="Calculation 8 5 3 2 6" xfId="9967"/>
    <cellStyle name="Calculation 8 5 3 3" xfId="9968"/>
    <cellStyle name="Calculation 8 5 3 3 2" xfId="9969"/>
    <cellStyle name="Calculation 8 5 3 3 2 2" xfId="9970"/>
    <cellStyle name="Calculation 8 5 3 3 2 3" xfId="9971"/>
    <cellStyle name="Calculation 8 5 3 3 2 4" xfId="9972"/>
    <cellStyle name="Calculation 8 5 3 3 3" xfId="9973"/>
    <cellStyle name="Calculation 8 5 3 3 3 2" xfId="9974"/>
    <cellStyle name="Calculation 8 5 3 3 3 3" xfId="9975"/>
    <cellStyle name="Calculation 8 5 3 3 3 4" xfId="9976"/>
    <cellStyle name="Calculation 8 5 3 3 3 5" xfId="9977"/>
    <cellStyle name="Calculation 8 5 3 3 4" xfId="9978"/>
    <cellStyle name="Calculation 8 5 3 3 5" xfId="9979"/>
    <cellStyle name="Calculation 8 5 3 3 6" xfId="9980"/>
    <cellStyle name="Calculation 8 5 3 4" xfId="9981"/>
    <cellStyle name="Calculation 8 5 3 4 2" xfId="9982"/>
    <cellStyle name="Calculation 8 5 3 4 3" xfId="9983"/>
    <cellStyle name="Calculation 8 5 3 4 4" xfId="9984"/>
    <cellStyle name="Calculation 8 5 3 5" xfId="9985"/>
    <cellStyle name="Calculation 8 5 3 5 2" xfId="9986"/>
    <cellStyle name="Calculation 8 5 3 5 3" xfId="9987"/>
    <cellStyle name="Calculation 8 5 3 5 4" xfId="9988"/>
    <cellStyle name="Calculation 8 5 3 5 5" xfId="9989"/>
    <cellStyle name="Calculation 8 5 3 6" xfId="9990"/>
    <cellStyle name="Calculation 8 5 3 7" xfId="9991"/>
    <cellStyle name="Calculation 8 5 3 8" xfId="9992"/>
    <cellStyle name="Calculation 8 5 4" xfId="9993"/>
    <cellStyle name="Calculation 8 5 4 2" xfId="9994"/>
    <cellStyle name="Calculation 8 5 4 2 2" xfId="9995"/>
    <cellStyle name="Calculation 8 5 4 2 3" xfId="9996"/>
    <cellStyle name="Calculation 8 5 4 2 4" xfId="9997"/>
    <cellStyle name="Calculation 8 5 4 3" xfId="9998"/>
    <cellStyle name="Calculation 8 5 4 3 2" xfId="9999"/>
    <cellStyle name="Calculation 8 5 4 3 3" xfId="10000"/>
    <cellStyle name="Calculation 8 5 4 3 4" xfId="10001"/>
    <cellStyle name="Calculation 8 5 4 3 5" xfId="10002"/>
    <cellStyle name="Calculation 8 5 4 4" xfId="10003"/>
    <cellStyle name="Calculation 8 5 4 5" xfId="10004"/>
    <cellStyle name="Calculation 8 5 4 6" xfId="10005"/>
    <cellStyle name="Calculation 8 5 5" xfId="10006"/>
    <cellStyle name="Calculation 8 5 5 2" xfId="10007"/>
    <cellStyle name="Calculation 8 5 5 2 2" xfId="10008"/>
    <cellStyle name="Calculation 8 5 5 2 3" xfId="10009"/>
    <cellStyle name="Calculation 8 5 5 2 4" xfId="10010"/>
    <cellStyle name="Calculation 8 5 5 3" xfId="10011"/>
    <cellStyle name="Calculation 8 5 5 3 2" xfId="10012"/>
    <cellStyle name="Calculation 8 5 5 3 3" xfId="10013"/>
    <cellStyle name="Calculation 8 5 5 3 4" xfId="10014"/>
    <cellStyle name="Calculation 8 5 5 3 5" xfId="10015"/>
    <cellStyle name="Calculation 8 5 5 4" xfId="10016"/>
    <cellStyle name="Calculation 8 5 5 5" xfId="10017"/>
    <cellStyle name="Calculation 8 5 5 6" xfId="10018"/>
    <cellStyle name="Calculation 8 5 6" xfId="10019"/>
    <cellStyle name="Calculation 8 5 6 2" xfId="10020"/>
    <cellStyle name="Calculation 8 5 6 3" xfId="10021"/>
    <cellStyle name="Calculation 8 5 6 4" xfId="10022"/>
    <cellStyle name="Calculation 8 5 6 5" xfId="10023"/>
    <cellStyle name="Calculation 8 5 7" xfId="10024"/>
    <cellStyle name="Calculation 8 5 8" xfId="10025"/>
    <cellStyle name="Calculation 8 6" xfId="10026"/>
    <cellStyle name="Calculation 8 6 2" xfId="10027"/>
    <cellStyle name="Calculation 8 6 2 2" xfId="10028"/>
    <cellStyle name="Calculation 8 6 2 2 2" xfId="10029"/>
    <cellStyle name="Calculation 8 6 2 2 2 2" xfId="10030"/>
    <cellStyle name="Calculation 8 6 2 2 2 3" xfId="10031"/>
    <cellStyle name="Calculation 8 6 2 2 2 4" xfId="10032"/>
    <cellStyle name="Calculation 8 6 2 2 3" xfId="10033"/>
    <cellStyle name="Calculation 8 6 2 2 3 2" xfId="10034"/>
    <cellStyle name="Calculation 8 6 2 2 3 3" xfId="10035"/>
    <cellStyle name="Calculation 8 6 2 2 3 4" xfId="10036"/>
    <cellStyle name="Calculation 8 6 2 2 3 5" xfId="10037"/>
    <cellStyle name="Calculation 8 6 2 2 4" xfId="10038"/>
    <cellStyle name="Calculation 8 6 2 2 5" xfId="10039"/>
    <cellStyle name="Calculation 8 6 2 2 6" xfId="10040"/>
    <cellStyle name="Calculation 8 6 2 3" xfId="10041"/>
    <cellStyle name="Calculation 8 6 2 3 2" xfId="10042"/>
    <cellStyle name="Calculation 8 6 2 3 2 2" xfId="10043"/>
    <cellStyle name="Calculation 8 6 2 3 2 3" xfId="10044"/>
    <cellStyle name="Calculation 8 6 2 3 2 4" xfId="10045"/>
    <cellStyle name="Calculation 8 6 2 3 3" xfId="10046"/>
    <cellStyle name="Calculation 8 6 2 3 3 2" xfId="10047"/>
    <cellStyle name="Calculation 8 6 2 3 3 3" xfId="10048"/>
    <cellStyle name="Calculation 8 6 2 3 3 4" xfId="10049"/>
    <cellStyle name="Calculation 8 6 2 3 3 5" xfId="10050"/>
    <cellStyle name="Calculation 8 6 2 3 4" xfId="10051"/>
    <cellStyle name="Calculation 8 6 2 3 5" xfId="10052"/>
    <cellStyle name="Calculation 8 6 2 3 6" xfId="10053"/>
    <cellStyle name="Calculation 8 6 2 4" xfId="10054"/>
    <cellStyle name="Calculation 8 6 2 4 2" xfId="10055"/>
    <cellStyle name="Calculation 8 6 2 4 3" xfId="10056"/>
    <cellStyle name="Calculation 8 6 2 4 4" xfId="10057"/>
    <cellStyle name="Calculation 8 6 2 5" xfId="10058"/>
    <cellStyle name="Calculation 8 6 2 5 2" xfId="10059"/>
    <cellStyle name="Calculation 8 6 2 5 3" xfId="10060"/>
    <cellStyle name="Calculation 8 6 2 5 4" xfId="10061"/>
    <cellStyle name="Calculation 8 6 2 5 5" xfId="10062"/>
    <cellStyle name="Calculation 8 6 2 6" xfId="10063"/>
    <cellStyle name="Calculation 8 6 2 7" xfId="10064"/>
    <cellStyle name="Calculation 8 6 2 8" xfId="10065"/>
    <cellStyle name="Calculation 8 6 3" xfId="10066"/>
    <cellStyle name="Calculation 8 6 3 2" xfId="10067"/>
    <cellStyle name="Calculation 8 6 3 2 2" xfId="10068"/>
    <cellStyle name="Calculation 8 6 3 2 2 2" xfId="10069"/>
    <cellStyle name="Calculation 8 6 3 2 2 3" xfId="10070"/>
    <cellStyle name="Calculation 8 6 3 2 2 4" xfId="10071"/>
    <cellStyle name="Calculation 8 6 3 2 3" xfId="10072"/>
    <cellStyle name="Calculation 8 6 3 2 3 2" xfId="10073"/>
    <cellStyle name="Calculation 8 6 3 2 3 3" xfId="10074"/>
    <cellStyle name="Calculation 8 6 3 2 3 4" xfId="10075"/>
    <cellStyle name="Calculation 8 6 3 2 3 5" xfId="10076"/>
    <cellStyle name="Calculation 8 6 3 2 4" xfId="10077"/>
    <cellStyle name="Calculation 8 6 3 2 5" xfId="10078"/>
    <cellStyle name="Calculation 8 6 3 2 6" xfId="10079"/>
    <cellStyle name="Calculation 8 6 3 3" xfId="10080"/>
    <cellStyle name="Calculation 8 6 3 3 2" xfId="10081"/>
    <cellStyle name="Calculation 8 6 3 3 2 2" xfId="10082"/>
    <cellStyle name="Calculation 8 6 3 3 2 3" xfId="10083"/>
    <cellStyle name="Calculation 8 6 3 3 2 4" xfId="10084"/>
    <cellStyle name="Calculation 8 6 3 3 3" xfId="10085"/>
    <cellStyle name="Calculation 8 6 3 3 3 2" xfId="10086"/>
    <cellStyle name="Calculation 8 6 3 3 3 3" xfId="10087"/>
    <cellStyle name="Calculation 8 6 3 3 3 4" xfId="10088"/>
    <cellStyle name="Calculation 8 6 3 3 3 5" xfId="10089"/>
    <cellStyle name="Calculation 8 6 3 3 4" xfId="10090"/>
    <cellStyle name="Calculation 8 6 3 3 5" xfId="10091"/>
    <cellStyle name="Calculation 8 6 3 3 6" xfId="10092"/>
    <cellStyle name="Calculation 8 6 3 4" xfId="10093"/>
    <cellStyle name="Calculation 8 6 3 4 2" xfId="10094"/>
    <cellStyle name="Calculation 8 6 3 4 3" xfId="10095"/>
    <cellStyle name="Calculation 8 6 3 4 4" xfId="10096"/>
    <cellStyle name="Calculation 8 6 3 5" xfId="10097"/>
    <cellStyle name="Calculation 8 6 3 5 2" xfId="10098"/>
    <cellStyle name="Calculation 8 6 3 5 3" xfId="10099"/>
    <cellStyle name="Calculation 8 6 3 5 4" xfId="10100"/>
    <cellStyle name="Calculation 8 6 3 5 5" xfId="10101"/>
    <cellStyle name="Calculation 8 6 3 6" xfId="10102"/>
    <cellStyle name="Calculation 8 6 3 7" xfId="10103"/>
    <cellStyle name="Calculation 8 6 3 8" xfId="10104"/>
    <cellStyle name="Calculation 8 6 4" xfId="10105"/>
    <cellStyle name="Calculation 8 6 4 2" xfId="10106"/>
    <cellStyle name="Calculation 8 6 4 2 2" xfId="10107"/>
    <cellStyle name="Calculation 8 6 4 2 3" xfId="10108"/>
    <cellStyle name="Calculation 8 6 4 2 4" xfId="10109"/>
    <cellStyle name="Calculation 8 6 4 3" xfId="10110"/>
    <cellStyle name="Calculation 8 6 4 3 2" xfId="10111"/>
    <cellStyle name="Calculation 8 6 4 3 3" xfId="10112"/>
    <cellStyle name="Calculation 8 6 4 3 4" xfId="10113"/>
    <cellStyle name="Calculation 8 6 4 3 5" xfId="10114"/>
    <cellStyle name="Calculation 8 6 4 4" xfId="10115"/>
    <cellStyle name="Calculation 8 6 4 5" xfId="10116"/>
    <cellStyle name="Calculation 8 6 4 6" xfId="10117"/>
    <cellStyle name="Calculation 8 6 5" xfId="10118"/>
    <cellStyle name="Calculation 8 6 5 2" xfId="10119"/>
    <cellStyle name="Calculation 8 6 5 2 2" xfId="10120"/>
    <cellStyle name="Calculation 8 6 5 2 3" xfId="10121"/>
    <cellStyle name="Calculation 8 6 5 2 4" xfId="10122"/>
    <cellStyle name="Calculation 8 6 5 3" xfId="10123"/>
    <cellStyle name="Calculation 8 6 5 3 2" xfId="10124"/>
    <cellStyle name="Calculation 8 6 5 3 3" xfId="10125"/>
    <cellStyle name="Calculation 8 6 5 3 4" xfId="10126"/>
    <cellStyle name="Calculation 8 6 5 3 5" xfId="10127"/>
    <cellStyle name="Calculation 8 6 5 4" xfId="10128"/>
    <cellStyle name="Calculation 8 6 5 5" xfId="10129"/>
    <cellStyle name="Calculation 8 6 5 6" xfId="10130"/>
    <cellStyle name="Calculation 8 6 6" xfId="10131"/>
    <cellStyle name="Calculation 8 6 6 2" xfId="10132"/>
    <cellStyle name="Calculation 8 6 6 3" xfId="10133"/>
    <cellStyle name="Calculation 8 6 6 4" xfId="10134"/>
    <cellStyle name="Calculation 8 6 6 5" xfId="10135"/>
    <cellStyle name="Calculation 8 6 7" xfId="10136"/>
    <cellStyle name="Calculation 8 6 8" xfId="10137"/>
    <cellStyle name="Calculation 8 7" xfId="10138"/>
    <cellStyle name="Calculation 8 7 2" xfId="10139"/>
    <cellStyle name="Calculation 8 7 2 2" xfId="10140"/>
    <cellStyle name="Calculation 8 7 2 2 2" xfId="10141"/>
    <cellStyle name="Calculation 8 7 2 2 2 2" xfId="10142"/>
    <cellStyle name="Calculation 8 7 2 2 2 3" xfId="10143"/>
    <cellStyle name="Calculation 8 7 2 2 2 4" xfId="10144"/>
    <cellStyle name="Calculation 8 7 2 2 3" xfId="10145"/>
    <cellStyle name="Calculation 8 7 2 2 3 2" xfId="10146"/>
    <cellStyle name="Calculation 8 7 2 2 3 3" xfId="10147"/>
    <cellStyle name="Calculation 8 7 2 2 3 4" xfId="10148"/>
    <cellStyle name="Calculation 8 7 2 2 3 5" xfId="10149"/>
    <cellStyle name="Calculation 8 7 2 2 4" xfId="10150"/>
    <cellStyle name="Calculation 8 7 2 2 5" xfId="10151"/>
    <cellStyle name="Calculation 8 7 2 2 6" xfId="10152"/>
    <cellStyle name="Calculation 8 7 2 3" xfId="10153"/>
    <cellStyle name="Calculation 8 7 2 3 2" xfId="10154"/>
    <cellStyle name="Calculation 8 7 2 3 2 2" xfId="10155"/>
    <cellStyle name="Calculation 8 7 2 3 2 3" xfId="10156"/>
    <cellStyle name="Calculation 8 7 2 3 2 4" xfId="10157"/>
    <cellStyle name="Calculation 8 7 2 3 3" xfId="10158"/>
    <cellStyle name="Calculation 8 7 2 3 3 2" xfId="10159"/>
    <cellStyle name="Calculation 8 7 2 3 3 3" xfId="10160"/>
    <cellStyle name="Calculation 8 7 2 3 3 4" xfId="10161"/>
    <cellStyle name="Calculation 8 7 2 3 3 5" xfId="10162"/>
    <cellStyle name="Calculation 8 7 2 3 4" xfId="10163"/>
    <cellStyle name="Calculation 8 7 2 3 5" xfId="10164"/>
    <cellStyle name="Calculation 8 7 2 3 6" xfId="10165"/>
    <cellStyle name="Calculation 8 7 2 4" xfId="10166"/>
    <cellStyle name="Calculation 8 7 2 4 2" xfId="10167"/>
    <cellStyle name="Calculation 8 7 2 4 3" xfId="10168"/>
    <cellStyle name="Calculation 8 7 2 4 4" xfId="10169"/>
    <cellStyle name="Calculation 8 7 2 5" xfId="10170"/>
    <cellStyle name="Calculation 8 7 2 5 2" xfId="10171"/>
    <cellStyle name="Calculation 8 7 2 5 3" xfId="10172"/>
    <cellStyle name="Calculation 8 7 2 5 4" xfId="10173"/>
    <cellStyle name="Calculation 8 7 2 5 5" xfId="10174"/>
    <cellStyle name="Calculation 8 7 2 6" xfId="10175"/>
    <cellStyle name="Calculation 8 7 2 7" xfId="10176"/>
    <cellStyle name="Calculation 8 7 2 8" xfId="10177"/>
    <cellStyle name="Calculation 8 7 3" xfId="10178"/>
    <cellStyle name="Calculation 8 7 3 2" xfId="10179"/>
    <cellStyle name="Calculation 8 7 3 2 2" xfId="10180"/>
    <cellStyle name="Calculation 8 7 3 2 2 2" xfId="10181"/>
    <cellStyle name="Calculation 8 7 3 2 2 3" xfId="10182"/>
    <cellStyle name="Calculation 8 7 3 2 2 4" xfId="10183"/>
    <cellStyle name="Calculation 8 7 3 2 3" xfId="10184"/>
    <cellStyle name="Calculation 8 7 3 2 3 2" xfId="10185"/>
    <cellStyle name="Calculation 8 7 3 2 3 3" xfId="10186"/>
    <cellStyle name="Calculation 8 7 3 2 3 4" xfId="10187"/>
    <cellStyle name="Calculation 8 7 3 2 3 5" xfId="10188"/>
    <cellStyle name="Calculation 8 7 3 2 4" xfId="10189"/>
    <cellStyle name="Calculation 8 7 3 2 5" xfId="10190"/>
    <cellStyle name="Calculation 8 7 3 2 6" xfId="10191"/>
    <cellStyle name="Calculation 8 7 3 3" xfId="10192"/>
    <cellStyle name="Calculation 8 7 3 3 2" xfId="10193"/>
    <cellStyle name="Calculation 8 7 3 3 2 2" xfId="10194"/>
    <cellStyle name="Calculation 8 7 3 3 2 3" xfId="10195"/>
    <cellStyle name="Calculation 8 7 3 3 2 4" xfId="10196"/>
    <cellStyle name="Calculation 8 7 3 3 3" xfId="10197"/>
    <cellStyle name="Calculation 8 7 3 3 3 2" xfId="10198"/>
    <cellStyle name="Calculation 8 7 3 3 3 3" xfId="10199"/>
    <cellStyle name="Calculation 8 7 3 3 3 4" xfId="10200"/>
    <cellStyle name="Calculation 8 7 3 3 3 5" xfId="10201"/>
    <cellStyle name="Calculation 8 7 3 3 4" xfId="10202"/>
    <cellStyle name="Calculation 8 7 3 3 5" xfId="10203"/>
    <cellStyle name="Calculation 8 7 3 3 6" xfId="10204"/>
    <cellStyle name="Calculation 8 7 3 4" xfId="10205"/>
    <cellStyle name="Calculation 8 7 3 4 2" xfId="10206"/>
    <cellStyle name="Calculation 8 7 3 4 3" xfId="10207"/>
    <cellStyle name="Calculation 8 7 3 4 4" xfId="10208"/>
    <cellStyle name="Calculation 8 7 3 5" xfId="10209"/>
    <cellStyle name="Calculation 8 7 3 5 2" xfId="10210"/>
    <cellStyle name="Calculation 8 7 3 5 3" xfId="10211"/>
    <cellStyle name="Calculation 8 7 3 5 4" xfId="10212"/>
    <cellStyle name="Calculation 8 7 3 5 5" xfId="10213"/>
    <cellStyle name="Calculation 8 7 3 6" xfId="10214"/>
    <cellStyle name="Calculation 8 7 3 7" xfId="10215"/>
    <cellStyle name="Calculation 8 7 3 8" xfId="10216"/>
    <cellStyle name="Calculation 8 7 4" xfId="10217"/>
    <cellStyle name="Calculation 8 7 4 2" xfId="10218"/>
    <cellStyle name="Calculation 8 7 4 2 2" xfId="10219"/>
    <cellStyle name="Calculation 8 7 4 2 3" xfId="10220"/>
    <cellStyle name="Calculation 8 7 4 2 4" xfId="10221"/>
    <cellStyle name="Calculation 8 7 4 3" xfId="10222"/>
    <cellStyle name="Calculation 8 7 4 3 2" xfId="10223"/>
    <cellStyle name="Calculation 8 7 4 3 3" xfId="10224"/>
    <cellStyle name="Calculation 8 7 4 3 4" xfId="10225"/>
    <cellStyle name="Calculation 8 7 4 3 5" xfId="10226"/>
    <cellStyle name="Calculation 8 7 4 4" xfId="10227"/>
    <cellStyle name="Calculation 8 7 4 5" xfId="10228"/>
    <cellStyle name="Calculation 8 7 4 6" xfId="10229"/>
    <cellStyle name="Calculation 8 7 5" xfId="10230"/>
    <cellStyle name="Calculation 8 7 5 2" xfId="10231"/>
    <cellStyle name="Calculation 8 7 5 2 2" xfId="10232"/>
    <cellStyle name="Calculation 8 7 5 2 3" xfId="10233"/>
    <cellStyle name="Calculation 8 7 5 2 4" xfId="10234"/>
    <cellStyle name="Calculation 8 7 5 3" xfId="10235"/>
    <cellStyle name="Calculation 8 7 5 3 2" xfId="10236"/>
    <cellStyle name="Calculation 8 7 5 3 3" xfId="10237"/>
    <cellStyle name="Calculation 8 7 5 3 4" xfId="10238"/>
    <cellStyle name="Calculation 8 7 5 3 5" xfId="10239"/>
    <cellStyle name="Calculation 8 7 5 4" xfId="10240"/>
    <cellStyle name="Calculation 8 7 5 5" xfId="10241"/>
    <cellStyle name="Calculation 8 7 5 6" xfId="10242"/>
    <cellStyle name="Calculation 8 7 6" xfId="10243"/>
    <cellStyle name="Calculation 8 7 6 2" xfId="10244"/>
    <cellStyle name="Calculation 8 7 6 3" xfId="10245"/>
    <cellStyle name="Calculation 8 7 6 4" xfId="10246"/>
    <cellStyle name="Calculation 8 7 6 5" xfId="10247"/>
    <cellStyle name="Calculation 8 7 7" xfId="10248"/>
    <cellStyle name="Calculation 8 7 8" xfId="10249"/>
    <cellStyle name="Calculation 9" xfId="10250"/>
    <cellStyle name="Calculation 9 2" xfId="10251"/>
    <cellStyle name="Calculation 9 2 2" xfId="10252"/>
    <cellStyle name="Calculation 9 2 2 2" xfId="10253"/>
    <cellStyle name="Calculation 9 2 2 2 2" xfId="10254"/>
    <cellStyle name="Calculation 9 2 2 2 2 2" xfId="10255"/>
    <cellStyle name="Calculation 9 2 2 2 2 3" xfId="10256"/>
    <cellStyle name="Calculation 9 2 2 2 2 4" xfId="10257"/>
    <cellStyle name="Calculation 9 2 2 2 3" xfId="10258"/>
    <cellStyle name="Calculation 9 2 2 2 3 2" xfId="10259"/>
    <cellStyle name="Calculation 9 2 2 2 3 3" xfId="10260"/>
    <cellStyle name="Calculation 9 2 2 2 3 4" xfId="10261"/>
    <cellStyle name="Calculation 9 2 2 2 3 5" xfId="10262"/>
    <cellStyle name="Calculation 9 2 2 2 4" xfId="10263"/>
    <cellStyle name="Calculation 9 2 2 2 5" xfId="10264"/>
    <cellStyle name="Calculation 9 2 2 2 6" xfId="10265"/>
    <cellStyle name="Calculation 9 2 2 3" xfId="10266"/>
    <cellStyle name="Calculation 9 2 2 3 2" xfId="10267"/>
    <cellStyle name="Calculation 9 2 2 3 2 2" xfId="10268"/>
    <cellStyle name="Calculation 9 2 2 3 2 3" xfId="10269"/>
    <cellStyle name="Calculation 9 2 2 3 2 4" xfId="10270"/>
    <cellStyle name="Calculation 9 2 2 3 3" xfId="10271"/>
    <cellStyle name="Calculation 9 2 2 3 3 2" xfId="10272"/>
    <cellStyle name="Calculation 9 2 2 3 3 3" xfId="10273"/>
    <cellStyle name="Calculation 9 2 2 3 3 4" xfId="10274"/>
    <cellStyle name="Calculation 9 2 2 3 3 5" xfId="10275"/>
    <cellStyle name="Calculation 9 2 2 3 4" xfId="10276"/>
    <cellStyle name="Calculation 9 2 2 3 5" xfId="10277"/>
    <cellStyle name="Calculation 9 2 2 3 6" xfId="10278"/>
    <cellStyle name="Calculation 9 2 2 4" xfId="10279"/>
    <cellStyle name="Calculation 9 2 2 4 2" xfId="10280"/>
    <cellStyle name="Calculation 9 2 2 4 3" xfId="10281"/>
    <cellStyle name="Calculation 9 2 2 4 4" xfId="10282"/>
    <cellStyle name="Calculation 9 2 2 5" xfId="10283"/>
    <cellStyle name="Calculation 9 2 2 5 2" xfId="10284"/>
    <cellStyle name="Calculation 9 2 2 5 3" xfId="10285"/>
    <cellStyle name="Calculation 9 2 2 5 4" xfId="10286"/>
    <cellStyle name="Calculation 9 2 2 5 5" xfId="10287"/>
    <cellStyle name="Calculation 9 2 2 6" xfId="10288"/>
    <cellStyle name="Calculation 9 2 2 7" xfId="10289"/>
    <cellStyle name="Calculation 9 2 2 8" xfId="10290"/>
    <cellStyle name="Calculation 9 2 3" xfId="10291"/>
    <cellStyle name="Calculation 9 2 3 2" xfId="10292"/>
    <cellStyle name="Calculation 9 2 3 2 2" xfId="10293"/>
    <cellStyle name="Calculation 9 2 3 2 2 2" xfId="10294"/>
    <cellStyle name="Calculation 9 2 3 2 2 3" xfId="10295"/>
    <cellStyle name="Calculation 9 2 3 2 2 4" xfId="10296"/>
    <cellStyle name="Calculation 9 2 3 2 3" xfId="10297"/>
    <cellStyle name="Calculation 9 2 3 2 3 2" xfId="10298"/>
    <cellStyle name="Calculation 9 2 3 2 3 3" xfId="10299"/>
    <cellStyle name="Calculation 9 2 3 2 3 4" xfId="10300"/>
    <cellStyle name="Calculation 9 2 3 2 3 5" xfId="10301"/>
    <cellStyle name="Calculation 9 2 3 2 4" xfId="10302"/>
    <cellStyle name="Calculation 9 2 3 2 5" xfId="10303"/>
    <cellStyle name="Calculation 9 2 3 2 6" xfId="10304"/>
    <cellStyle name="Calculation 9 2 3 3" xfId="10305"/>
    <cellStyle name="Calculation 9 2 3 3 2" xfId="10306"/>
    <cellStyle name="Calculation 9 2 3 3 2 2" xfId="10307"/>
    <cellStyle name="Calculation 9 2 3 3 2 3" xfId="10308"/>
    <cellStyle name="Calculation 9 2 3 3 2 4" xfId="10309"/>
    <cellStyle name="Calculation 9 2 3 3 3" xfId="10310"/>
    <cellStyle name="Calculation 9 2 3 3 3 2" xfId="10311"/>
    <cellStyle name="Calculation 9 2 3 3 3 3" xfId="10312"/>
    <cellStyle name="Calculation 9 2 3 3 3 4" xfId="10313"/>
    <cellStyle name="Calculation 9 2 3 3 3 5" xfId="10314"/>
    <cellStyle name="Calculation 9 2 3 3 4" xfId="10315"/>
    <cellStyle name="Calculation 9 2 3 3 5" xfId="10316"/>
    <cellStyle name="Calculation 9 2 3 3 6" xfId="10317"/>
    <cellStyle name="Calculation 9 2 3 4" xfId="10318"/>
    <cellStyle name="Calculation 9 2 3 4 2" xfId="10319"/>
    <cellStyle name="Calculation 9 2 3 4 3" xfId="10320"/>
    <cellStyle name="Calculation 9 2 3 4 4" xfId="10321"/>
    <cellStyle name="Calculation 9 2 3 5" xfId="10322"/>
    <cellStyle name="Calculation 9 2 3 5 2" xfId="10323"/>
    <cellStyle name="Calculation 9 2 3 5 3" xfId="10324"/>
    <cellStyle name="Calculation 9 2 3 5 4" xfId="10325"/>
    <cellStyle name="Calculation 9 2 3 5 5" xfId="10326"/>
    <cellStyle name="Calculation 9 2 3 6" xfId="10327"/>
    <cellStyle name="Calculation 9 2 3 7" xfId="10328"/>
    <cellStyle name="Calculation 9 2 3 8" xfId="10329"/>
    <cellStyle name="Calculation 9 2 4" xfId="10330"/>
    <cellStyle name="Calculation 9 2 4 2" xfId="10331"/>
    <cellStyle name="Calculation 9 2 4 2 2" xfId="10332"/>
    <cellStyle name="Calculation 9 2 4 2 3" xfId="10333"/>
    <cellStyle name="Calculation 9 2 4 2 4" xfId="10334"/>
    <cellStyle name="Calculation 9 2 4 3" xfId="10335"/>
    <cellStyle name="Calculation 9 2 4 3 2" xfId="10336"/>
    <cellStyle name="Calculation 9 2 4 3 3" xfId="10337"/>
    <cellStyle name="Calculation 9 2 4 3 4" xfId="10338"/>
    <cellStyle name="Calculation 9 2 4 3 5" xfId="10339"/>
    <cellStyle name="Calculation 9 2 4 4" xfId="10340"/>
    <cellStyle name="Calculation 9 2 4 5" xfId="10341"/>
    <cellStyle name="Calculation 9 2 4 6" xfId="10342"/>
    <cellStyle name="Calculation 9 2 5" xfId="10343"/>
    <cellStyle name="Calculation 9 2 5 2" xfId="10344"/>
    <cellStyle name="Calculation 9 2 5 2 2" xfId="10345"/>
    <cellStyle name="Calculation 9 2 5 2 3" xfId="10346"/>
    <cellStyle name="Calculation 9 2 5 2 4" xfId="10347"/>
    <cellStyle name="Calculation 9 2 5 3" xfId="10348"/>
    <cellStyle name="Calculation 9 2 5 3 2" xfId="10349"/>
    <cellStyle name="Calculation 9 2 5 3 3" xfId="10350"/>
    <cellStyle name="Calculation 9 2 5 3 4" xfId="10351"/>
    <cellStyle name="Calculation 9 2 5 3 5" xfId="10352"/>
    <cellStyle name="Calculation 9 2 5 4" xfId="10353"/>
    <cellStyle name="Calculation 9 2 5 5" xfId="10354"/>
    <cellStyle name="Calculation 9 2 5 6" xfId="10355"/>
    <cellStyle name="Calculation 9 2 6" xfId="10356"/>
    <cellStyle name="Calculation 9 2 6 2" xfId="10357"/>
    <cellStyle name="Calculation 9 2 6 3" xfId="10358"/>
    <cellStyle name="Calculation 9 2 6 4" xfId="10359"/>
    <cellStyle name="Calculation 9 2 6 5" xfId="10360"/>
    <cellStyle name="Calculation 9 2 7" xfId="10361"/>
    <cellStyle name="Calculation 9 2 8" xfId="10362"/>
    <cellStyle name="Calculation 9 3" xfId="10363"/>
    <cellStyle name="Calculation 9 3 2" xfId="10364"/>
    <cellStyle name="Calculation 9 3 2 2" xfId="10365"/>
    <cellStyle name="Calculation 9 3 2 2 2" xfId="10366"/>
    <cellStyle name="Calculation 9 3 2 2 2 2" xfId="10367"/>
    <cellStyle name="Calculation 9 3 2 2 2 3" xfId="10368"/>
    <cellStyle name="Calculation 9 3 2 2 2 4" xfId="10369"/>
    <cellStyle name="Calculation 9 3 2 2 3" xfId="10370"/>
    <cellStyle name="Calculation 9 3 2 2 3 2" xfId="10371"/>
    <cellStyle name="Calculation 9 3 2 2 3 3" xfId="10372"/>
    <cellStyle name="Calculation 9 3 2 2 3 4" xfId="10373"/>
    <cellStyle name="Calculation 9 3 2 2 3 5" xfId="10374"/>
    <cellStyle name="Calculation 9 3 2 2 4" xfId="10375"/>
    <cellStyle name="Calculation 9 3 2 2 5" xfId="10376"/>
    <cellStyle name="Calculation 9 3 2 2 6" xfId="10377"/>
    <cellStyle name="Calculation 9 3 2 3" xfId="10378"/>
    <cellStyle name="Calculation 9 3 2 3 2" xfId="10379"/>
    <cellStyle name="Calculation 9 3 2 3 2 2" xfId="10380"/>
    <cellStyle name="Calculation 9 3 2 3 2 3" xfId="10381"/>
    <cellStyle name="Calculation 9 3 2 3 2 4" xfId="10382"/>
    <cellStyle name="Calculation 9 3 2 3 3" xfId="10383"/>
    <cellStyle name="Calculation 9 3 2 3 3 2" xfId="10384"/>
    <cellStyle name="Calculation 9 3 2 3 3 3" xfId="10385"/>
    <cellStyle name="Calculation 9 3 2 3 3 4" xfId="10386"/>
    <cellStyle name="Calculation 9 3 2 3 3 5" xfId="10387"/>
    <cellStyle name="Calculation 9 3 2 3 4" xfId="10388"/>
    <cellStyle name="Calculation 9 3 2 3 5" xfId="10389"/>
    <cellStyle name="Calculation 9 3 2 3 6" xfId="10390"/>
    <cellStyle name="Calculation 9 3 2 4" xfId="10391"/>
    <cellStyle name="Calculation 9 3 2 4 2" xfId="10392"/>
    <cellStyle name="Calculation 9 3 2 4 3" xfId="10393"/>
    <cellStyle name="Calculation 9 3 2 4 4" xfId="10394"/>
    <cellStyle name="Calculation 9 3 2 5" xfId="10395"/>
    <cellStyle name="Calculation 9 3 2 5 2" xfId="10396"/>
    <cellStyle name="Calculation 9 3 2 5 3" xfId="10397"/>
    <cellStyle name="Calculation 9 3 2 5 4" xfId="10398"/>
    <cellStyle name="Calculation 9 3 2 5 5" xfId="10399"/>
    <cellStyle name="Calculation 9 3 2 6" xfId="10400"/>
    <cellStyle name="Calculation 9 3 2 7" xfId="10401"/>
    <cellStyle name="Calculation 9 3 2 8" xfId="10402"/>
    <cellStyle name="Calculation 9 3 3" xfId="10403"/>
    <cellStyle name="Calculation 9 3 3 2" xfId="10404"/>
    <cellStyle name="Calculation 9 3 3 2 2" xfId="10405"/>
    <cellStyle name="Calculation 9 3 3 2 2 2" xfId="10406"/>
    <cellStyle name="Calculation 9 3 3 2 2 3" xfId="10407"/>
    <cellStyle name="Calculation 9 3 3 2 2 4" xfId="10408"/>
    <cellStyle name="Calculation 9 3 3 2 3" xfId="10409"/>
    <cellStyle name="Calculation 9 3 3 2 3 2" xfId="10410"/>
    <cellStyle name="Calculation 9 3 3 2 3 3" xfId="10411"/>
    <cellStyle name="Calculation 9 3 3 2 3 4" xfId="10412"/>
    <cellStyle name="Calculation 9 3 3 2 3 5" xfId="10413"/>
    <cellStyle name="Calculation 9 3 3 2 4" xfId="10414"/>
    <cellStyle name="Calculation 9 3 3 2 5" xfId="10415"/>
    <cellStyle name="Calculation 9 3 3 2 6" xfId="10416"/>
    <cellStyle name="Calculation 9 3 3 3" xfId="10417"/>
    <cellStyle name="Calculation 9 3 3 3 2" xfId="10418"/>
    <cellStyle name="Calculation 9 3 3 3 2 2" xfId="10419"/>
    <cellStyle name="Calculation 9 3 3 3 2 3" xfId="10420"/>
    <cellStyle name="Calculation 9 3 3 3 2 4" xfId="10421"/>
    <cellStyle name="Calculation 9 3 3 3 3" xfId="10422"/>
    <cellStyle name="Calculation 9 3 3 3 3 2" xfId="10423"/>
    <cellStyle name="Calculation 9 3 3 3 3 3" xfId="10424"/>
    <cellStyle name="Calculation 9 3 3 3 3 4" xfId="10425"/>
    <cellStyle name="Calculation 9 3 3 3 3 5" xfId="10426"/>
    <cellStyle name="Calculation 9 3 3 3 4" xfId="10427"/>
    <cellStyle name="Calculation 9 3 3 3 5" xfId="10428"/>
    <cellStyle name="Calculation 9 3 3 3 6" xfId="10429"/>
    <cellStyle name="Calculation 9 3 3 4" xfId="10430"/>
    <cellStyle name="Calculation 9 3 3 4 2" xfId="10431"/>
    <cellStyle name="Calculation 9 3 3 4 3" xfId="10432"/>
    <cellStyle name="Calculation 9 3 3 4 4" xfId="10433"/>
    <cellStyle name="Calculation 9 3 3 5" xfId="10434"/>
    <cellStyle name="Calculation 9 3 3 5 2" xfId="10435"/>
    <cellStyle name="Calculation 9 3 3 5 3" xfId="10436"/>
    <cellStyle name="Calculation 9 3 3 5 4" xfId="10437"/>
    <cellStyle name="Calculation 9 3 3 5 5" xfId="10438"/>
    <cellStyle name="Calculation 9 3 3 6" xfId="10439"/>
    <cellStyle name="Calculation 9 3 3 7" xfId="10440"/>
    <cellStyle name="Calculation 9 3 3 8" xfId="10441"/>
    <cellStyle name="Calculation 9 3 4" xfId="10442"/>
    <cellStyle name="Calculation 9 3 4 2" xfId="10443"/>
    <cellStyle name="Calculation 9 3 4 2 2" xfId="10444"/>
    <cellStyle name="Calculation 9 3 4 2 3" xfId="10445"/>
    <cellStyle name="Calculation 9 3 4 2 4" xfId="10446"/>
    <cellStyle name="Calculation 9 3 4 3" xfId="10447"/>
    <cellStyle name="Calculation 9 3 4 3 2" xfId="10448"/>
    <cellStyle name="Calculation 9 3 4 3 3" xfId="10449"/>
    <cellStyle name="Calculation 9 3 4 3 4" xfId="10450"/>
    <cellStyle name="Calculation 9 3 4 3 5" xfId="10451"/>
    <cellStyle name="Calculation 9 3 4 4" xfId="10452"/>
    <cellStyle name="Calculation 9 3 4 5" xfId="10453"/>
    <cellStyle name="Calculation 9 3 4 6" xfId="10454"/>
    <cellStyle name="Calculation 9 3 5" xfId="10455"/>
    <cellStyle name="Calculation 9 3 5 2" xfId="10456"/>
    <cellStyle name="Calculation 9 3 5 2 2" xfId="10457"/>
    <cellStyle name="Calculation 9 3 5 2 3" xfId="10458"/>
    <cellStyle name="Calculation 9 3 5 2 4" xfId="10459"/>
    <cellStyle name="Calculation 9 3 5 3" xfId="10460"/>
    <cellStyle name="Calculation 9 3 5 3 2" xfId="10461"/>
    <cellStyle name="Calculation 9 3 5 3 3" xfId="10462"/>
    <cellStyle name="Calculation 9 3 5 3 4" xfId="10463"/>
    <cellStyle name="Calculation 9 3 5 3 5" xfId="10464"/>
    <cellStyle name="Calculation 9 3 5 4" xfId="10465"/>
    <cellStyle name="Calculation 9 3 5 5" xfId="10466"/>
    <cellStyle name="Calculation 9 3 5 6" xfId="10467"/>
    <cellStyle name="Calculation 9 3 6" xfId="10468"/>
    <cellStyle name="Calculation 9 3 6 2" xfId="10469"/>
    <cellStyle name="Calculation 9 3 6 3" xfId="10470"/>
    <cellStyle name="Calculation 9 3 6 4" xfId="10471"/>
    <cellStyle name="Calculation 9 3 6 5" xfId="10472"/>
    <cellStyle name="Calculation 9 3 7" xfId="10473"/>
    <cellStyle name="Calculation 9 3 8" xfId="10474"/>
    <cellStyle name="Calculation 9 4" xfId="10475"/>
    <cellStyle name="Calculation 9 4 2" xfId="10476"/>
    <cellStyle name="Calculation 9 4 2 2" xfId="10477"/>
    <cellStyle name="Calculation 9 4 2 2 2" xfId="10478"/>
    <cellStyle name="Calculation 9 4 2 2 2 2" xfId="10479"/>
    <cellStyle name="Calculation 9 4 2 2 2 3" xfId="10480"/>
    <cellStyle name="Calculation 9 4 2 2 2 4" xfId="10481"/>
    <cellStyle name="Calculation 9 4 2 2 3" xfId="10482"/>
    <cellStyle name="Calculation 9 4 2 2 3 2" xfId="10483"/>
    <cellStyle name="Calculation 9 4 2 2 3 3" xfId="10484"/>
    <cellStyle name="Calculation 9 4 2 2 3 4" xfId="10485"/>
    <cellStyle name="Calculation 9 4 2 2 3 5" xfId="10486"/>
    <cellStyle name="Calculation 9 4 2 2 4" xfId="10487"/>
    <cellStyle name="Calculation 9 4 2 2 5" xfId="10488"/>
    <cellStyle name="Calculation 9 4 2 2 6" xfId="10489"/>
    <cellStyle name="Calculation 9 4 2 3" xfId="10490"/>
    <cellStyle name="Calculation 9 4 2 3 2" xfId="10491"/>
    <cellStyle name="Calculation 9 4 2 3 2 2" xfId="10492"/>
    <cellStyle name="Calculation 9 4 2 3 2 3" xfId="10493"/>
    <cellStyle name="Calculation 9 4 2 3 2 4" xfId="10494"/>
    <cellStyle name="Calculation 9 4 2 3 3" xfId="10495"/>
    <cellStyle name="Calculation 9 4 2 3 3 2" xfId="10496"/>
    <cellStyle name="Calculation 9 4 2 3 3 3" xfId="10497"/>
    <cellStyle name="Calculation 9 4 2 3 3 4" xfId="10498"/>
    <cellStyle name="Calculation 9 4 2 3 3 5" xfId="10499"/>
    <cellStyle name="Calculation 9 4 2 3 4" xfId="10500"/>
    <cellStyle name="Calculation 9 4 2 3 5" xfId="10501"/>
    <cellStyle name="Calculation 9 4 2 3 6" xfId="10502"/>
    <cellStyle name="Calculation 9 4 2 4" xfId="10503"/>
    <cellStyle name="Calculation 9 4 2 4 2" xfId="10504"/>
    <cellStyle name="Calculation 9 4 2 4 3" xfId="10505"/>
    <cellStyle name="Calculation 9 4 2 4 4" xfId="10506"/>
    <cellStyle name="Calculation 9 4 2 5" xfId="10507"/>
    <cellStyle name="Calculation 9 4 2 5 2" xfId="10508"/>
    <cellStyle name="Calculation 9 4 2 5 3" xfId="10509"/>
    <cellStyle name="Calculation 9 4 2 5 4" xfId="10510"/>
    <cellStyle name="Calculation 9 4 2 5 5" xfId="10511"/>
    <cellStyle name="Calculation 9 4 2 6" xfId="10512"/>
    <cellStyle name="Calculation 9 4 2 7" xfId="10513"/>
    <cellStyle name="Calculation 9 4 2 8" xfId="10514"/>
    <cellStyle name="Calculation 9 4 3" xfId="10515"/>
    <cellStyle name="Calculation 9 4 3 2" xfId="10516"/>
    <cellStyle name="Calculation 9 4 3 2 2" xfId="10517"/>
    <cellStyle name="Calculation 9 4 3 2 2 2" xfId="10518"/>
    <cellStyle name="Calculation 9 4 3 2 2 3" xfId="10519"/>
    <cellStyle name="Calculation 9 4 3 2 2 4" xfId="10520"/>
    <cellStyle name="Calculation 9 4 3 2 3" xfId="10521"/>
    <cellStyle name="Calculation 9 4 3 2 3 2" xfId="10522"/>
    <cellStyle name="Calculation 9 4 3 2 3 3" xfId="10523"/>
    <cellStyle name="Calculation 9 4 3 2 3 4" xfId="10524"/>
    <cellStyle name="Calculation 9 4 3 2 3 5" xfId="10525"/>
    <cellStyle name="Calculation 9 4 3 2 4" xfId="10526"/>
    <cellStyle name="Calculation 9 4 3 2 5" xfId="10527"/>
    <cellStyle name="Calculation 9 4 3 2 6" xfId="10528"/>
    <cellStyle name="Calculation 9 4 3 3" xfId="10529"/>
    <cellStyle name="Calculation 9 4 3 3 2" xfId="10530"/>
    <cellStyle name="Calculation 9 4 3 3 2 2" xfId="10531"/>
    <cellStyle name="Calculation 9 4 3 3 2 3" xfId="10532"/>
    <cellStyle name="Calculation 9 4 3 3 2 4" xfId="10533"/>
    <cellStyle name="Calculation 9 4 3 3 3" xfId="10534"/>
    <cellStyle name="Calculation 9 4 3 3 3 2" xfId="10535"/>
    <cellStyle name="Calculation 9 4 3 3 3 3" xfId="10536"/>
    <cellStyle name="Calculation 9 4 3 3 3 4" xfId="10537"/>
    <cellStyle name="Calculation 9 4 3 3 3 5" xfId="10538"/>
    <cellStyle name="Calculation 9 4 3 3 4" xfId="10539"/>
    <cellStyle name="Calculation 9 4 3 3 5" xfId="10540"/>
    <cellStyle name="Calculation 9 4 3 3 6" xfId="10541"/>
    <cellStyle name="Calculation 9 4 3 4" xfId="10542"/>
    <cellStyle name="Calculation 9 4 3 4 2" xfId="10543"/>
    <cellStyle name="Calculation 9 4 3 4 3" xfId="10544"/>
    <cellStyle name="Calculation 9 4 3 4 4" xfId="10545"/>
    <cellStyle name="Calculation 9 4 3 5" xfId="10546"/>
    <cellStyle name="Calculation 9 4 3 5 2" xfId="10547"/>
    <cellStyle name="Calculation 9 4 3 5 3" xfId="10548"/>
    <cellStyle name="Calculation 9 4 3 5 4" xfId="10549"/>
    <cellStyle name="Calculation 9 4 3 5 5" xfId="10550"/>
    <cellStyle name="Calculation 9 4 3 6" xfId="10551"/>
    <cellStyle name="Calculation 9 4 3 7" xfId="10552"/>
    <cellStyle name="Calculation 9 4 3 8" xfId="10553"/>
    <cellStyle name="Calculation 9 4 4" xfId="10554"/>
    <cellStyle name="Calculation 9 4 4 2" xfId="10555"/>
    <cellStyle name="Calculation 9 4 4 2 2" xfId="10556"/>
    <cellStyle name="Calculation 9 4 4 2 3" xfId="10557"/>
    <cellStyle name="Calculation 9 4 4 2 4" xfId="10558"/>
    <cellStyle name="Calculation 9 4 4 3" xfId="10559"/>
    <cellStyle name="Calculation 9 4 4 3 2" xfId="10560"/>
    <cellStyle name="Calculation 9 4 4 3 3" xfId="10561"/>
    <cellStyle name="Calculation 9 4 4 3 4" xfId="10562"/>
    <cellStyle name="Calculation 9 4 4 3 5" xfId="10563"/>
    <cellStyle name="Calculation 9 4 4 4" xfId="10564"/>
    <cellStyle name="Calculation 9 4 4 5" xfId="10565"/>
    <cellStyle name="Calculation 9 4 4 6" xfId="10566"/>
    <cellStyle name="Calculation 9 4 5" xfId="10567"/>
    <cellStyle name="Calculation 9 4 5 2" xfId="10568"/>
    <cellStyle name="Calculation 9 4 5 2 2" xfId="10569"/>
    <cellStyle name="Calculation 9 4 5 2 3" xfId="10570"/>
    <cellStyle name="Calculation 9 4 5 2 4" xfId="10571"/>
    <cellStyle name="Calculation 9 4 5 3" xfId="10572"/>
    <cellStyle name="Calculation 9 4 5 3 2" xfId="10573"/>
    <cellStyle name="Calculation 9 4 5 3 3" xfId="10574"/>
    <cellStyle name="Calculation 9 4 5 3 4" xfId="10575"/>
    <cellStyle name="Calculation 9 4 5 3 5" xfId="10576"/>
    <cellStyle name="Calculation 9 4 5 4" xfId="10577"/>
    <cellStyle name="Calculation 9 4 5 5" xfId="10578"/>
    <cellStyle name="Calculation 9 4 5 6" xfId="10579"/>
    <cellStyle name="Calculation 9 4 6" xfId="10580"/>
    <cellStyle name="Calculation 9 4 6 2" xfId="10581"/>
    <cellStyle name="Calculation 9 4 6 3" xfId="10582"/>
    <cellStyle name="Calculation 9 4 6 4" xfId="10583"/>
    <cellStyle name="Calculation 9 4 6 5" xfId="10584"/>
    <cellStyle name="Calculation 9 4 7" xfId="10585"/>
    <cellStyle name="Calculation 9 4 8" xfId="10586"/>
    <cellStyle name="Calculation 9 5" xfId="10587"/>
    <cellStyle name="Calculation 9 5 2" xfId="10588"/>
    <cellStyle name="Calculation 9 5 2 2" xfId="10589"/>
    <cellStyle name="Calculation 9 5 2 2 2" xfId="10590"/>
    <cellStyle name="Calculation 9 5 2 2 2 2" xfId="10591"/>
    <cellStyle name="Calculation 9 5 2 2 2 3" xfId="10592"/>
    <cellStyle name="Calculation 9 5 2 2 2 4" xfId="10593"/>
    <cellStyle name="Calculation 9 5 2 2 3" xfId="10594"/>
    <cellStyle name="Calculation 9 5 2 2 3 2" xfId="10595"/>
    <cellStyle name="Calculation 9 5 2 2 3 3" xfId="10596"/>
    <cellStyle name="Calculation 9 5 2 2 3 4" xfId="10597"/>
    <cellStyle name="Calculation 9 5 2 2 3 5" xfId="10598"/>
    <cellStyle name="Calculation 9 5 2 2 4" xfId="10599"/>
    <cellStyle name="Calculation 9 5 2 2 5" xfId="10600"/>
    <cellStyle name="Calculation 9 5 2 2 6" xfId="10601"/>
    <cellStyle name="Calculation 9 5 2 3" xfId="10602"/>
    <cellStyle name="Calculation 9 5 2 3 2" xfId="10603"/>
    <cellStyle name="Calculation 9 5 2 3 2 2" xfId="10604"/>
    <cellStyle name="Calculation 9 5 2 3 2 3" xfId="10605"/>
    <cellStyle name="Calculation 9 5 2 3 2 4" xfId="10606"/>
    <cellStyle name="Calculation 9 5 2 3 3" xfId="10607"/>
    <cellStyle name="Calculation 9 5 2 3 3 2" xfId="10608"/>
    <cellStyle name="Calculation 9 5 2 3 3 3" xfId="10609"/>
    <cellStyle name="Calculation 9 5 2 3 3 4" xfId="10610"/>
    <cellStyle name="Calculation 9 5 2 3 3 5" xfId="10611"/>
    <cellStyle name="Calculation 9 5 2 3 4" xfId="10612"/>
    <cellStyle name="Calculation 9 5 2 3 5" xfId="10613"/>
    <cellStyle name="Calculation 9 5 2 3 6" xfId="10614"/>
    <cellStyle name="Calculation 9 5 2 4" xfId="10615"/>
    <cellStyle name="Calculation 9 5 2 4 2" xfId="10616"/>
    <cellStyle name="Calculation 9 5 2 4 3" xfId="10617"/>
    <cellStyle name="Calculation 9 5 2 4 4" xfId="10618"/>
    <cellStyle name="Calculation 9 5 2 5" xfId="10619"/>
    <cellStyle name="Calculation 9 5 2 5 2" xfId="10620"/>
    <cellStyle name="Calculation 9 5 2 5 3" xfId="10621"/>
    <cellStyle name="Calculation 9 5 2 5 4" xfId="10622"/>
    <cellStyle name="Calculation 9 5 2 5 5" xfId="10623"/>
    <cellStyle name="Calculation 9 5 2 6" xfId="10624"/>
    <cellStyle name="Calculation 9 5 2 7" xfId="10625"/>
    <cellStyle name="Calculation 9 5 2 8" xfId="10626"/>
    <cellStyle name="Calculation 9 5 3" xfId="10627"/>
    <cellStyle name="Calculation 9 5 3 2" xfId="10628"/>
    <cellStyle name="Calculation 9 5 3 2 2" xfId="10629"/>
    <cellStyle name="Calculation 9 5 3 2 2 2" xfId="10630"/>
    <cellStyle name="Calculation 9 5 3 2 2 3" xfId="10631"/>
    <cellStyle name="Calculation 9 5 3 2 2 4" xfId="10632"/>
    <cellStyle name="Calculation 9 5 3 2 3" xfId="10633"/>
    <cellStyle name="Calculation 9 5 3 2 3 2" xfId="10634"/>
    <cellStyle name="Calculation 9 5 3 2 3 3" xfId="10635"/>
    <cellStyle name="Calculation 9 5 3 2 3 4" xfId="10636"/>
    <cellStyle name="Calculation 9 5 3 2 3 5" xfId="10637"/>
    <cellStyle name="Calculation 9 5 3 2 4" xfId="10638"/>
    <cellStyle name="Calculation 9 5 3 2 5" xfId="10639"/>
    <cellStyle name="Calculation 9 5 3 2 6" xfId="10640"/>
    <cellStyle name="Calculation 9 5 3 3" xfId="10641"/>
    <cellStyle name="Calculation 9 5 3 3 2" xfId="10642"/>
    <cellStyle name="Calculation 9 5 3 3 2 2" xfId="10643"/>
    <cellStyle name="Calculation 9 5 3 3 2 3" xfId="10644"/>
    <cellStyle name="Calculation 9 5 3 3 2 4" xfId="10645"/>
    <cellStyle name="Calculation 9 5 3 3 3" xfId="10646"/>
    <cellStyle name="Calculation 9 5 3 3 3 2" xfId="10647"/>
    <cellStyle name="Calculation 9 5 3 3 3 3" xfId="10648"/>
    <cellStyle name="Calculation 9 5 3 3 3 4" xfId="10649"/>
    <cellStyle name="Calculation 9 5 3 3 3 5" xfId="10650"/>
    <cellStyle name="Calculation 9 5 3 3 4" xfId="10651"/>
    <cellStyle name="Calculation 9 5 3 3 5" xfId="10652"/>
    <cellStyle name="Calculation 9 5 3 3 6" xfId="10653"/>
    <cellStyle name="Calculation 9 5 3 4" xfId="10654"/>
    <cellStyle name="Calculation 9 5 3 4 2" xfId="10655"/>
    <cellStyle name="Calculation 9 5 3 4 3" xfId="10656"/>
    <cellStyle name="Calculation 9 5 3 4 4" xfId="10657"/>
    <cellStyle name="Calculation 9 5 3 5" xfId="10658"/>
    <cellStyle name="Calculation 9 5 3 5 2" xfId="10659"/>
    <cellStyle name="Calculation 9 5 3 5 3" xfId="10660"/>
    <cellStyle name="Calculation 9 5 3 5 4" xfId="10661"/>
    <cellStyle name="Calculation 9 5 3 5 5" xfId="10662"/>
    <cellStyle name="Calculation 9 5 3 6" xfId="10663"/>
    <cellStyle name="Calculation 9 5 3 7" xfId="10664"/>
    <cellStyle name="Calculation 9 5 3 8" xfId="10665"/>
    <cellStyle name="Calculation 9 5 4" xfId="10666"/>
    <cellStyle name="Calculation 9 5 4 2" xfId="10667"/>
    <cellStyle name="Calculation 9 5 4 2 2" xfId="10668"/>
    <cellStyle name="Calculation 9 5 4 2 3" xfId="10669"/>
    <cellStyle name="Calculation 9 5 4 2 4" xfId="10670"/>
    <cellStyle name="Calculation 9 5 4 3" xfId="10671"/>
    <cellStyle name="Calculation 9 5 4 3 2" xfId="10672"/>
    <cellStyle name="Calculation 9 5 4 3 3" xfId="10673"/>
    <cellStyle name="Calculation 9 5 4 3 4" xfId="10674"/>
    <cellStyle name="Calculation 9 5 4 3 5" xfId="10675"/>
    <cellStyle name="Calculation 9 5 4 4" xfId="10676"/>
    <cellStyle name="Calculation 9 5 4 5" xfId="10677"/>
    <cellStyle name="Calculation 9 5 4 6" xfId="10678"/>
    <cellStyle name="Calculation 9 5 5" xfId="10679"/>
    <cellStyle name="Calculation 9 5 5 2" xfId="10680"/>
    <cellStyle name="Calculation 9 5 5 2 2" xfId="10681"/>
    <cellStyle name="Calculation 9 5 5 2 3" xfId="10682"/>
    <cellStyle name="Calculation 9 5 5 2 4" xfId="10683"/>
    <cellStyle name="Calculation 9 5 5 3" xfId="10684"/>
    <cellStyle name="Calculation 9 5 5 3 2" xfId="10685"/>
    <cellStyle name="Calculation 9 5 5 3 3" xfId="10686"/>
    <cellStyle name="Calculation 9 5 5 3 4" xfId="10687"/>
    <cellStyle name="Calculation 9 5 5 3 5" xfId="10688"/>
    <cellStyle name="Calculation 9 5 5 4" xfId="10689"/>
    <cellStyle name="Calculation 9 5 5 5" xfId="10690"/>
    <cellStyle name="Calculation 9 5 5 6" xfId="10691"/>
    <cellStyle name="Calculation 9 5 6" xfId="10692"/>
    <cellStyle name="Calculation 9 5 6 2" xfId="10693"/>
    <cellStyle name="Calculation 9 5 6 3" xfId="10694"/>
    <cellStyle name="Calculation 9 5 6 4" xfId="10695"/>
    <cellStyle name="Calculation 9 5 6 5" xfId="10696"/>
    <cellStyle name="Calculation 9 5 7" xfId="10697"/>
    <cellStyle name="Calculation 9 5 8" xfId="10698"/>
    <cellStyle name="Calculation 9 6" xfId="10699"/>
    <cellStyle name="Calculation 9 6 2" xfId="10700"/>
    <cellStyle name="Calculation 9 6 2 2" xfId="10701"/>
    <cellStyle name="Calculation 9 6 2 2 2" xfId="10702"/>
    <cellStyle name="Calculation 9 6 2 2 2 2" xfId="10703"/>
    <cellStyle name="Calculation 9 6 2 2 2 3" xfId="10704"/>
    <cellStyle name="Calculation 9 6 2 2 2 4" xfId="10705"/>
    <cellStyle name="Calculation 9 6 2 2 3" xfId="10706"/>
    <cellStyle name="Calculation 9 6 2 2 3 2" xfId="10707"/>
    <cellStyle name="Calculation 9 6 2 2 3 3" xfId="10708"/>
    <cellStyle name="Calculation 9 6 2 2 3 4" xfId="10709"/>
    <cellStyle name="Calculation 9 6 2 2 3 5" xfId="10710"/>
    <cellStyle name="Calculation 9 6 2 2 4" xfId="10711"/>
    <cellStyle name="Calculation 9 6 2 2 5" xfId="10712"/>
    <cellStyle name="Calculation 9 6 2 2 6" xfId="10713"/>
    <cellStyle name="Calculation 9 6 2 3" xfId="10714"/>
    <cellStyle name="Calculation 9 6 2 3 2" xfId="10715"/>
    <cellStyle name="Calculation 9 6 2 3 2 2" xfId="10716"/>
    <cellStyle name="Calculation 9 6 2 3 2 3" xfId="10717"/>
    <cellStyle name="Calculation 9 6 2 3 2 4" xfId="10718"/>
    <cellStyle name="Calculation 9 6 2 3 3" xfId="10719"/>
    <cellStyle name="Calculation 9 6 2 3 3 2" xfId="10720"/>
    <cellStyle name="Calculation 9 6 2 3 3 3" xfId="10721"/>
    <cellStyle name="Calculation 9 6 2 3 3 4" xfId="10722"/>
    <cellStyle name="Calculation 9 6 2 3 3 5" xfId="10723"/>
    <cellStyle name="Calculation 9 6 2 3 4" xfId="10724"/>
    <cellStyle name="Calculation 9 6 2 3 5" xfId="10725"/>
    <cellStyle name="Calculation 9 6 2 3 6" xfId="10726"/>
    <cellStyle name="Calculation 9 6 2 4" xfId="10727"/>
    <cellStyle name="Calculation 9 6 2 4 2" xfId="10728"/>
    <cellStyle name="Calculation 9 6 2 4 3" xfId="10729"/>
    <cellStyle name="Calculation 9 6 2 4 4" xfId="10730"/>
    <cellStyle name="Calculation 9 6 2 5" xfId="10731"/>
    <cellStyle name="Calculation 9 6 2 5 2" xfId="10732"/>
    <cellStyle name="Calculation 9 6 2 5 3" xfId="10733"/>
    <cellStyle name="Calculation 9 6 2 5 4" xfId="10734"/>
    <cellStyle name="Calculation 9 6 2 5 5" xfId="10735"/>
    <cellStyle name="Calculation 9 6 2 6" xfId="10736"/>
    <cellStyle name="Calculation 9 6 2 7" xfId="10737"/>
    <cellStyle name="Calculation 9 6 2 8" xfId="10738"/>
    <cellStyle name="Calculation 9 6 3" xfId="10739"/>
    <cellStyle name="Calculation 9 6 3 2" xfId="10740"/>
    <cellStyle name="Calculation 9 6 3 2 2" xfId="10741"/>
    <cellStyle name="Calculation 9 6 3 2 2 2" xfId="10742"/>
    <cellStyle name="Calculation 9 6 3 2 2 3" xfId="10743"/>
    <cellStyle name="Calculation 9 6 3 2 2 4" xfId="10744"/>
    <cellStyle name="Calculation 9 6 3 2 3" xfId="10745"/>
    <cellStyle name="Calculation 9 6 3 2 3 2" xfId="10746"/>
    <cellStyle name="Calculation 9 6 3 2 3 3" xfId="10747"/>
    <cellStyle name="Calculation 9 6 3 2 3 4" xfId="10748"/>
    <cellStyle name="Calculation 9 6 3 2 3 5" xfId="10749"/>
    <cellStyle name="Calculation 9 6 3 2 4" xfId="10750"/>
    <cellStyle name="Calculation 9 6 3 2 5" xfId="10751"/>
    <cellStyle name="Calculation 9 6 3 2 6" xfId="10752"/>
    <cellStyle name="Calculation 9 6 3 3" xfId="10753"/>
    <cellStyle name="Calculation 9 6 3 3 2" xfId="10754"/>
    <cellStyle name="Calculation 9 6 3 3 2 2" xfId="10755"/>
    <cellStyle name="Calculation 9 6 3 3 2 3" xfId="10756"/>
    <cellStyle name="Calculation 9 6 3 3 2 4" xfId="10757"/>
    <cellStyle name="Calculation 9 6 3 3 3" xfId="10758"/>
    <cellStyle name="Calculation 9 6 3 3 3 2" xfId="10759"/>
    <cellStyle name="Calculation 9 6 3 3 3 3" xfId="10760"/>
    <cellStyle name="Calculation 9 6 3 3 3 4" xfId="10761"/>
    <cellStyle name="Calculation 9 6 3 3 3 5" xfId="10762"/>
    <cellStyle name="Calculation 9 6 3 3 4" xfId="10763"/>
    <cellStyle name="Calculation 9 6 3 3 5" xfId="10764"/>
    <cellStyle name="Calculation 9 6 3 3 6" xfId="10765"/>
    <cellStyle name="Calculation 9 6 3 4" xfId="10766"/>
    <cellStyle name="Calculation 9 6 3 4 2" xfId="10767"/>
    <cellStyle name="Calculation 9 6 3 4 3" xfId="10768"/>
    <cellStyle name="Calculation 9 6 3 4 4" xfId="10769"/>
    <cellStyle name="Calculation 9 6 3 5" xfId="10770"/>
    <cellStyle name="Calculation 9 6 3 5 2" xfId="10771"/>
    <cellStyle name="Calculation 9 6 3 5 3" xfId="10772"/>
    <cellStyle name="Calculation 9 6 3 5 4" xfId="10773"/>
    <cellStyle name="Calculation 9 6 3 5 5" xfId="10774"/>
    <cellStyle name="Calculation 9 6 3 6" xfId="10775"/>
    <cellStyle name="Calculation 9 6 3 7" xfId="10776"/>
    <cellStyle name="Calculation 9 6 3 8" xfId="10777"/>
    <cellStyle name="Calculation 9 6 4" xfId="10778"/>
    <cellStyle name="Calculation 9 6 4 2" xfId="10779"/>
    <cellStyle name="Calculation 9 6 4 2 2" xfId="10780"/>
    <cellStyle name="Calculation 9 6 4 2 3" xfId="10781"/>
    <cellStyle name="Calculation 9 6 4 2 4" xfId="10782"/>
    <cellStyle name="Calculation 9 6 4 3" xfId="10783"/>
    <cellStyle name="Calculation 9 6 4 3 2" xfId="10784"/>
    <cellStyle name="Calculation 9 6 4 3 3" xfId="10785"/>
    <cellStyle name="Calculation 9 6 4 3 4" xfId="10786"/>
    <cellStyle name="Calculation 9 6 4 3 5" xfId="10787"/>
    <cellStyle name="Calculation 9 6 4 4" xfId="10788"/>
    <cellStyle name="Calculation 9 6 4 5" xfId="10789"/>
    <cellStyle name="Calculation 9 6 4 6" xfId="10790"/>
    <cellStyle name="Calculation 9 6 5" xfId="10791"/>
    <cellStyle name="Calculation 9 6 5 2" xfId="10792"/>
    <cellStyle name="Calculation 9 6 5 2 2" xfId="10793"/>
    <cellStyle name="Calculation 9 6 5 2 3" xfId="10794"/>
    <cellStyle name="Calculation 9 6 5 2 4" xfId="10795"/>
    <cellStyle name="Calculation 9 6 5 3" xfId="10796"/>
    <cellStyle name="Calculation 9 6 5 3 2" xfId="10797"/>
    <cellStyle name="Calculation 9 6 5 3 3" xfId="10798"/>
    <cellStyle name="Calculation 9 6 5 3 4" xfId="10799"/>
    <cellStyle name="Calculation 9 6 5 3 5" xfId="10800"/>
    <cellStyle name="Calculation 9 6 5 4" xfId="10801"/>
    <cellStyle name="Calculation 9 6 5 5" xfId="10802"/>
    <cellStyle name="Calculation 9 6 5 6" xfId="10803"/>
    <cellStyle name="Calculation 9 6 6" xfId="10804"/>
    <cellStyle name="Calculation 9 6 6 2" xfId="10805"/>
    <cellStyle name="Calculation 9 6 6 3" xfId="10806"/>
    <cellStyle name="Calculation 9 6 6 4" xfId="10807"/>
    <cellStyle name="Calculation 9 6 6 5" xfId="10808"/>
    <cellStyle name="Calculation 9 6 7" xfId="10809"/>
    <cellStyle name="Calculation 9 6 8" xfId="10810"/>
    <cellStyle name="Calculation 9 7" xfId="10811"/>
    <cellStyle name="Calculation 9 7 2" xfId="10812"/>
    <cellStyle name="Calculation 9 7 2 2" xfId="10813"/>
    <cellStyle name="Calculation 9 7 2 2 2" xfId="10814"/>
    <cellStyle name="Calculation 9 7 2 2 2 2" xfId="10815"/>
    <cellStyle name="Calculation 9 7 2 2 2 3" xfId="10816"/>
    <cellStyle name="Calculation 9 7 2 2 2 4" xfId="10817"/>
    <cellStyle name="Calculation 9 7 2 2 3" xfId="10818"/>
    <cellStyle name="Calculation 9 7 2 2 3 2" xfId="10819"/>
    <cellStyle name="Calculation 9 7 2 2 3 3" xfId="10820"/>
    <cellStyle name="Calculation 9 7 2 2 3 4" xfId="10821"/>
    <cellStyle name="Calculation 9 7 2 2 3 5" xfId="10822"/>
    <cellStyle name="Calculation 9 7 2 2 4" xfId="10823"/>
    <cellStyle name="Calculation 9 7 2 2 5" xfId="10824"/>
    <cellStyle name="Calculation 9 7 2 2 6" xfId="10825"/>
    <cellStyle name="Calculation 9 7 2 3" xfId="10826"/>
    <cellStyle name="Calculation 9 7 2 3 2" xfId="10827"/>
    <cellStyle name="Calculation 9 7 2 3 2 2" xfId="10828"/>
    <cellStyle name="Calculation 9 7 2 3 2 3" xfId="10829"/>
    <cellStyle name="Calculation 9 7 2 3 2 4" xfId="10830"/>
    <cellStyle name="Calculation 9 7 2 3 3" xfId="10831"/>
    <cellStyle name="Calculation 9 7 2 3 3 2" xfId="10832"/>
    <cellStyle name="Calculation 9 7 2 3 3 3" xfId="10833"/>
    <cellStyle name="Calculation 9 7 2 3 3 4" xfId="10834"/>
    <cellStyle name="Calculation 9 7 2 3 3 5" xfId="10835"/>
    <cellStyle name="Calculation 9 7 2 3 4" xfId="10836"/>
    <cellStyle name="Calculation 9 7 2 3 5" xfId="10837"/>
    <cellStyle name="Calculation 9 7 2 3 6" xfId="10838"/>
    <cellStyle name="Calculation 9 7 2 4" xfId="10839"/>
    <cellStyle name="Calculation 9 7 2 4 2" xfId="10840"/>
    <cellStyle name="Calculation 9 7 2 4 3" xfId="10841"/>
    <cellStyle name="Calculation 9 7 2 4 4" xfId="10842"/>
    <cellStyle name="Calculation 9 7 2 5" xfId="10843"/>
    <cellStyle name="Calculation 9 7 2 5 2" xfId="10844"/>
    <cellStyle name="Calculation 9 7 2 5 3" xfId="10845"/>
    <cellStyle name="Calculation 9 7 2 5 4" xfId="10846"/>
    <cellStyle name="Calculation 9 7 2 5 5" xfId="10847"/>
    <cellStyle name="Calculation 9 7 2 6" xfId="10848"/>
    <cellStyle name="Calculation 9 7 2 7" xfId="10849"/>
    <cellStyle name="Calculation 9 7 2 8" xfId="10850"/>
    <cellStyle name="Calculation 9 7 3" xfId="10851"/>
    <cellStyle name="Calculation 9 7 3 2" xfId="10852"/>
    <cellStyle name="Calculation 9 7 3 2 2" xfId="10853"/>
    <cellStyle name="Calculation 9 7 3 2 2 2" xfId="10854"/>
    <cellStyle name="Calculation 9 7 3 2 2 3" xfId="10855"/>
    <cellStyle name="Calculation 9 7 3 2 2 4" xfId="10856"/>
    <cellStyle name="Calculation 9 7 3 2 3" xfId="10857"/>
    <cellStyle name="Calculation 9 7 3 2 3 2" xfId="10858"/>
    <cellStyle name="Calculation 9 7 3 2 3 3" xfId="10859"/>
    <cellStyle name="Calculation 9 7 3 2 3 4" xfId="10860"/>
    <cellStyle name="Calculation 9 7 3 2 3 5" xfId="10861"/>
    <cellStyle name="Calculation 9 7 3 2 4" xfId="10862"/>
    <cellStyle name="Calculation 9 7 3 2 5" xfId="10863"/>
    <cellStyle name="Calculation 9 7 3 2 6" xfId="10864"/>
    <cellStyle name="Calculation 9 7 3 3" xfId="10865"/>
    <cellStyle name="Calculation 9 7 3 3 2" xfId="10866"/>
    <cellStyle name="Calculation 9 7 3 3 2 2" xfId="10867"/>
    <cellStyle name="Calculation 9 7 3 3 2 3" xfId="10868"/>
    <cellStyle name="Calculation 9 7 3 3 2 4" xfId="10869"/>
    <cellStyle name="Calculation 9 7 3 3 3" xfId="10870"/>
    <cellStyle name="Calculation 9 7 3 3 3 2" xfId="10871"/>
    <cellStyle name="Calculation 9 7 3 3 3 3" xfId="10872"/>
    <cellStyle name="Calculation 9 7 3 3 3 4" xfId="10873"/>
    <cellStyle name="Calculation 9 7 3 3 3 5" xfId="10874"/>
    <cellStyle name="Calculation 9 7 3 3 4" xfId="10875"/>
    <cellStyle name="Calculation 9 7 3 3 5" xfId="10876"/>
    <cellStyle name="Calculation 9 7 3 3 6" xfId="10877"/>
    <cellStyle name="Calculation 9 7 3 4" xfId="10878"/>
    <cellStyle name="Calculation 9 7 3 4 2" xfId="10879"/>
    <cellStyle name="Calculation 9 7 3 4 3" xfId="10880"/>
    <cellStyle name="Calculation 9 7 3 4 4" xfId="10881"/>
    <cellStyle name="Calculation 9 7 3 5" xfId="10882"/>
    <cellStyle name="Calculation 9 7 3 5 2" xfId="10883"/>
    <cellStyle name="Calculation 9 7 3 5 3" xfId="10884"/>
    <cellStyle name="Calculation 9 7 3 5 4" xfId="10885"/>
    <cellStyle name="Calculation 9 7 3 5 5" xfId="10886"/>
    <cellStyle name="Calculation 9 7 3 6" xfId="10887"/>
    <cellStyle name="Calculation 9 7 3 7" xfId="10888"/>
    <cellStyle name="Calculation 9 7 3 8" xfId="10889"/>
    <cellStyle name="Calculation 9 7 4" xfId="10890"/>
    <cellStyle name="Calculation 9 7 4 2" xfId="10891"/>
    <cellStyle name="Calculation 9 7 4 2 2" xfId="10892"/>
    <cellStyle name="Calculation 9 7 4 2 3" xfId="10893"/>
    <cellStyle name="Calculation 9 7 4 2 4" xfId="10894"/>
    <cellStyle name="Calculation 9 7 4 3" xfId="10895"/>
    <cellStyle name="Calculation 9 7 4 3 2" xfId="10896"/>
    <cellStyle name="Calculation 9 7 4 3 3" xfId="10897"/>
    <cellStyle name="Calculation 9 7 4 3 4" xfId="10898"/>
    <cellStyle name="Calculation 9 7 4 3 5" xfId="10899"/>
    <cellStyle name="Calculation 9 7 4 4" xfId="10900"/>
    <cellStyle name="Calculation 9 7 4 5" xfId="10901"/>
    <cellStyle name="Calculation 9 7 4 6" xfId="10902"/>
    <cellStyle name="Calculation 9 7 5" xfId="10903"/>
    <cellStyle name="Calculation 9 7 5 2" xfId="10904"/>
    <cellStyle name="Calculation 9 7 5 2 2" xfId="10905"/>
    <cellStyle name="Calculation 9 7 5 2 3" xfId="10906"/>
    <cellStyle name="Calculation 9 7 5 2 4" xfId="10907"/>
    <cellStyle name="Calculation 9 7 5 3" xfId="10908"/>
    <cellStyle name="Calculation 9 7 5 3 2" xfId="10909"/>
    <cellStyle name="Calculation 9 7 5 3 3" xfId="10910"/>
    <cellStyle name="Calculation 9 7 5 3 4" xfId="10911"/>
    <cellStyle name="Calculation 9 7 5 3 5" xfId="10912"/>
    <cellStyle name="Calculation 9 7 5 4" xfId="10913"/>
    <cellStyle name="Calculation 9 7 5 5" xfId="10914"/>
    <cellStyle name="Calculation 9 7 5 6" xfId="10915"/>
    <cellStyle name="Calculation 9 7 6" xfId="10916"/>
    <cellStyle name="Calculation 9 7 6 2" xfId="10917"/>
    <cellStyle name="Calculation 9 7 6 3" xfId="10918"/>
    <cellStyle name="Calculation 9 7 6 4" xfId="10919"/>
    <cellStyle name="Calculation 9 7 6 5" xfId="10920"/>
    <cellStyle name="Calculation 9 7 7" xfId="10921"/>
    <cellStyle name="Calculation 9 7 8" xfId="10922"/>
    <cellStyle name="Check Cell 10" xfId="10923"/>
    <cellStyle name="Check Cell 11" xfId="10924"/>
    <cellStyle name="Check Cell 2" xfId="10925"/>
    <cellStyle name="Check Cell 2 10" xfId="10926"/>
    <cellStyle name="Check Cell 2 11" xfId="10927"/>
    <cellStyle name="Check Cell 2 2" xfId="10928"/>
    <cellStyle name="Check Cell 2 2 2" xfId="10929"/>
    <cellStyle name="Check Cell 2 2 2 2" xfId="10930"/>
    <cellStyle name="Check Cell 2 2 3" xfId="10931"/>
    <cellStyle name="Check Cell 2 2 4" xfId="10932"/>
    <cellStyle name="Check Cell 2 2 5" xfId="10933"/>
    <cellStyle name="Check Cell 2 2 6" xfId="10934"/>
    <cellStyle name="Check Cell 2 2 7" xfId="10935"/>
    <cellStyle name="Check Cell 2 2 8" xfId="10936"/>
    <cellStyle name="Check Cell 2 2 9" xfId="10937"/>
    <cellStyle name="Check Cell 2 3" xfId="10938"/>
    <cellStyle name="Check Cell 2 3 2" xfId="10939"/>
    <cellStyle name="Check Cell 2 4" xfId="10940"/>
    <cellStyle name="Check Cell 2 4 2" xfId="10941"/>
    <cellStyle name="Check Cell 2 5" xfId="10942"/>
    <cellStyle name="Check Cell 2 5 2" xfId="10943"/>
    <cellStyle name="Check Cell 2 5 3" xfId="10944"/>
    <cellStyle name="Check Cell 2 6" xfId="10945"/>
    <cellStyle name="Check Cell 2 6 2" xfId="10946"/>
    <cellStyle name="Check Cell 2 7" xfId="10947"/>
    <cellStyle name="Check Cell 2 7 2" xfId="10948"/>
    <cellStyle name="Check Cell 2 8" xfId="10949"/>
    <cellStyle name="Check Cell 2 9" xfId="10950"/>
    <cellStyle name="Check Cell 3" xfId="10951"/>
    <cellStyle name="Check Cell 3 2" xfId="10952"/>
    <cellStyle name="Check Cell 3 2 2" xfId="10953"/>
    <cellStyle name="Check Cell 3 3" xfId="10954"/>
    <cellStyle name="Check Cell 3 3 2" xfId="10955"/>
    <cellStyle name="Check Cell 3 4" xfId="10956"/>
    <cellStyle name="Check Cell 3 4 2" xfId="10957"/>
    <cellStyle name="Check Cell 3 5" xfId="10958"/>
    <cellStyle name="Check Cell 3 5 2" xfId="10959"/>
    <cellStyle name="Check Cell 3 6" xfId="10960"/>
    <cellStyle name="Check Cell 3 6 2" xfId="10961"/>
    <cellStyle name="Check Cell 3 7" xfId="10962"/>
    <cellStyle name="Check Cell 4" xfId="10963"/>
    <cellStyle name="Check Cell 4 2" xfId="10964"/>
    <cellStyle name="Check Cell 4 2 2" xfId="10965"/>
    <cellStyle name="Check Cell 4 3" xfId="10966"/>
    <cellStyle name="Check Cell 4 3 2" xfId="10967"/>
    <cellStyle name="Check Cell 4 4" xfId="10968"/>
    <cellStyle name="Check Cell 4 4 2" xfId="10969"/>
    <cellStyle name="Check Cell 4 5" xfId="10970"/>
    <cellStyle name="Check Cell 4 5 2" xfId="10971"/>
    <cellStyle name="Check Cell 4 6" xfId="10972"/>
    <cellStyle name="Check Cell 4 6 2" xfId="10973"/>
    <cellStyle name="Check Cell 4 7" xfId="10974"/>
    <cellStyle name="Check Cell 5" xfId="10975"/>
    <cellStyle name="Check Cell 5 2" xfId="10976"/>
    <cellStyle name="Check Cell 5 2 2" xfId="10977"/>
    <cellStyle name="Check Cell 5 3" xfId="10978"/>
    <cellStyle name="Check Cell 5 3 2" xfId="10979"/>
    <cellStyle name="Check Cell 5 4" xfId="10980"/>
    <cellStyle name="Check Cell 5 5" xfId="10981"/>
    <cellStyle name="Check Cell 5 6" xfId="10982"/>
    <cellStyle name="Check Cell 5 7" xfId="10983"/>
    <cellStyle name="Check Cell 6" xfId="10984"/>
    <cellStyle name="Check Cell 6 2" xfId="10985"/>
    <cellStyle name="Check Cell 6 3" xfId="10986"/>
    <cellStyle name="Check Cell 6 4" xfId="10987"/>
    <cellStyle name="Check Cell 6 5" xfId="10988"/>
    <cellStyle name="Check Cell 6 6" xfId="10989"/>
    <cellStyle name="Check Cell 6 7" xfId="10990"/>
    <cellStyle name="Check Cell 7" xfId="10991"/>
    <cellStyle name="Check Cell 7 2" xfId="10992"/>
    <cellStyle name="Check Cell 7 3" xfId="10993"/>
    <cellStyle name="Check Cell 7 4" xfId="10994"/>
    <cellStyle name="Check Cell 7 5" xfId="10995"/>
    <cellStyle name="Check Cell 7 6" xfId="10996"/>
    <cellStyle name="Check Cell 7 7" xfId="10997"/>
    <cellStyle name="Check Cell 8" xfId="10998"/>
    <cellStyle name="Check Cell 8 2" xfId="10999"/>
    <cellStyle name="Check Cell 8 3" xfId="11000"/>
    <cellStyle name="Check Cell 8 4" xfId="11001"/>
    <cellStyle name="Check Cell 8 5" xfId="11002"/>
    <cellStyle name="Check Cell 8 6" xfId="11003"/>
    <cellStyle name="Check Cell 8 7" xfId="11004"/>
    <cellStyle name="Check Cell 9" xfId="11005"/>
    <cellStyle name="Check Cell 9 2" xfId="11006"/>
    <cellStyle name="Check Cell 9 3" xfId="11007"/>
    <cellStyle name="Check Cell 9 4" xfId="11008"/>
    <cellStyle name="Check Cell 9 5" xfId="11009"/>
    <cellStyle name="Check Cell 9 6" xfId="11010"/>
    <cellStyle name="Check Cell 9 7" xfId="11011"/>
    <cellStyle name="Comma 12" xfId="11012"/>
    <cellStyle name="Comma 12 2" xfId="11013"/>
    <cellStyle name="Comma 12 3" xfId="11014"/>
    <cellStyle name="Comma 12 4" xfId="11015"/>
    <cellStyle name="Comma 2" xfId="11016"/>
    <cellStyle name="Comma 2 2" xfId="11017"/>
    <cellStyle name="Comma 2 2 2" xfId="52744"/>
    <cellStyle name="Comma 2 2 3" xfId="52753"/>
    <cellStyle name="Comma 2 2 4" xfId="52734"/>
    <cellStyle name="Comma 2 3" xfId="11018"/>
    <cellStyle name="Comma 2 3 2" xfId="52746"/>
    <cellStyle name="Comma 2 3 3" xfId="52755"/>
    <cellStyle name="Comma 2 3 4" xfId="52736"/>
    <cellStyle name="Comma 2 4" xfId="11019"/>
    <cellStyle name="Comma 2 4 2" xfId="52740"/>
    <cellStyle name="Comma 2 5" xfId="52742"/>
    <cellStyle name="Comma 2 6" xfId="52749"/>
    <cellStyle name="Comma 2 7" xfId="52752"/>
    <cellStyle name="Comma 2 8" xfId="52711"/>
    <cellStyle name="Comma 3" xfId="11020"/>
    <cellStyle name="Comma 3 2" xfId="52761"/>
    <cellStyle name="Comma 3 3" xfId="52750"/>
    <cellStyle name="Comma 4" xfId="11021"/>
    <cellStyle name="Comma 5" xfId="11022"/>
    <cellStyle name="Comma 5 2" xfId="11023"/>
    <cellStyle name="Comma 5 2 2" xfId="11024"/>
    <cellStyle name="Comma 5 3" xfId="11025"/>
    <cellStyle name="Comma 5 4" xfId="11026"/>
    <cellStyle name="Comma 5 5" xfId="11027"/>
    <cellStyle name="Comma 9" xfId="11028"/>
    <cellStyle name="Comma 9 2" xfId="11029"/>
    <cellStyle name="Comma 9 3" xfId="11030"/>
    <cellStyle name="Comma 9 4" xfId="11031"/>
    <cellStyle name="Comma 9 5" xfId="11032"/>
    <cellStyle name="Comma 9 6" xfId="11033"/>
    <cellStyle name="Comma 9 7" xfId="11034"/>
    <cellStyle name="Currency 2" xfId="52713"/>
    <cellStyle name="Currency 2 2" xfId="52760"/>
    <cellStyle name="DataAlt" xfId="11035"/>
    <cellStyle name="Default" xfId="11036"/>
    <cellStyle name="Explanatory Text 10" xfId="11037"/>
    <cellStyle name="Explanatory Text 11" xfId="11038"/>
    <cellStyle name="Explanatory Text 2" xfId="11039"/>
    <cellStyle name="Explanatory Text 2 10" xfId="11040"/>
    <cellStyle name="Explanatory Text 2 11" xfId="11041"/>
    <cellStyle name="Explanatory Text 2 2" xfId="11042"/>
    <cellStyle name="Explanatory Text 2 2 2" xfId="11043"/>
    <cellStyle name="Explanatory Text 2 2 2 2" xfId="11044"/>
    <cellStyle name="Explanatory Text 2 2 3" xfId="11045"/>
    <cellStyle name="Explanatory Text 2 2 4" xfId="11046"/>
    <cellStyle name="Explanatory Text 2 2 5" xfId="11047"/>
    <cellStyle name="Explanatory Text 2 2 6" xfId="11048"/>
    <cellStyle name="Explanatory Text 2 2 7" xfId="11049"/>
    <cellStyle name="Explanatory Text 2 2 8" xfId="11050"/>
    <cellStyle name="Explanatory Text 2 2 9" xfId="11051"/>
    <cellStyle name="Explanatory Text 2 3" xfId="11052"/>
    <cellStyle name="Explanatory Text 2 3 2" xfId="11053"/>
    <cellStyle name="Explanatory Text 2 4" xfId="11054"/>
    <cellStyle name="Explanatory Text 2 4 2" xfId="11055"/>
    <cellStyle name="Explanatory Text 2 5" xfId="11056"/>
    <cellStyle name="Explanatory Text 2 5 2" xfId="11057"/>
    <cellStyle name="Explanatory Text 2 5 3" xfId="11058"/>
    <cellStyle name="Explanatory Text 2 6" xfId="11059"/>
    <cellStyle name="Explanatory Text 2 6 2" xfId="11060"/>
    <cellStyle name="Explanatory Text 2 7" xfId="11061"/>
    <cellStyle name="Explanatory Text 2 7 2" xfId="11062"/>
    <cellStyle name="Explanatory Text 2 8" xfId="11063"/>
    <cellStyle name="Explanatory Text 2 9" xfId="11064"/>
    <cellStyle name="Explanatory Text 3" xfId="11065"/>
    <cellStyle name="Explanatory Text 3 2" xfId="11066"/>
    <cellStyle name="Explanatory Text 3 2 2" xfId="11067"/>
    <cellStyle name="Explanatory Text 3 3" xfId="11068"/>
    <cellStyle name="Explanatory Text 3 3 2" xfId="11069"/>
    <cellStyle name="Explanatory Text 3 4" xfId="11070"/>
    <cellStyle name="Explanatory Text 3 4 2" xfId="11071"/>
    <cellStyle name="Explanatory Text 3 5" xfId="11072"/>
    <cellStyle name="Explanatory Text 3 5 2" xfId="11073"/>
    <cellStyle name="Explanatory Text 3 6" xfId="11074"/>
    <cellStyle name="Explanatory Text 3 6 2" xfId="11075"/>
    <cellStyle name="Explanatory Text 3 7" xfId="11076"/>
    <cellStyle name="Explanatory Text 4" xfId="11077"/>
    <cellStyle name="Explanatory Text 4 2" xfId="11078"/>
    <cellStyle name="Explanatory Text 4 2 2" xfId="11079"/>
    <cellStyle name="Explanatory Text 4 3" xfId="11080"/>
    <cellStyle name="Explanatory Text 4 3 2" xfId="11081"/>
    <cellStyle name="Explanatory Text 4 4" xfId="11082"/>
    <cellStyle name="Explanatory Text 4 4 2" xfId="11083"/>
    <cellStyle name="Explanatory Text 4 5" xfId="11084"/>
    <cellStyle name="Explanatory Text 4 5 2" xfId="11085"/>
    <cellStyle name="Explanatory Text 4 6" xfId="11086"/>
    <cellStyle name="Explanatory Text 4 6 2" xfId="11087"/>
    <cellStyle name="Explanatory Text 4 7" xfId="11088"/>
    <cellStyle name="Explanatory Text 5" xfId="11089"/>
    <cellStyle name="Explanatory Text 5 2" xfId="11090"/>
    <cellStyle name="Explanatory Text 5 2 2" xfId="11091"/>
    <cellStyle name="Explanatory Text 5 3" xfId="11092"/>
    <cellStyle name="Explanatory Text 5 3 2" xfId="11093"/>
    <cellStyle name="Explanatory Text 5 4" xfId="11094"/>
    <cellStyle name="Explanatory Text 5 5" xfId="11095"/>
    <cellStyle name="Explanatory Text 5 6" xfId="11096"/>
    <cellStyle name="Explanatory Text 5 7" xfId="11097"/>
    <cellStyle name="Explanatory Text 6" xfId="11098"/>
    <cellStyle name="Explanatory Text 6 2" xfId="11099"/>
    <cellStyle name="Explanatory Text 6 3" xfId="11100"/>
    <cellStyle name="Explanatory Text 6 4" xfId="11101"/>
    <cellStyle name="Explanatory Text 6 5" xfId="11102"/>
    <cellStyle name="Explanatory Text 6 6" xfId="11103"/>
    <cellStyle name="Explanatory Text 6 7" xfId="11104"/>
    <cellStyle name="Explanatory Text 7" xfId="11105"/>
    <cellStyle name="Explanatory Text 7 2" xfId="11106"/>
    <cellStyle name="Explanatory Text 7 3" xfId="11107"/>
    <cellStyle name="Explanatory Text 7 4" xfId="11108"/>
    <cellStyle name="Explanatory Text 7 5" xfId="11109"/>
    <cellStyle name="Explanatory Text 7 6" xfId="11110"/>
    <cellStyle name="Explanatory Text 7 7" xfId="11111"/>
    <cellStyle name="Explanatory Text 8" xfId="11112"/>
    <cellStyle name="Explanatory Text 8 2" xfId="11113"/>
    <cellStyle name="Explanatory Text 8 3" xfId="11114"/>
    <cellStyle name="Explanatory Text 8 4" xfId="11115"/>
    <cellStyle name="Explanatory Text 8 5" xfId="11116"/>
    <cellStyle name="Explanatory Text 8 6" xfId="11117"/>
    <cellStyle name="Explanatory Text 8 7" xfId="11118"/>
    <cellStyle name="Explanatory Text 9" xfId="11119"/>
    <cellStyle name="Explanatory Text 9 2" xfId="11120"/>
    <cellStyle name="Explanatory Text 9 3" xfId="11121"/>
    <cellStyle name="Explanatory Text 9 4" xfId="11122"/>
    <cellStyle name="Explanatory Text 9 5" xfId="11123"/>
    <cellStyle name="Explanatory Text 9 6" xfId="11124"/>
    <cellStyle name="Explanatory Text 9 7" xfId="11125"/>
    <cellStyle name="Good 10" xfId="11126"/>
    <cellStyle name="Good 11" xfId="11127"/>
    <cellStyle name="Good 2" xfId="11128"/>
    <cellStyle name="Good 2 10" xfId="11129"/>
    <cellStyle name="Good 2 11" xfId="11130"/>
    <cellStyle name="Good 2 11 2" xfId="11131"/>
    <cellStyle name="Good 2 11 3" xfId="11132"/>
    <cellStyle name="Good 2 12" xfId="11133"/>
    <cellStyle name="Good 2 2" xfId="11134"/>
    <cellStyle name="Good 2 2 2" xfId="11135"/>
    <cellStyle name="Good 2 2 2 2" xfId="11136"/>
    <cellStyle name="Good 2 2 3" xfId="11137"/>
    <cellStyle name="Good 2 2 4" xfId="11138"/>
    <cellStyle name="Good 2 2 5" xfId="11139"/>
    <cellStyle name="Good 2 2 6" xfId="11140"/>
    <cellStyle name="Good 2 2 7" xfId="11141"/>
    <cellStyle name="Good 2 2 8" xfId="11142"/>
    <cellStyle name="Good 2 2 9" xfId="11143"/>
    <cellStyle name="Good 2 3" xfId="11144"/>
    <cellStyle name="Good 2 3 2" xfId="11145"/>
    <cellStyle name="Good 2 4" xfId="11146"/>
    <cellStyle name="Good 2 4 2" xfId="11147"/>
    <cellStyle name="Good 2 5" xfId="11148"/>
    <cellStyle name="Good 2 5 2" xfId="11149"/>
    <cellStyle name="Good 2 5 3" xfId="11150"/>
    <cellStyle name="Good 2 6" xfId="11151"/>
    <cellStyle name="Good 2 6 2" xfId="11152"/>
    <cellStyle name="Good 2 7" xfId="11153"/>
    <cellStyle name="Good 2 7 2" xfId="11154"/>
    <cellStyle name="Good 2 8" xfId="11155"/>
    <cellStyle name="Good 2 9" xfId="11156"/>
    <cellStyle name="Good 3" xfId="11157"/>
    <cellStyle name="Good 3 2" xfId="11158"/>
    <cellStyle name="Good 3 2 2" xfId="11159"/>
    <cellStyle name="Good 3 3" xfId="11160"/>
    <cellStyle name="Good 3 3 2" xfId="11161"/>
    <cellStyle name="Good 3 4" xfId="11162"/>
    <cellStyle name="Good 3 4 2" xfId="11163"/>
    <cellStyle name="Good 3 5" xfId="11164"/>
    <cellStyle name="Good 3 5 2" xfId="11165"/>
    <cellStyle name="Good 3 6" xfId="11166"/>
    <cellStyle name="Good 3 6 2" xfId="11167"/>
    <cellStyle name="Good 3 7" xfId="11168"/>
    <cellStyle name="Good 4" xfId="11169"/>
    <cellStyle name="Good 4 2" xfId="11170"/>
    <cellStyle name="Good 4 2 2" xfId="11171"/>
    <cellStyle name="Good 4 3" xfId="11172"/>
    <cellStyle name="Good 4 3 2" xfId="11173"/>
    <cellStyle name="Good 4 4" xfId="11174"/>
    <cellStyle name="Good 4 4 2" xfId="11175"/>
    <cellStyle name="Good 4 5" xfId="11176"/>
    <cellStyle name="Good 4 5 2" xfId="11177"/>
    <cellStyle name="Good 4 6" xfId="11178"/>
    <cellStyle name="Good 4 6 2" xfId="11179"/>
    <cellStyle name="Good 4 7" xfId="11180"/>
    <cellStyle name="Good 5" xfId="11181"/>
    <cellStyle name="Good 5 2" xfId="11182"/>
    <cellStyle name="Good 5 2 2" xfId="11183"/>
    <cellStyle name="Good 5 3" xfId="11184"/>
    <cellStyle name="Good 5 3 2" xfId="11185"/>
    <cellStyle name="Good 5 4" xfId="11186"/>
    <cellStyle name="Good 5 5" xfId="11187"/>
    <cellStyle name="Good 5 6" xfId="11188"/>
    <cellStyle name="Good 5 7" xfId="11189"/>
    <cellStyle name="Good 6" xfId="11190"/>
    <cellStyle name="Good 6 2" xfId="11191"/>
    <cellStyle name="Good 6 3" xfId="11192"/>
    <cellStyle name="Good 6 4" xfId="11193"/>
    <cellStyle name="Good 6 5" xfId="11194"/>
    <cellStyle name="Good 6 6" xfId="11195"/>
    <cellStyle name="Good 6 7" xfId="11196"/>
    <cellStyle name="Good 7" xfId="11197"/>
    <cellStyle name="Good 7 2" xfId="11198"/>
    <cellStyle name="Good 7 3" xfId="11199"/>
    <cellStyle name="Good 7 4" xfId="11200"/>
    <cellStyle name="Good 7 5" xfId="11201"/>
    <cellStyle name="Good 7 6" xfId="11202"/>
    <cellStyle name="Good 7 7" xfId="11203"/>
    <cellStyle name="Good 8" xfId="11204"/>
    <cellStyle name="Good 8 2" xfId="11205"/>
    <cellStyle name="Good 8 3" xfId="11206"/>
    <cellStyle name="Good 8 4" xfId="11207"/>
    <cellStyle name="Good 8 5" xfId="11208"/>
    <cellStyle name="Good 8 6" xfId="11209"/>
    <cellStyle name="Good 8 7" xfId="11210"/>
    <cellStyle name="Good 9" xfId="11211"/>
    <cellStyle name="Good 9 2" xfId="11212"/>
    <cellStyle name="Good 9 3" xfId="11213"/>
    <cellStyle name="Good 9 4" xfId="11214"/>
    <cellStyle name="Good 9 5" xfId="11215"/>
    <cellStyle name="Good 9 6" xfId="11216"/>
    <cellStyle name="Good 9 7" xfId="11217"/>
    <cellStyle name="GridHeadings" xfId="11218"/>
    <cellStyle name="Heading 1 10" xfId="11219"/>
    <cellStyle name="Heading 1 11" xfId="11220"/>
    <cellStyle name="Heading 1 2" xfId="11221"/>
    <cellStyle name="Heading 1 2 10" xfId="11222"/>
    <cellStyle name="Heading 1 2 11" xfId="11223"/>
    <cellStyle name="Heading 1 2 2" xfId="11224"/>
    <cellStyle name="Heading 1 2 2 2" xfId="11225"/>
    <cellStyle name="Heading 1 2 2 2 2" xfId="11226"/>
    <cellStyle name="Heading 1 2 2 3" xfId="11227"/>
    <cellStyle name="Heading 1 2 2 4" xfId="11228"/>
    <cellStyle name="Heading 1 2 2 5" xfId="11229"/>
    <cellStyle name="Heading 1 2 2 6" xfId="11230"/>
    <cellStyle name="Heading 1 2 2 7" xfId="11231"/>
    <cellStyle name="Heading 1 2 2 8" xfId="11232"/>
    <cellStyle name="Heading 1 2 2 9" xfId="11233"/>
    <cellStyle name="Heading 1 2 3" xfId="11234"/>
    <cellStyle name="Heading 1 2 3 2" xfId="11235"/>
    <cellStyle name="Heading 1 2 4" xfId="11236"/>
    <cellStyle name="Heading 1 2 4 2" xfId="11237"/>
    <cellStyle name="Heading 1 2 5" xfId="11238"/>
    <cellStyle name="Heading 1 2 5 2" xfId="11239"/>
    <cellStyle name="Heading 1 2 5 3" xfId="11240"/>
    <cellStyle name="Heading 1 2 6" xfId="11241"/>
    <cellStyle name="Heading 1 2 6 2" xfId="11242"/>
    <cellStyle name="Heading 1 2 7" xfId="11243"/>
    <cellStyle name="Heading 1 2 7 2" xfId="11244"/>
    <cellStyle name="Heading 1 2 8" xfId="11245"/>
    <cellStyle name="Heading 1 2 9" xfId="11246"/>
    <cellStyle name="Heading 1 3" xfId="11247"/>
    <cellStyle name="Heading 1 3 2" xfId="11248"/>
    <cellStyle name="Heading 1 3 2 2" xfId="11249"/>
    <cellStyle name="Heading 1 3 3" xfId="11250"/>
    <cellStyle name="Heading 1 3 3 2" xfId="11251"/>
    <cellStyle name="Heading 1 3 4" xfId="11252"/>
    <cellStyle name="Heading 1 3 4 2" xfId="11253"/>
    <cellStyle name="Heading 1 3 5" xfId="11254"/>
    <cellStyle name="Heading 1 3 5 2" xfId="11255"/>
    <cellStyle name="Heading 1 3 6" xfId="11256"/>
    <cellStyle name="Heading 1 3 6 2" xfId="11257"/>
    <cellStyle name="Heading 1 3 7" xfId="11258"/>
    <cellStyle name="Heading 1 3 7 2" xfId="11259"/>
    <cellStyle name="Heading 1 4" xfId="11260"/>
    <cellStyle name="Heading 1 4 2" xfId="11261"/>
    <cellStyle name="Heading 1 4 2 2" xfId="11262"/>
    <cellStyle name="Heading 1 4 3" xfId="11263"/>
    <cellStyle name="Heading 1 4 3 2" xfId="11264"/>
    <cellStyle name="Heading 1 4 4" xfId="11265"/>
    <cellStyle name="Heading 1 4 4 2" xfId="11266"/>
    <cellStyle name="Heading 1 4 5" xfId="11267"/>
    <cellStyle name="Heading 1 4 5 2" xfId="11268"/>
    <cellStyle name="Heading 1 4 6" xfId="11269"/>
    <cellStyle name="Heading 1 4 6 2" xfId="11270"/>
    <cellStyle name="Heading 1 4 7" xfId="11271"/>
    <cellStyle name="Heading 1 4 7 2" xfId="11272"/>
    <cellStyle name="Heading 1 5" xfId="11273"/>
    <cellStyle name="Heading 1 5 2" xfId="11274"/>
    <cellStyle name="Heading 1 5 2 2" xfId="11275"/>
    <cellStyle name="Heading 1 5 3" xfId="11276"/>
    <cellStyle name="Heading 1 5 3 2" xfId="11277"/>
    <cellStyle name="Heading 1 5 4" xfId="11278"/>
    <cellStyle name="Heading 1 5 5" xfId="11279"/>
    <cellStyle name="Heading 1 5 6" xfId="11280"/>
    <cellStyle name="Heading 1 5 7" xfId="11281"/>
    <cellStyle name="Heading 1 6" xfId="11282"/>
    <cellStyle name="Heading 1 6 2" xfId="11283"/>
    <cellStyle name="Heading 1 6 3" xfId="11284"/>
    <cellStyle name="Heading 1 6 4" xfId="11285"/>
    <cellStyle name="Heading 1 6 5" xfId="11286"/>
    <cellStyle name="Heading 1 6 6" xfId="11287"/>
    <cellStyle name="Heading 1 6 7" xfId="11288"/>
    <cellStyle name="Heading 1 7" xfId="11289"/>
    <cellStyle name="Heading 1 7 2" xfId="11290"/>
    <cellStyle name="Heading 1 7 3" xfId="11291"/>
    <cellStyle name="Heading 1 7 4" xfId="11292"/>
    <cellStyle name="Heading 1 7 5" xfId="11293"/>
    <cellStyle name="Heading 1 7 6" xfId="11294"/>
    <cellStyle name="Heading 1 7 7" xfId="11295"/>
    <cellStyle name="Heading 1 8" xfId="11296"/>
    <cellStyle name="Heading 1 8 2" xfId="11297"/>
    <cellStyle name="Heading 1 8 3" xfId="11298"/>
    <cellStyle name="Heading 1 8 4" xfId="11299"/>
    <cellStyle name="Heading 1 8 5" xfId="11300"/>
    <cellStyle name="Heading 1 8 6" xfId="11301"/>
    <cellStyle name="Heading 1 8 7" xfId="11302"/>
    <cellStyle name="Heading 1 9" xfId="11303"/>
    <cellStyle name="Heading 1 9 2" xfId="11304"/>
    <cellStyle name="Heading 1 9 3" xfId="11305"/>
    <cellStyle name="Heading 1 9 4" xfId="11306"/>
    <cellStyle name="Heading 1 9 5" xfId="11307"/>
    <cellStyle name="Heading 1 9 6" xfId="11308"/>
    <cellStyle name="Heading 1 9 7" xfId="11309"/>
    <cellStyle name="Heading 2 10" xfId="11310"/>
    <cellStyle name="Heading 2 11" xfId="11311"/>
    <cellStyle name="Heading 2 2" xfId="11312"/>
    <cellStyle name="Heading 2 2 10" xfId="11313"/>
    <cellStyle name="Heading 2 2 11" xfId="11314"/>
    <cellStyle name="Heading 2 2 2" xfId="11315"/>
    <cellStyle name="Heading 2 2 2 2" xfId="11316"/>
    <cellStyle name="Heading 2 2 2 2 2" xfId="11317"/>
    <cellStyle name="Heading 2 2 2 3" xfId="11318"/>
    <cellStyle name="Heading 2 2 2 4" xfId="11319"/>
    <cellStyle name="Heading 2 2 2 5" xfId="11320"/>
    <cellStyle name="Heading 2 2 2 6" xfId="11321"/>
    <cellStyle name="Heading 2 2 2 7" xfId="11322"/>
    <cellStyle name="Heading 2 2 2 8" xfId="11323"/>
    <cellStyle name="Heading 2 2 2 9" xfId="11324"/>
    <cellStyle name="Heading 2 2 3" xfId="11325"/>
    <cellStyle name="Heading 2 2 3 2" xfId="11326"/>
    <cellStyle name="Heading 2 2 4" xfId="11327"/>
    <cellStyle name="Heading 2 2 4 2" xfId="11328"/>
    <cellStyle name="Heading 2 2 5" xfId="11329"/>
    <cellStyle name="Heading 2 2 5 2" xfId="11330"/>
    <cellStyle name="Heading 2 2 5 3" xfId="11331"/>
    <cellStyle name="Heading 2 2 6" xfId="11332"/>
    <cellStyle name="Heading 2 2 6 2" xfId="11333"/>
    <cellStyle name="Heading 2 2 7" xfId="11334"/>
    <cellStyle name="Heading 2 2 7 2" xfId="11335"/>
    <cellStyle name="Heading 2 2 8" xfId="11336"/>
    <cellStyle name="Heading 2 2 9" xfId="11337"/>
    <cellStyle name="Heading 2 3" xfId="11338"/>
    <cellStyle name="Heading 2 3 2" xfId="11339"/>
    <cellStyle name="Heading 2 3 2 2" xfId="11340"/>
    <cellStyle name="Heading 2 3 3" xfId="11341"/>
    <cellStyle name="Heading 2 3 3 2" xfId="11342"/>
    <cellStyle name="Heading 2 3 4" xfId="11343"/>
    <cellStyle name="Heading 2 3 4 2" xfId="11344"/>
    <cellStyle name="Heading 2 3 5" xfId="11345"/>
    <cellStyle name="Heading 2 3 5 2" xfId="11346"/>
    <cellStyle name="Heading 2 3 6" xfId="11347"/>
    <cellStyle name="Heading 2 3 6 2" xfId="11348"/>
    <cellStyle name="Heading 2 3 7" xfId="11349"/>
    <cellStyle name="Heading 2 3 7 2" xfId="11350"/>
    <cellStyle name="Heading 2 4" xfId="11351"/>
    <cellStyle name="Heading 2 4 2" xfId="11352"/>
    <cellStyle name="Heading 2 4 2 2" xfId="11353"/>
    <cellStyle name="Heading 2 4 3" xfId="11354"/>
    <cellStyle name="Heading 2 4 3 2" xfId="11355"/>
    <cellStyle name="Heading 2 4 4" xfId="11356"/>
    <cellStyle name="Heading 2 4 4 2" xfId="11357"/>
    <cellStyle name="Heading 2 4 5" xfId="11358"/>
    <cellStyle name="Heading 2 4 5 2" xfId="11359"/>
    <cellStyle name="Heading 2 4 6" xfId="11360"/>
    <cellStyle name="Heading 2 4 6 2" xfId="11361"/>
    <cellStyle name="Heading 2 4 7" xfId="11362"/>
    <cellStyle name="Heading 2 4 7 2" xfId="11363"/>
    <cellStyle name="Heading 2 5" xfId="11364"/>
    <cellStyle name="Heading 2 5 2" xfId="11365"/>
    <cellStyle name="Heading 2 5 2 2" xfId="11366"/>
    <cellStyle name="Heading 2 5 3" xfId="11367"/>
    <cellStyle name="Heading 2 5 3 2" xfId="11368"/>
    <cellStyle name="Heading 2 5 4" xfId="11369"/>
    <cellStyle name="Heading 2 5 5" xfId="11370"/>
    <cellStyle name="Heading 2 5 6" xfId="11371"/>
    <cellStyle name="Heading 2 5 7" xfId="11372"/>
    <cellStyle name="Heading 2 6" xfId="11373"/>
    <cellStyle name="Heading 2 6 2" xfId="11374"/>
    <cellStyle name="Heading 2 6 3" xfId="11375"/>
    <cellStyle name="Heading 2 6 4" xfId="11376"/>
    <cellStyle name="Heading 2 6 5" xfId="11377"/>
    <cellStyle name="Heading 2 6 6" xfId="11378"/>
    <cellStyle name="Heading 2 6 7" xfId="11379"/>
    <cellStyle name="Heading 2 7" xfId="11380"/>
    <cellStyle name="Heading 2 7 2" xfId="11381"/>
    <cellStyle name="Heading 2 7 3" xfId="11382"/>
    <cellStyle name="Heading 2 7 4" xfId="11383"/>
    <cellStyle name="Heading 2 7 5" xfId="11384"/>
    <cellStyle name="Heading 2 7 6" xfId="11385"/>
    <cellStyle name="Heading 2 7 7" xfId="11386"/>
    <cellStyle name="Heading 2 8" xfId="11387"/>
    <cellStyle name="Heading 2 8 2" xfId="11388"/>
    <cellStyle name="Heading 2 8 3" xfId="11389"/>
    <cellStyle name="Heading 2 8 4" xfId="11390"/>
    <cellStyle name="Heading 2 8 5" xfId="11391"/>
    <cellStyle name="Heading 2 8 6" xfId="11392"/>
    <cellStyle name="Heading 2 8 7" xfId="11393"/>
    <cellStyle name="Heading 2 9" xfId="11394"/>
    <cellStyle name="Heading 2 9 2" xfId="11395"/>
    <cellStyle name="Heading 2 9 3" xfId="11396"/>
    <cellStyle name="Heading 2 9 4" xfId="11397"/>
    <cellStyle name="Heading 2 9 5" xfId="11398"/>
    <cellStyle name="Heading 2 9 6" xfId="11399"/>
    <cellStyle name="Heading 2 9 7" xfId="11400"/>
    <cellStyle name="Heading 3 10" xfId="11401"/>
    <cellStyle name="Heading 3 11" xfId="11402"/>
    <cellStyle name="Heading 3 2" xfId="11403"/>
    <cellStyle name="Heading 3 2 10" xfId="11404"/>
    <cellStyle name="Heading 3 2 11" xfId="11405"/>
    <cellStyle name="Heading 3 2 2" xfId="11406"/>
    <cellStyle name="Heading 3 2 2 2" xfId="11407"/>
    <cellStyle name="Heading 3 2 2 2 2" xfId="11408"/>
    <cellStyle name="Heading 3 2 2 3" xfId="11409"/>
    <cellStyle name="Heading 3 2 2 4" xfId="11410"/>
    <cellStyle name="Heading 3 2 2 5" xfId="11411"/>
    <cellStyle name="Heading 3 2 2 6" xfId="11412"/>
    <cellStyle name="Heading 3 2 2 7" xfId="11413"/>
    <cellStyle name="Heading 3 2 2 8" xfId="11414"/>
    <cellStyle name="Heading 3 2 2 9" xfId="11415"/>
    <cellStyle name="Heading 3 2 3" xfId="11416"/>
    <cellStyle name="Heading 3 2 3 2" xfId="11417"/>
    <cellStyle name="Heading 3 2 4" xfId="11418"/>
    <cellStyle name="Heading 3 2 4 2" xfId="11419"/>
    <cellStyle name="Heading 3 2 5" xfId="11420"/>
    <cellStyle name="Heading 3 2 5 2" xfId="11421"/>
    <cellStyle name="Heading 3 2 5 3" xfId="11422"/>
    <cellStyle name="Heading 3 2 6" xfId="11423"/>
    <cellStyle name="Heading 3 2 6 2" xfId="11424"/>
    <cellStyle name="Heading 3 2 7" xfId="11425"/>
    <cellStyle name="Heading 3 2 7 2" xfId="11426"/>
    <cellStyle name="Heading 3 2 8" xfId="11427"/>
    <cellStyle name="Heading 3 2 9" xfId="11428"/>
    <cellStyle name="Heading 3 3" xfId="11429"/>
    <cellStyle name="Heading 3 3 2" xfId="11430"/>
    <cellStyle name="Heading 3 3 2 2" xfId="11431"/>
    <cellStyle name="Heading 3 3 3" xfId="11432"/>
    <cellStyle name="Heading 3 3 3 2" xfId="11433"/>
    <cellStyle name="Heading 3 3 4" xfId="11434"/>
    <cellStyle name="Heading 3 3 4 2" xfId="11435"/>
    <cellStyle name="Heading 3 3 5" xfId="11436"/>
    <cellStyle name="Heading 3 3 5 2" xfId="11437"/>
    <cellStyle name="Heading 3 3 6" xfId="11438"/>
    <cellStyle name="Heading 3 3 6 2" xfId="11439"/>
    <cellStyle name="Heading 3 3 7" xfId="11440"/>
    <cellStyle name="Heading 3 3 7 2" xfId="11441"/>
    <cellStyle name="Heading 3 4" xfId="11442"/>
    <cellStyle name="Heading 3 4 2" xfId="11443"/>
    <cellStyle name="Heading 3 4 2 2" xfId="11444"/>
    <cellStyle name="Heading 3 4 3" xfId="11445"/>
    <cellStyle name="Heading 3 4 3 2" xfId="11446"/>
    <cellStyle name="Heading 3 4 4" xfId="11447"/>
    <cellStyle name="Heading 3 4 4 2" xfId="11448"/>
    <cellStyle name="Heading 3 4 5" xfId="11449"/>
    <cellStyle name="Heading 3 4 5 2" xfId="11450"/>
    <cellStyle name="Heading 3 4 6" xfId="11451"/>
    <cellStyle name="Heading 3 4 6 2" xfId="11452"/>
    <cellStyle name="Heading 3 4 7" xfId="11453"/>
    <cellStyle name="Heading 3 4 7 2" xfId="11454"/>
    <cellStyle name="Heading 3 5" xfId="11455"/>
    <cellStyle name="Heading 3 5 2" xfId="11456"/>
    <cellStyle name="Heading 3 5 2 2" xfId="11457"/>
    <cellStyle name="Heading 3 5 3" xfId="11458"/>
    <cellStyle name="Heading 3 5 3 2" xfId="11459"/>
    <cellStyle name="Heading 3 5 4" xfId="11460"/>
    <cellStyle name="Heading 3 5 5" xfId="11461"/>
    <cellStyle name="Heading 3 5 6" xfId="11462"/>
    <cellStyle name="Heading 3 5 7" xfId="11463"/>
    <cellStyle name="Heading 3 6" xfId="11464"/>
    <cellStyle name="Heading 3 6 2" xfId="11465"/>
    <cellStyle name="Heading 3 6 3" xfId="11466"/>
    <cellStyle name="Heading 3 6 4" xfId="11467"/>
    <cellStyle name="Heading 3 6 5" xfId="11468"/>
    <cellStyle name="Heading 3 6 6" xfId="11469"/>
    <cellStyle name="Heading 3 6 7" xfId="11470"/>
    <cellStyle name="Heading 3 7" xfId="11471"/>
    <cellStyle name="Heading 3 7 2" xfId="11472"/>
    <cellStyle name="Heading 3 7 3" xfId="11473"/>
    <cellStyle name="Heading 3 7 4" xfId="11474"/>
    <cellStyle name="Heading 3 7 5" xfId="11475"/>
    <cellStyle name="Heading 3 7 6" xfId="11476"/>
    <cellStyle name="Heading 3 7 7" xfId="11477"/>
    <cellStyle name="Heading 3 8" xfId="11478"/>
    <cellStyle name="Heading 3 8 2" xfId="11479"/>
    <cellStyle name="Heading 3 8 3" xfId="11480"/>
    <cellStyle name="Heading 3 8 4" xfId="11481"/>
    <cellStyle name="Heading 3 8 5" xfId="11482"/>
    <cellStyle name="Heading 3 8 6" xfId="11483"/>
    <cellStyle name="Heading 3 8 7" xfId="11484"/>
    <cellStyle name="Heading 3 9" xfId="11485"/>
    <cellStyle name="Heading 3 9 2" xfId="11486"/>
    <cellStyle name="Heading 3 9 3" xfId="11487"/>
    <cellStyle name="Heading 3 9 4" xfId="11488"/>
    <cellStyle name="Heading 3 9 5" xfId="11489"/>
    <cellStyle name="Heading 3 9 6" xfId="11490"/>
    <cellStyle name="Heading 3 9 7" xfId="11491"/>
    <cellStyle name="Heading 4 10" xfId="11492"/>
    <cellStyle name="Heading 4 11" xfId="11493"/>
    <cellStyle name="Heading 4 2" xfId="11494"/>
    <cellStyle name="Heading 4 2 10" xfId="11495"/>
    <cellStyle name="Heading 4 2 11" xfId="11496"/>
    <cellStyle name="Heading 4 2 2" xfId="11497"/>
    <cellStyle name="Heading 4 2 2 2" xfId="11498"/>
    <cellStyle name="Heading 4 2 2 2 2" xfId="11499"/>
    <cellStyle name="Heading 4 2 2 3" xfId="11500"/>
    <cellStyle name="Heading 4 2 2 4" xfId="11501"/>
    <cellStyle name="Heading 4 2 2 5" xfId="11502"/>
    <cellStyle name="Heading 4 2 2 6" xfId="11503"/>
    <cellStyle name="Heading 4 2 2 7" xfId="11504"/>
    <cellStyle name="Heading 4 2 2 8" xfId="11505"/>
    <cellStyle name="Heading 4 2 2 9" xfId="11506"/>
    <cellStyle name="Heading 4 2 3" xfId="11507"/>
    <cellStyle name="Heading 4 2 3 2" xfId="11508"/>
    <cellStyle name="Heading 4 2 4" xfId="11509"/>
    <cellStyle name="Heading 4 2 4 2" xfId="11510"/>
    <cellStyle name="Heading 4 2 5" xfId="11511"/>
    <cellStyle name="Heading 4 2 5 2" xfId="11512"/>
    <cellStyle name="Heading 4 2 5 3" xfId="11513"/>
    <cellStyle name="Heading 4 2 6" xfId="11514"/>
    <cellStyle name="Heading 4 2 6 2" xfId="11515"/>
    <cellStyle name="Heading 4 2 7" xfId="11516"/>
    <cellStyle name="Heading 4 2 7 2" xfId="11517"/>
    <cellStyle name="Heading 4 2 8" xfId="11518"/>
    <cellStyle name="Heading 4 2 9" xfId="11519"/>
    <cellStyle name="Heading 4 3" xfId="11520"/>
    <cellStyle name="Heading 4 3 2" xfId="11521"/>
    <cellStyle name="Heading 4 3 2 2" xfId="11522"/>
    <cellStyle name="Heading 4 3 3" xfId="11523"/>
    <cellStyle name="Heading 4 3 3 2" xfId="11524"/>
    <cellStyle name="Heading 4 3 4" xfId="11525"/>
    <cellStyle name="Heading 4 3 4 2" xfId="11526"/>
    <cellStyle name="Heading 4 3 5" xfId="11527"/>
    <cellStyle name="Heading 4 3 5 2" xfId="11528"/>
    <cellStyle name="Heading 4 3 6" xfId="11529"/>
    <cellStyle name="Heading 4 3 6 2" xfId="11530"/>
    <cellStyle name="Heading 4 3 7" xfId="11531"/>
    <cellStyle name="Heading 4 3 7 2" xfId="11532"/>
    <cellStyle name="Heading 4 4" xfId="11533"/>
    <cellStyle name="Heading 4 4 2" xfId="11534"/>
    <cellStyle name="Heading 4 4 2 2" xfId="11535"/>
    <cellStyle name="Heading 4 4 3" xfId="11536"/>
    <cellStyle name="Heading 4 4 3 2" xfId="11537"/>
    <cellStyle name="Heading 4 4 4" xfId="11538"/>
    <cellStyle name="Heading 4 4 4 2" xfId="11539"/>
    <cellStyle name="Heading 4 4 5" xfId="11540"/>
    <cellStyle name="Heading 4 4 5 2" xfId="11541"/>
    <cellStyle name="Heading 4 4 6" xfId="11542"/>
    <cellStyle name="Heading 4 4 6 2" xfId="11543"/>
    <cellStyle name="Heading 4 4 7" xfId="11544"/>
    <cellStyle name="Heading 4 4 7 2" xfId="11545"/>
    <cellStyle name="Heading 4 5" xfId="11546"/>
    <cellStyle name="Heading 4 5 2" xfId="11547"/>
    <cellStyle name="Heading 4 5 2 2" xfId="11548"/>
    <cellStyle name="Heading 4 5 3" xfId="11549"/>
    <cellStyle name="Heading 4 5 3 2" xfId="11550"/>
    <cellStyle name="Heading 4 5 4" xfId="11551"/>
    <cellStyle name="Heading 4 5 5" xfId="11552"/>
    <cellStyle name="Heading 4 5 6" xfId="11553"/>
    <cellStyle name="Heading 4 5 7" xfId="11554"/>
    <cellStyle name="Heading 4 6" xfId="11555"/>
    <cellStyle name="Heading 4 6 2" xfId="11556"/>
    <cellStyle name="Heading 4 6 3" xfId="11557"/>
    <cellStyle name="Heading 4 6 4" xfId="11558"/>
    <cellStyle name="Heading 4 6 5" xfId="11559"/>
    <cellStyle name="Heading 4 6 6" xfId="11560"/>
    <cellStyle name="Heading 4 6 7" xfId="11561"/>
    <cellStyle name="Heading 4 7" xfId="11562"/>
    <cellStyle name="Heading 4 7 2" xfId="11563"/>
    <cellStyle name="Heading 4 7 3" xfId="11564"/>
    <cellStyle name="Heading 4 7 4" xfId="11565"/>
    <cellStyle name="Heading 4 7 5" xfId="11566"/>
    <cellStyle name="Heading 4 7 6" xfId="11567"/>
    <cellStyle name="Heading 4 7 7" xfId="11568"/>
    <cellStyle name="Heading 4 8" xfId="11569"/>
    <cellStyle name="Heading 4 8 2" xfId="11570"/>
    <cellStyle name="Heading 4 8 3" xfId="11571"/>
    <cellStyle name="Heading 4 8 4" xfId="11572"/>
    <cellStyle name="Heading 4 8 5" xfId="11573"/>
    <cellStyle name="Heading 4 8 6" xfId="11574"/>
    <cellStyle name="Heading 4 8 7" xfId="11575"/>
    <cellStyle name="Heading 4 9" xfId="11576"/>
    <cellStyle name="Heading 4 9 2" xfId="11577"/>
    <cellStyle name="Heading 4 9 3" xfId="11578"/>
    <cellStyle name="Heading 4 9 4" xfId="11579"/>
    <cellStyle name="Heading 4 9 5" xfId="11580"/>
    <cellStyle name="Heading 4 9 6" xfId="11581"/>
    <cellStyle name="Heading 4 9 7" xfId="11582"/>
    <cellStyle name="HighlightedField" xfId="11583"/>
    <cellStyle name="HighlightedValue" xfId="11584"/>
    <cellStyle name="Hyperlink 2" xfId="52712"/>
    <cellStyle name="Hyperlink 3" xfId="52763"/>
    <cellStyle name="Input 10" xfId="11585"/>
    <cellStyle name="Input 11" xfId="11586"/>
    <cellStyle name="Input 2" xfId="11587"/>
    <cellStyle name="Input 2 10" xfId="11588"/>
    <cellStyle name="Input 2 11" xfId="11589"/>
    <cellStyle name="Input 2 11 10" xfId="11590"/>
    <cellStyle name="Input 2 11 10 2" xfId="11591"/>
    <cellStyle name="Input 2 11 10 2 2" xfId="11592"/>
    <cellStyle name="Input 2 11 10 2 2 2" xfId="11593"/>
    <cellStyle name="Input 2 11 10 2 2 3" xfId="11594"/>
    <cellStyle name="Input 2 11 10 2 2 4" xfId="11595"/>
    <cellStyle name="Input 2 11 10 2 3" xfId="11596"/>
    <cellStyle name="Input 2 11 10 2 3 2" xfId="11597"/>
    <cellStyle name="Input 2 11 10 2 3 3" xfId="11598"/>
    <cellStyle name="Input 2 11 10 2 3 4" xfId="11599"/>
    <cellStyle name="Input 2 11 10 2 3 5" xfId="11600"/>
    <cellStyle name="Input 2 11 10 2 4" xfId="11601"/>
    <cellStyle name="Input 2 11 10 2 5" xfId="11602"/>
    <cellStyle name="Input 2 11 10 2 6" xfId="11603"/>
    <cellStyle name="Input 2 11 10 3" xfId="11604"/>
    <cellStyle name="Input 2 11 10 3 2" xfId="11605"/>
    <cellStyle name="Input 2 11 10 3 3" xfId="11606"/>
    <cellStyle name="Input 2 11 10 3 4" xfId="11607"/>
    <cellStyle name="Input 2 11 10 4" xfId="11608"/>
    <cellStyle name="Input 2 11 10 4 2" xfId="11609"/>
    <cellStyle name="Input 2 11 10 4 3" xfId="11610"/>
    <cellStyle name="Input 2 11 10 4 4" xfId="11611"/>
    <cellStyle name="Input 2 11 10 4 5" xfId="11612"/>
    <cellStyle name="Input 2 11 10 5" xfId="11613"/>
    <cellStyle name="Input 2 11 10 6" xfId="11614"/>
    <cellStyle name="Input 2 11 10 7" xfId="11615"/>
    <cellStyle name="Input 2 11 11" xfId="11616"/>
    <cellStyle name="Input 2 11 11 2" xfId="11617"/>
    <cellStyle name="Input 2 11 11 2 2" xfId="11618"/>
    <cellStyle name="Input 2 11 11 2 3" xfId="11619"/>
    <cellStyle name="Input 2 11 11 2 4" xfId="11620"/>
    <cellStyle name="Input 2 11 11 3" xfId="11621"/>
    <cellStyle name="Input 2 11 11 3 2" xfId="11622"/>
    <cellStyle name="Input 2 11 11 3 3" xfId="11623"/>
    <cellStyle name="Input 2 11 11 3 4" xfId="11624"/>
    <cellStyle name="Input 2 11 11 3 5" xfId="11625"/>
    <cellStyle name="Input 2 11 11 4" xfId="11626"/>
    <cellStyle name="Input 2 11 11 5" xfId="11627"/>
    <cellStyle name="Input 2 11 11 6" xfId="11628"/>
    <cellStyle name="Input 2 11 12" xfId="11629"/>
    <cellStyle name="Input 2 11 12 2" xfId="11630"/>
    <cellStyle name="Input 2 11 12 3" xfId="11631"/>
    <cellStyle name="Input 2 11 12 4" xfId="11632"/>
    <cellStyle name="Input 2 11 13" xfId="11633"/>
    <cellStyle name="Input 2 11 13 2" xfId="11634"/>
    <cellStyle name="Input 2 11 13 3" xfId="11635"/>
    <cellStyle name="Input 2 11 13 4" xfId="11636"/>
    <cellStyle name="Input 2 11 13 5" xfId="11637"/>
    <cellStyle name="Input 2 11 14" xfId="11638"/>
    <cellStyle name="Input 2 11 15" xfId="11639"/>
    <cellStyle name="Input 2 11 16" xfId="11640"/>
    <cellStyle name="Input 2 11 2" xfId="11641"/>
    <cellStyle name="Input 2 11 2 10" xfId="11642"/>
    <cellStyle name="Input 2 11 2 2" xfId="11643"/>
    <cellStyle name="Input 2 11 2 2 2" xfId="11644"/>
    <cellStyle name="Input 2 11 2 2 2 2" xfId="11645"/>
    <cellStyle name="Input 2 11 2 2 2 2 2" xfId="11646"/>
    <cellStyle name="Input 2 11 2 2 2 2 3" xfId="11647"/>
    <cellStyle name="Input 2 11 2 2 2 2 4" xfId="11648"/>
    <cellStyle name="Input 2 11 2 2 2 3" xfId="11649"/>
    <cellStyle name="Input 2 11 2 2 2 3 2" xfId="11650"/>
    <cellStyle name="Input 2 11 2 2 2 3 3" xfId="11651"/>
    <cellStyle name="Input 2 11 2 2 2 3 4" xfId="11652"/>
    <cellStyle name="Input 2 11 2 2 2 3 5" xfId="11653"/>
    <cellStyle name="Input 2 11 2 2 2 4" xfId="11654"/>
    <cellStyle name="Input 2 11 2 2 2 5" xfId="11655"/>
    <cellStyle name="Input 2 11 2 2 2 6" xfId="11656"/>
    <cellStyle name="Input 2 11 2 2 3" xfId="11657"/>
    <cellStyle name="Input 2 11 2 2 3 2" xfId="11658"/>
    <cellStyle name="Input 2 11 2 2 3 2 2" xfId="11659"/>
    <cellStyle name="Input 2 11 2 2 3 2 3" xfId="11660"/>
    <cellStyle name="Input 2 11 2 2 3 2 4" xfId="11661"/>
    <cellStyle name="Input 2 11 2 2 3 3" xfId="11662"/>
    <cellStyle name="Input 2 11 2 2 3 3 2" xfId="11663"/>
    <cellStyle name="Input 2 11 2 2 3 3 3" xfId="11664"/>
    <cellStyle name="Input 2 11 2 2 3 3 4" xfId="11665"/>
    <cellStyle name="Input 2 11 2 2 3 3 5" xfId="11666"/>
    <cellStyle name="Input 2 11 2 2 3 4" xfId="11667"/>
    <cellStyle name="Input 2 11 2 2 3 5" xfId="11668"/>
    <cellStyle name="Input 2 11 2 2 3 6" xfId="11669"/>
    <cellStyle name="Input 2 11 2 2 4" xfId="11670"/>
    <cellStyle name="Input 2 11 2 2 4 2" xfId="11671"/>
    <cellStyle name="Input 2 11 2 2 4 3" xfId="11672"/>
    <cellStyle name="Input 2 11 2 2 4 4" xfId="11673"/>
    <cellStyle name="Input 2 11 2 2 5" xfId="11674"/>
    <cellStyle name="Input 2 11 2 2 5 2" xfId="11675"/>
    <cellStyle name="Input 2 11 2 2 5 3" xfId="11676"/>
    <cellStyle name="Input 2 11 2 2 5 4" xfId="11677"/>
    <cellStyle name="Input 2 11 2 2 5 5" xfId="11678"/>
    <cellStyle name="Input 2 11 2 2 6" xfId="11679"/>
    <cellStyle name="Input 2 11 2 2 7" xfId="11680"/>
    <cellStyle name="Input 2 11 2 2 8" xfId="11681"/>
    <cellStyle name="Input 2 11 2 3" xfId="11682"/>
    <cellStyle name="Input 2 11 2 3 2" xfId="11683"/>
    <cellStyle name="Input 2 11 2 3 2 2" xfId="11684"/>
    <cellStyle name="Input 2 11 2 3 2 2 2" xfId="11685"/>
    <cellStyle name="Input 2 11 2 3 2 2 3" xfId="11686"/>
    <cellStyle name="Input 2 11 2 3 2 2 4" xfId="11687"/>
    <cellStyle name="Input 2 11 2 3 2 3" xfId="11688"/>
    <cellStyle name="Input 2 11 2 3 2 3 2" xfId="11689"/>
    <cellStyle name="Input 2 11 2 3 2 3 3" xfId="11690"/>
    <cellStyle name="Input 2 11 2 3 2 3 4" xfId="11691"/>
    <cellStyle name="Input 2 11 2 3 2 3 5" xfId="11692"/>
    <cellStyle name="Input 2 11 2 3 2 4" xfId="11693"/>
    <cellStyle name="Input 2 11 2 3 2 5" xfId="11694"/>
    <cellStyle name="Input 2 11 2 3 2 6" xfId="11695"/>
    <cellStyle name="Input 2 11 2 3 3" xfId="11696"/>
    <cellStyle name="Input 2 11 2 3 3 2" xfId="11697"/>
    <cellStyle name="Input 2 11 2 3 3 2 2" xfId="11698"/>
    <cellStyle name="Input 2 11 2 3 3 2 3" xfId="11699"/>
    <cellStyle name="Input 2 11 2 3 3 2 4" xfId="11700"/>
    <cellStyle name="Input 2 11 2 3 3 3" xfId="11701"/>
    <cellStyle name="Input 2 11 2 3 3 3 2" xfId="11702"/>
    <cellStyle name="Input 2 11 2 3 3 3 3" xfId="11703"/>
    <cellStyle name="Input 2 11 2 3 3 3 4" xfId="11704"/>
    <cellStyle name="Input 2 11 2 3 3 3 5" xfId="11705"/>
    <cellStyle name="Input 2 11 2 3 3 4" xfId="11706"/>
    <cellStyle name="Input 2 11 2 3 3 5" xfId="11707"/>
    <cellStyle name="Input 2 11 2 3 3 6" xfId="11708"/>
    <cellStyle name="Input 2 11 2 3 4" xfId="11709"/>
    <cellStyle name="Input 2 11 2 3 4 2" xfId="11710"/>
    <cellStyle name="Input 2 11 2 3 4 3" xfId="11711"/>
    <cellStyle name="Input 2 11 2 3 4 4" xfId="11712"/>
    <cellStyle name="Input 2 11 2 3 5" xfId="11713"/>
    <cellStyle name="Input 2 11 2 3 5 2" xfId="11714"/>
    <cellStyle name="Input 2 11 2 3 5 3" xfId="11715"/>
    <cellStyle name="Input 2 11 2 3 5 4" xfId="11716"/>
    <cellStyle name="Input 2 11 2 3 5 5" xfId="11717"/>
    <cellStyle name="Input 2 11 2 3 6" xfId="11718"/>
    <cellStyle name="Input 2 11 2 3 7" xfId="11719"/>
    <cellStyle name="Input 2 11 2 3 8" xfId="11720"/>
    <cellStyle name="Input 2 11 2 4" xfId="11721"/>
    <cellStyle name="Input 2 11 2 4 2" xfId="11722"/>
    <cellStyle name="Input 2 11 2 4 2 2" xfId="11723"/>
    <cellStyle name="Input 2 11 2 4 2 3" xfId="11724"/>
    <cellStyle name="Input 2 11 2 4 2 4" xfId="11725"/>
    <cellStyle name="Input 2 11 2 4 3" xfId="11726"/>
    <cellStyle name="Input 2 11 2 4 3 2" xfId="11727"/>
    <cellStyle name="Input 2 11 2 4 3 3" xfId="11728"/>
    <cellStyle name="Input 2 11 2 4 3 4" xfId="11729"/>
    <cellStyle name="Input 2 11 2 4 3 5" xfId="11730"/>
    <cellStyle name="Input 2 11 2 4 4" xfId="11731"/>
    <cellStyle name="Input 2 11 2 4 5" xfId="11732"/>
    <cellStyle name="Input 2 11 2 4 6" xfId="11733"/>
    <cellStyle name="Input 2 11 2 5" xfId="11734"/>
    <cellStyle name="Input 2 11 2 5 2" xfId="11735"/>
    <cellStyle name="Input 2 11 2 5 2 2" xfId="11736"/>
    <cellStyle name="Input 2 11 2 5 2 3" xfId="11737"/>
    <cellStyle name="Input 2 11 2 5 2 4" xfId="11738"/>
    <cellStyle name="Input 2 11 2 5 3" xfId="11739"/>
    <cellStyle name="Input 2 11 2 5 3 2" xfId="11740"/>
    <cellStyle name="Input 2 11 2 5 3 3" xfId="11741"/>
    <cellStyle name="Input 2 11 2 5 3 4" xfId="11742"/>
    <cellStyle name="Input 2 11 2 5 3 5" xfId="11743"/>
    <cellStyle name="Input 2 11 2 5 4" xfId="11744"/>
    <cellStyle name="Input 2 11 2 5 5" xfId="11745"/>
    <cellStyle name="Input 2 11 2 5 6" xfId="11746"/>
    <cellStyle name="Input 2 11 2 6" xfId="11747"/>
    <cellStyle name="Input 2 11 2 6 2" xfId="11748"/>
    <cellStyle name="Input 2 11 2 6 3" xfId="11749"/>
    <cellStyle name="Input 2 11 2 6 4" xfId="11750"/>
    <cellStyle name="Input 2 11 2 7" xfId="11751"/>
    <cellStyle name="Input 2 11 2 7 2" xfId="11752"/>
    <cellStyle name="Input 2 11 2 7 3" xfId="11753"/>
    <cellStyle name="Input 2 11 2 7 4" xfId="11754"/>
    <cellStyle name="Input 2 11 2 7 5" xfId="11755"/>
    <cellStyle name="Input 2 11 2 8" xfId="11756"/>
    <cellStyle name="Input 2 11 2 9" xfId="11757"/>
    <cellStyle name="Input 2 11 3" xfId="11758"/>
    <cellStyle name="Input 2 11 3 10" xfId="11759"/>
    <cellStyle name="Input 2 11 3 2" xfId="11760"/>
    <cellStyle name="Input 2 11 3 2 2" xfId="11761"/>
    <cellStyle name="Input 2 11 3 2 2 2" xfId="11762"/>
    <cellStyle name="Input 2 11 3 2 2 2 2" xfId="11763"/>
    <cellStyle name="Input 2 11 3 2 2 2 3" xfId="11764"/>
    <cellStyle name="Input 2 11 3 2 2 2 4" xfId="11765"/>
    <cellStyle name="Input 2 11 3 2 2 3" xfId="11766"/>
    <cellStyle name="Input 2 11 3 2 2 3 2" xfId="11767"/>
    <cellStyle name="Input 2 11 3 2 2 3 3" xfId="11768"/>
    <cellStyle name="Input 2 11 3 2 2 3 4" xfId="11769"/>
    <cellStyle name="Input 2 11 3 2 2 3 5" xfId="11770"/>
    <cellStyle name="Input 2 11 3 2 2 4" xfId="11771"/>
    <cellStyle name="Input 2 11 3 2 2 5" xfId="11772"/>
    <cellStyle name="Input 2 11 3 2 2 6" xfId="11773"/>
    <cellStyle name="Input 2 11 3 2 3" xfId="11774"/>
    <cellStyle name="Input 2 11 3 2 3 2" xfId="11775"/>
    <cellStyle name="Input 2 11 3 2 3 2 2" xfId="11776"/>
    <cellStyle name="Input 2 11 3 2 3 2 3" xfId="11777"/>
    <cellStyle name="Input 2 11 3 2 3 2 4" xfId="11778"/>
    <cellStyle name="Input 2 11 3 2 3 3" xfId="11779"/>
    <cellStyle name="Input 2 11 3 2 3 3 2" xfId="11780"/>
    <cellStyle name="Input 2 11 3 2 3 3 3" xfId="11781"/>
    <cellStyle name="Input 2 11 3 2 3 3 4" xfId="11782"/>
    <cellStyle name="Input 2 11 3 2 3 3 5" xfId="11783"/>
    <cellStyle name="Input 2 11 3 2 3 4" xfId="11784"/>
    <cellStyle name="Input 2 11 3 2 3 5" xfId="11785"/>
    <cellStyle name="Input 2 11 3 2 3 6" xfId="11786"/>
    <cellStyle name="Input 2 11 3 2 4" xfId="11787"/>
    <cellStyle name="Input 2 11 3 2 4 2" xfId="11788"/>
    <cellStyle name="Input 2 11 3 2 4 3" xfId="11789"/>
    <cellStyle name="Input 2 11 3 2 4 4" xfId="11790"/>
    <cellStyle name="Input 2 11 3 2 5" xfId="11791"/>
    <cellStyle name="Input 2 11 3 2 5 2" xfId="11792"/>
    <cellStyle name="Input 2 11 3 2 5 3" xfId="11793"/>
    <cellStyle name="Input 2 11 3 2 5 4" xfId="11794"/>
    <cellStyle name="Input 2 11 3 2 5 5" xfId="11795"/>
    <cellStyle name="Input 2 11 3 2 6" xfId="11796"/>
    <cellStyle name="Input 2 11 3 2 7" xfId="11797"/>
    <cellStyle name="Input 2 11 3 2 8" xfId="11798"/>
    <cellStyle name="Input 2 11 3 3" xfId="11799"/>
    <cellStyle name="Input 2 11 3 3 2" xfId="11800"/>
    <cellStyle name="Input 2 11 3 3 2 2" xfId="11801"/>
    <cellStyle name="Input 2 11 3 3 2 2 2" xfId="11802"/>
    <cellStyle name="Input 2 11 3 3 2 2 3" xfId="11803"/>
    <cellStyle name="Input 2 11 3 3 2 2 4" xfId="11804"/>
    <cellStyle name="Input 2 11 3 3 2 3" xfId="11805"/>
    <cellStyle name="Input 2 11 3 3 2 3 2" xfId="11806"/>
    <cellStyle name="Input 2 11 3 3 2 3 3" xfId="11807"/>
    <cellStyle name="Input 2 11 3 3 2 3 4" xfId="11808"/>
    <cellStyle name="Input 2 11 3 3 2 3 5" xfId="11809"/>
    <cellStyle name="Input 2 11 3 3 2 4" xfId="11810"/>
    <cellStyle name="Input 2 11 3 3 2 5" xfId="11811"/>
    <cellStyle name="Input 2 11 3 3 2 6" xfId="11812"/>
    <cellStyle name="Input 2 11 3 3 3" xfId="11813"/>
    <cellStyle name="Input 2 11 3 3 3 2" xfId="11814"/>
    <cellStyle name="Input 2 11 3 3 3 2 2" xfId="11815"/>
    <cellStyle name="Input 2 11 3 3 3 2 3" xfId="11816"/>
    <cellStyle name="Input 2 11 3 3 3 2 4" xfId="11817"/>
    <cellStyle name="Input 2 11 3 3 3 3" xfId="11818"/>
    <cellStyle name="Input 2 11 3 3 3 3 2" xfId="11819"/>
    <cellStyle name="Input 2 11 3 3 3 3 3" xfId="11820"/>
    <cellStyle name="Input 2 11 3 3 3 3 4" xfId="11821"/>
    <cellStyle name="Input 2 11 3 3 3 3 5" xfId="11822"/>
    <cellStyle name="Input 2 11 3 3 3 4" xfId="11823"/>
    <cellStyle name="Input 2 11 3 3 3 5" xfId="11824"/>
    <cellStyle name="Input 2 11 3 3 3 6" xfId="11825"/>
    <cellStyle name="Input 2 11 3 3 4" xfId="11826"/>
    <cellStyle name="Input 2 11 3 3 4 2" xfId="11827"/>
    <cellStyle name="Input 2 11 3 3 4 3" xfId="11828"/>
    <cellStyle name="Input 2 11 3 3 4 4" xfId="11829"/>
    <cellStyle name="Input 2 11 3 3 5" xfId="11830"/>
    <cellStyle name="Input 2 11 3 3 5 2" xfId="11831"/>
    <cellStyle name="Input 2 11 3 3 5 3" xfId="11832"/>
    <cellStyle name="Input 2 11 3 3 5 4" xfId="11833"/>
    <cellStyle name="Input 2 11 3 3 5 5" xfId="11834"/>
    <cellStyle name="Input 2 11 3 3 6" xfId="11835"/>
    <cellStyle name="Input 2 11 3 3 7" xfId="11836"/>
    <cellStyle name="Input 2 11 3 3 8" xfId="11837"/>
    <cellStyle name="Input 2 11 3 4" xfId="11838"/>
    <cellStyle name="Input 2 11 3 4 2" xfId="11839"/>
    <cellStyle name="Input 2 11 3 4 2 2" xfId="11840"/>
    <cellStyle name="Input 2 11 3 4 2 3" xfId="11841"/>
    <cellStyle name="Input 2 11 3 4 2 4" xfId="11842"/>
    <cellStyle name="Input 2 11 3 4 3" xfId="11843"/>
    <cellStyle name="Input 2 11 3 4 3 2" xfId="11844"/>
    <cellStyle name="Input 2 11 3 4 3 3" xfId="11845"/>
    <cellStyle name="Input 2 11 3 4 3 4" xfId="11846"/>
    <cellStyle name="Input 2 11 3 4 3 5" xfId="11847"/>
    <cellStyle name="Input 2 11 3 4 4" xfId="11848"/>
    <cellStyle name="Input 2 11 3 4 5" xfId="11849"/>
    <cellStyle name="Input 2 11 3 4 6" xfId="11850"/>
    <cellStyle name="Input 2 11 3 5" xfId="11851"/>
    <cellStyle name="Input 2 11 3 5 2" xfId="11852"/>
    <cellStyle name="Input 2 11 3 5 2 2" xfId="11853"/>
    <cellStyle name="Input 2 11 3 5 2 3" xfId="11854"/>
    <cellStyle name="Input 2 11 3 5 2 4" xfId="11855"/>
    <cellStyle name="Input 2 11 3 5 3" xfId="11856"/>
    <cellStyle name="Input 2 11 3 5 3 2" xfId="11857"/>
    <cellStyle name="Input 2 11 3 5 3 3" xfId="11858"/>
    <cellStyle name="Input 2 11 3 5 3 4" xfId="11859"/>
    <cellStyle name="Input 2 11 3 5 3 5" xfId="11860"/>
    <cellStyle name="Input 2 11 3 5 4" xfId="11861"/>
    <cellStyle name="Input 2 11 3 5 5" xfId="11862"/>
    <cellStyle name="Input 2 11 3 5 6" xfId="11863"/>
    <cellStyle name="Input 2 11 3 6" xfId="11864"/>
    <cellStyle name="Input 2 11 3 6 2" xfId="11865"/>
    <cellStyle name="Input 2 11 3 6 3" xfId="11866"/>
    <cellStyle name="Input 2 11 3 6 4" xfId="11867"/>
    <cellStyle name="Input 2 11 3 7" xfId="11868"/>
    <cellStyle name="Input 2 11 3 7 2" xfId="11869"/>
    <cellStyle name="Input 2 11 3 7 3" xfId="11870"/>
    <cellStyle name="Input 2 11 3 7 4" xfId="11871"/>
    <cellStyle name="Input 2 11 3 7 5" xfId="11872"/>
    <cellStyle name="Input 2 11 3 8" xfId="11873"/>
    <cellStyle name="Input 2 11 3 9" xfId="11874"/>
    <cellStyle name="Input 2 11 4" xfId="11875"/>
    <cellStyle name="Input 2 11 4 10" xfId="11876"/>
    <cellStyle name="Input 2 11 4 2" xfId="11877"/>
    <cellStyle name="Input 2 11 4 2 2" xfId="11878"/>
    <cellStyle name="Input 2 11 4 2 2 2" xfId="11879"/>
    <cellStyle name="Input 2 11 4 2 2 2 2" xfId="11880"/>
    <cellStyle name="Input 2 11 4 2 2 2 3" xfId="11881"/>
    <cellStyle name="Input 2 11 4 2 2 2 4" xfId="11882"/>
    <cellStyle name="Input 2 11 4 2 2 3" xfId="11883"/>
    <cellStyle name="Input 2 11 4 2 2 3 2" xfId="11884"/>
    <cellStyle name="Input 2 11 4 2 2 3 3" xfId="11885"/>
    <cellStyle name="Input 2 11 4 2 2 3 4" xfId="11886"/>
    <cellStyle name="Input 2 11 4 2 2 3 5" xfId="11887"/>
    <cellStyle name="Input 2 11 4 2 2 4" xfId="11888"/>
    <cellStyle name="Input 2 11 4 2 2 5" xfId="11889"/>
    <cellStyle name="Input 2 11 4 2 2 6" xfId="11890"/>
    <cellStyle name="Input 2 11 4 2 3" xfId="11891"/>
    <cellStyle name="Input 2 11 4 2 3 2" xfId="11892"/>
    <cellStyle name="Input 2 11 4 2 3 2 2" xfId="11893"/>
    <cellStyle name="Input 2 11 4 2 3 2 3" xfId="11894"/>
    <cellStyle name="Input 2 11 4 2 3 2 4" xfId="11895"/>
    <cellStyle name="Input 2 11 4 2 3 3" xfId="11896"/>
    <cellStyle name="Input 2 11 4 2 3 3 2" xfId="11897"/>
    <cellStyle name="Input 2 11 4 2 3 3 3" xfId="11898"/>
    <cellStyle name="Input 2 11 4 2 3 3 4" xfId="11899"/>
    <cellStyle name="Input 2 11 4 2 3 3 5" xfId="11900"/>
    <cellStyle name="Input 2 11 4 2 3 4" xfId="11901"/>
    <cellStyle name="Input 2 11 4 2 3 5" xfId="11902"/>
    <cellStyle name="Input 2 11 4 2 3 6" xfId="11903"/>
    <cellStyle name="Input 2 11 4 2 4" xfId="11904"/>
    <cellStyle name="Input 2 11 4 2 4 2" xfId="11905"/>
    <cellStyle name="Input 2 11 4 2 4 3" xfId="11906"/>
    <cellStyle name="Input 2 11 4 2 4 4" xfId="11907"/>
    <cellStyle name="Input 2 11 4 2 5" xfId="11908"/>
    <cellStyle name="Input 2 11 4 2 5 2" xfId="11909"/>
    <cellStyle name="Input 2 11 4 2 5 3" xfId="11910"/>
    <cellStyle name="Input 2 11 4 2 5 4" xfId="11911"/>
    <cellStyle name="Input 2 11 4 2 5 5" xfId="11912"/>
    <cellStyle name="Input 2 11 4 2 6" xfId="11913"/>
    <cellStyle name="Input 2 11 4 2 7" xfId="11914"/>
    <cellStyle name="Input 2 11 4 2 8" xfId="11915"/>
    <cellStyle name="Input 2 11 4 3" xfId="11916"/>
    <cellStyle name="Input 2 11 4 3 2" xfId="11917"/>
    <cellStyle name="Input 2 11 4 3 2 2" xfId="11918"/>
    <cellStyle name="Input 2 11 4 3 2 2 2" xfId="11919"/>
    <cellStyle name="Input 2 11 4 3 2 2 3" xfId="11920"/>
    <cellStyle name="Input 2 11 4 3 2 2 4" xfId="11921"/>
    <cellStyle name="Input 2 11 4 3 2 3" xfId="11922"/>
    <cellStyle name="Input 2 11 4 3 2 3 2" xfId="11923"/>
    <cellStyle name="Input 2 11 4 3 2 3 3" xfId="11924"/>
    <cellStyle name="Input 2 11 4 3 2 3 4" xfId="11925"/>
    <cellStyle name="Input 2 11 4 3 2 3 5" xfId="11926"/>
    <cellStyle name="Input 2 11 4 3 2 4" xfId="11927"/>
    <cellStyle name="Input 2 11 4 3 2 5" xfId="11928"/>
    <cellStyle name="Input 2 11 4 3 2 6" xfId="11929"/>
    <cellStyle name="Input 2 11 4 3 3" xfId="11930"/>
    <cellStyle name="Input 2 11 4 3 3 2" xfId="11931"/>
    <cellStyle name="Input 2 11 4 3 3 2 2" xfId="11932"/>
    <cellStyle name="Input 2 11 4 3 3 2 3" xfId="11933"/>
    <cellStyle name="Input 2 11 4 3 3 2 4" xfId="11934"/>
    <cellStyle name="Input 2 11 4 3 3 3" xfId="11935"/>
    <cellStyle name="Input 2 11 4 3 3 3 2" xfId="11936"/>
    <cellStyle name="Input 2 11 4 3 3 3 3" xfId="11937"/>
    <cellStyle name="Input 2 11 4 3 3 3 4" xfId="11938"/>
    <cellStyle name="Input 2 11 4 3 3 3 5" xfId="11939"/>
    <cellStyle name="Input 2 11 4 3 3 4" xfId="11940"/>
    <cellStyle name="Input 2 11 4 3 3 5" xfId="11941"/>
    <cellStyle name="Input 2 11 4 3 3 6" xfId="11942"/>
    <cellStyle name="Input 2 11 4 3 4" xfId="11943"/>
    <cellStyle name="Input 2 11 4 3 4 2" xfId="11944"/>
    <cellStyle name="Input 2 11 4 3 4 3" xfId="11945"/>
    <cellStyle name="Input 2 11 4 3 4 4" xfId="11946"/>
    <cellStyle name="Input 2 11 4 3 5" xfId="11947"/>
    <cellStyle name="Input 2 11 4 3 5 2" xfId="11948"/>
    <cellStyle name="Input 2 11 4 3 5 3" xfId="11949"/>
    <cellStyle name="Input 2 11 4 3 5 4" xfId="11950"/>
    <cellStyle name="Input 2 11 4 3 5 5" xfId="11951"/>
    <cellStyle name="Input 2 11 4 3 6" xfId="11952"/>
    <cellStyle name="Input 2 11 4 3 7" xfId="11953"/>
    <cellStyle name="Input 2 11 4 3 8" xfId="11954"/>
    <cellStyle name="Input 2 11 4 4" xfId="11955"/>
    <cellStyle name="Input 2 11 4 4 2" xfId="11956"/>
    <cellStyle name="Input 2 11 4 4 2 2" xfId="11957"/>
    <cellStyle name="Input 2 11 4 4 2 3" xfId="11958"/>
    <cellStyle name="Input 2 11 4 4 2 4" xfId="11959"/>
    <cellStyle name="Input 2 11 4 4 3" xfId="11960"/>
    <cellStyle name="Input 2 11 4 4 3 2" xfId="11961"/>
    <cellStyle name="Input 2 11 4 4 3 3" xfId="11962"/>
    <cellStyle name="Input 2 11 4 4 3 4" xfId="11963"/>
    <cellStyle name="Input 2 11 4 4 3 5" xfId="11964"/>
    <cellStyle name="Input 2 11 4 4 4" xfId="11965"/>
    <cellStyle name="Input 2 11 4 4 5" xfId="11966"/>
    <cellStyle name="Input 2 11 4 4 6" xfId="11967"/>
    <cellStyle name="Input 2 11 4 5" xfId="11968"/>
    <cellStyle name="Input 2 11 4 5 2" xfId="11969"/>
    <cellStyle name="Input 2 11 4 5 2 2" xfId="11970"/>
    <cellStyle name="Input 2 11 4 5 2 3" xfId="11971"/>
    <cellStyle name="Input 2 11 4 5 2 4" xfId="11972"/>
    <cellStyle name="Input 2 11 4 5 3" xfId="11973"/>
    <cellStyle name="Input 2 11 4 5 3 2" xfId="11974"/>
    <cellStyle name="Input 2 11 4 5 3 3" xfId="11975"/>
    <cellStyle name="Input 2 11 4 5 3 4" xfId="11976"/>
    <cellStyle name="Input 2 11 4 5 3 5" xfId="11977"/>
    <cellStyle name="Input 2 11 4 5 4" xfId="11978"/>
    <cellStyle name="Input 2 11 4 5 5" xfId="11979"/>
    <cellStyle name="Input 2 11 4 5 6" xfId="11980"/>
    <cellStyle name="Input 2 11 4 6" xfId="11981"/>
    <cellStyle name="Input 2 11 4 6 2" xfId="11982"/>
    <cellStyle name="Input 2 11 4 6 3" xfId="11983"/>
    <cellStyle name="Input 2 11 4 6 4" xfId="11984"/>
    <cellStyle name="Input 2 11 4 7" xfId="11985"/>
    <cellStyle name="Input 2 11 4 7 2" xfId="11986"/>
    <cellStyle name="Input 2 11 4 7 3" xfId="11987"/>
    <cellStyle name="Input 2 11 4 7 4" xfId="11988"/>
    <cellStyle name="Input 2 11 4 7 5" xfId="11989"/>
    <cellStyle name="Input 2 11 4 8" xfId="11990"/>
    <cellStyle name="Input 2 11 4 9" xfId="11991"/>
    <cellStyle name="Input 2 11 5" xfId="11992"/>
    <cellStyle name="Input 2 11 5 2" xfId="11993"/>
    <cellStyle name="Input 2 11 5 2 2" xfId="11994"/>
    <cellStyle name="Input 2 11 5 2 2 2" xfId="11995"/>
    <cellStyle name="Input 2 11 5 2 2 3" xfId="11996"/>
    <cellStyle name="Input 2 11 5 2 2 4" xfId="11997"/>
    <cellStyle name="Input 2 11 5 2 3" xfId="11998"/>
    <cellStyle name="Input 2 11 5 2 3 2" xfId="11999"/>
    <cellStyle name="Input 2 11 5 2 3 3" xfId="12000"/>
    <cellStyle name="Input 2 11 5 2 3 4" xfId="12001"/>
    <cellStyle name="Input 2 11 5 2 3 5" xfId="12002"/>
    <cellStyle name="Input 2 11 5 2 4" xfId="12003"/>
    <cellStyle name="Input 2 11 5 2 5" xfId="12004"/>
    <cellStyle name="Input 2 11 5 2 6" xfId="12005"/>
    <cellStyle name="Input 2 11 5 3" xfId="12006"/>
    <cellStyle name="Input 2 11 5 3 2" xfId="12007"/>
    <cellStyle name="Input 2 11 5 3 2 2" xfId="12008"/>
    <cellStyle name="Input 2 11 5 3 2 3" xfId="12009"/>
    <cellStyle name="Input 2 11 5 3 2 4" xfId="12010"/>
    <cellStyle name="Input 2 11 5 3 3" xfId="12011"/>
    <cellStyle name="Input 2 11 5 3 3 2" xfId="12012"/>
    <cellStyle name="Input 2 11 5 3 3 3" xfId="12013"/>
    <cellStyle name="Input 2 11 5 3 3 4" xfId="12014"/>
    <cellStyle name="Input 2 11 5 3 3 5" xfId="12015"/>
    <cellStyle name="Input 2 11 5 3 4" xfId="12016"/>
    <cellStyle name="Input 2 11 5 3 5" xfId="12017"/>
    <cellStyle name="Input 2 11 5 3 6" xfId="12018"/>
    <cellStyle name="Input 2 11 5 4" xfId="12019"/>
    <cellStyle name="Input 2 11 5 4 2" xfId="12020"/>
    <cellStyle name="Input 2 11 5 4 3" xfId="12021"/>
    <cellStyle name="Input 2 11 5 4 4" xfId="12022"/>
    <cellStyle name="Input 2 11 5 5" xfId="12023"/>
    <cellStyle name="Input 2 11 5 5 2" xfId="12024"/>
    <cellStyle name="Input 2 11 5 5 3" xfId="12025"/>
    <cellStyle name="Input 2 11 5 5 4" xfId="12026"/>
    <cellStyle name="Input 2 11 5 5 5" xfId="12027"/>
    <cellStyle name="Input 2 11 5 6" xfId="12028"/>
    <cellStyle name="Input 2 11 5 7" xfId="12029"/>
    <cellStyle name="Input 2 11 5 8" xfId="12030"/>
    <cellStyle name="Input 2 11 6" xfId="12031"/>
    <cellStyle name="Input 2 11 6 2" xfId="12032"/>
    <cellStyle name="Input 2 11 6 2 2" xfId="12033"/>
    <cellStyle name="Input 2 11 6 2 2 2" xfId="12034"/>
    <cellStyle name="Input 2 11 6 2 2 3" xfId="12035"/>
    <cellStyle name="Input 2 11 6 2 2 4" xfId="12036"/>
    <cellStyle name="Input 2 11 6 2 3" xfId="12037"/>
    <cellStyle name="Input 2 11 6 2 3 2" xfId="12038"/>
    <cellStyle name="Input 2 11 6 2 3 3" xfId="12039"/>
    <cellStyle name="Input 2 11 6 2 3 4" xfId="12040"/>
    <cellStyle name="Input 2 11 6 2 3 5" xfId="12041"/>
    <cellStyle name="Input 2 11 6 2 4" xfId="12042"/>
    <cellStyle name="Input 2 11 6 2 5" xfId="12043"/>
    <cellStyle name="Input 2 11 6 2 6" xfId="12044"/>
    <cellStyle name="Input 2 11 6 3" xfId="12045"/>
    <cellStyle name="Input 2 11 6 3 2" xfId="12046"/>
    <cellStyle name="Input 2 11 6 3 2 2" xfId="12047"/>
    <cellStyle name="Input 2 11 6 3 2 3" xfId="12048"/>
    <cellStyle name="Input 2 11 6 3 2 4" xfId="12049"/>
    <cellStyle name="Input 2 11 6 3 3" xfId="12050"/>
    <cellStyle name="Input 2 11 6 3 3 2" xfId="12051"/>
    <cellStyle name="Input 2 11 6 3 3 3" xfId="12052"/>
    <cellStyle name="Input 2 11 6 3 3 4" xfId="12053"/>
    <cellStyle name="Input 2 11 6 3 3 5" xfId="12054"/>
    <cellStyle name="Input 2 11 6 3 4" xfId="12055"/>
    <cellStyle name="Input 2 11 6 3 5" xfId="12056"/>
    <cellStyle name="Input 2 11 6 3 6" xfId="12057"/>
    <cellStyle name="Input 2 11 6 4" xfId="12058"/>
    <cellStyle name="Input 2 11 6 4 2" xfId="12059"/>
    <cellStyle name="Input 2 11 6 4 3" xfId="12060"/>
    <cellStyle name="Input 2 11 6 4 4" xfId="12061"/>
    <cellStyle name="Input 2 11 6 5" xfId="12062"/>
    <cellStyle name="Input 2 11 6 5 2" xfId="12063"/>
    <cellStyle name="Input 2 11 6 5 3" xfId="12064"/>
    <cellStyle name="Input 2 11 6 5 4" xfId="12065"/>
    <cellStyle name="Input 2 11 6 5 5" xfId="12066"/>
    <cellStyle name="Input 2 11 6 6" xfId="12067"/>
    <cellStyle name="Input 2 11 6 7" xfId="12068"/>
    <cellStyle name="Input 2 11 6 8" xfId="12069"/>
    <cellStyle name="Input 2 11 7" xfId="12070"/>
    <cellStyle name="Input 2 11 7 2" xfId="12071"/>
    <cellStyle name="Input 2 11 7 2 2" xfId="12072"/>
    <cellStyle name="Input 2 11 7 2 2 2" xfId="12073"/>
    <cellStyle name="Input 2 11 7 2 2 3" xfId="12074"/>
    <cellStyle name="Input 2 11 7 2 2 4" xfId="12075"/>
    <cellStyle name="Input 2 11 7 2 3" xfId="12076"/>
    <cellStyle name="Input 2 11 7 2 3 2" xfId="12077"/>
    <cellStyle name="Input 2 11 7 2 3 3" xfId="12078"/>
    <cellStyle name="Input 2 11 7 2 3 4" xfId="12079"/>
    <cellStyle name="Input 2 11 7 2 3 5" xfId="12080"/>
    <cellStyle name="Input 2 11 7 2 4" xfId="12081"/>
    <cellStyle name="Input 2 11 7 2 5" xfId="12082"/>
    <cellStyle name="Input 2 11 7 2 6" xfId="12083"/>
    <cellStyle name="Input 2 11 7 3" xfId="12084"/>
    <cellStyle name="Input 2 11 7 3 2" xfId="12085"/>
    <cellStyle name="Input 2 11 7 3 2 2" xfId="12086"/>
    <cellStyle name="Input 2 11 7 3 2 3" xfId="12087"/>
    <cellStyle name="Input 2 11 7 3 2 4" xfId="12088"/>
    <cellStyle name="Input 2 11 7 3 3" xfId="12089"/>
    <cellStyle name="Input 2 11 7 3 3 2" xfId="12090"/>
    <cellStyle name="Input 2 11 7 3 3 3" xfId="12091"/>
    <cellStyle name="Input 2 11 7 3 3 4" xfId="12092"/>
    <cellStyle name="Input 2 11 7 3 3 5" xfId="12093"/>
    <cellStyle name="Input 2 11 7 3 4" xfId="12094"/>
    <cellStyle name="Input 2 11 7 3 5" xfId="12095"/>
    <cellStyle name="Input 2 11 7 3 6" xfId="12096"/>
    <cellStyle name="Input 2 11 7 4" xfId="12097"/>
    <cellStyle name="Input 2 11 7 4 2" xfId="12098"/>
    <cellStyle name="Input 2 11 7 4 3" xfId="12099"/>
    <cellStyle name="Input 2 11 7 4 4" xfId="12100"/>
    <cellStyle name="Input 2 11 7 5" xfId="12101"/>
    <cellStyle name="Input 2 11 7 5 2" xfId="12102"/>
    <cellStyle name="Input 2 11 7 5 3" xfId="12103"/>
    <cellStyle name="Input 2 11 7 5 4" xfId="12104"/>
    <cellStyle name="Input 2 11 7 5 5" xfId="12105"/>
    <cellStyle name="Input 2 11 7 6" xfId="12106"/>
    <cellStyle name="Input 2 11 7 7" xfId="12107"/>
    <cellStyle name="Input 2 11 7 8" xfId="12108"/>
    <cellStyle name="Input 2 11 8" xfId="12109"/>
    <cellStyle name="Input 2 11 8 2" xfId="12110"/>
    <cellStyle name="Input 2 11 8 2 2" xfId="12111"/>
    <cellStyle name="Input 2 11 8 2 2 2" xfId="12112"/>
    <cellStyle name="Input 2 11 8 2 2 3" xfId="12113"/>
    <cellStyle name="Input 2 11 8 2 2 4" xfId="12114"/>
    <cellStyle name="Input 2 11 8 2 3" xfId="12115"/>
    <cellStyle name="Input 2 11 8 2 3 2" xfId="12116"/>
    <cellStyle name="Input 2 11 8 2 3 3" xfId="12117"/>
    <cellStyle name="Input 2 11 8 2 3 4" xfId="12118"/>
    <cellStyle name="Input 2 11 8 2 3 5" xfId="12119"/>
    <cellStyle name="Input 2 11 8 2 4" xfId="12120"/>
    <cellStyle name="Input 2 11 8 2 5" xfId="12121"/>
    <cellStyle name="Input 2 11 8 2 6" xfId="12122"/>
    <cellStyle name="Input 2 11 8 3" xfId="12123"/>
    <cellStyle name="Input 2 11 8 3 2" xfId="12124"/>
    <cellStyle name="Input 2 11 8 3 2 2" xfId="12125"/>
    <cellStyle name="Input 2 11 8 3 2 3" xfId="12126"/>
    <cellStyle name="Input 2 11 8 3 2 4" xfId="12127"/>
    <cellStyle name="Input 2 11 8 3 3" xfId="12128"/>
    <cellStyle name="Input 2 11 8 3 3 2" xfId="12129"/>
    <cellStyle name="Input 2 11 8 3 3 3" xfId="12130"/>
    <cellStyle name="Input 2 11 8 3 3 4" xfId="12131"/>
    <cellStyle name="Input 2 11 8 3 3 5" xfId="12132"/>
    <cellStyle name="Input 2 11 8 3 4" xfId="12133"/>
    <cellStyle name="Input 2 11 8 3 5" xfId="12134"/>
    <cellStyle name="Input 2 11 8 3 6" xfId="12135"/>
    <cellStyle name="Input 2 11 8 4" xfId="12136"/>
    <cellStyle name="Input 2 11 8 4 2" xfId="12137"/>
    <cellStyle name="Input 2 11 8 4 3" xfId="12138"/>
    <cellStyle name="Input 2 11 8 4 4" xfId="12139"/>
    <cellStyle name="Input 2 11 8 5" xfId="12140"/>
    <cellStyle name="Input 2 11 8 5 2" xfId="12141"/>
    <cellStyle name="Input 2 11 8 5 3" xfId="12142"/>
    <cellStyle name="Input 2 11 8 5 4" xfId="12143"/>
    <cellStyle name="Input 2 11 8 5 5" xfId="12144"/>
    <cellStyle name="Input 2 11 8 6" xfId="12145"/>
    <cellStyle name="Input 2 11 8 7" xfId="12146"/>
    <cellStyle name="Input 2 11 8 8" xfId="12147"/>
    <cellStyle name="Input 2 11 9" xfId="12148"/>
    <cellStyle name="Input 2 11 9 2" xfId="12149"/>
    <cellStyle name="Input 2 11 9 2 2" xfId="12150"/>
    <cellStyle name="Input 2 11 9 2 2 2" xfId="12151"/>
    <cellStyle name="Input 2 11 9 2 2 3" xfId="12152"/>
    <cellStyle name="Input 2 11 9 2 2 4" xfId="12153"/>
    <cellStyle name="Input 2 11 9 2 3" xfId="12154"/>
    <cellStyle name="Input 2 11 9 2 3 2" xfId="12155"/>
    <cellStyle name="Input 2 11 9 2 3 3" xfId="12156"/>
    <cellStyle name="Input 2 11 9 2 3 4" xfId="12157"/>
    <cellStyle name="Input 2 11 9 2 3 5" xfId="12158"/>
    <cellStyle name="Input 2 11 9 2 4" xfId="12159"/>
    <cellStyle name="Input 2 11 9 2 5" xfId="12160"/>
    <cellStyle name="Input 2 11 9 2 6" xfId="12161"/>
    <cellStyle name="Input 2 11 9 3" xfId="12162"/>
    <cellStyle name="Input 2 11 9 3 2" xfId="12163"/>
    <cellStyle name="Input 2 11 9 3 2 2" xfId="12164"/>
    <cellStyle name="Input 2 11 9 3 2 3" xfId="12165"/>
    <cellStyle name="Input 2 11 9 3 2 4" xfId="12166"/>
    <cellStyle name="Input 2 11 9 3 3" xfId="12167"/>
    <cellStyle name="Input 2 11 9 3 3 2" xfId="12168"/>
    <cellStyle name="Input 2 11 9 3 3 3" xfId="12169"/>
    <cellStyle name="Input 2 11 9 3 3 4" xfId="12170"/>
    <cellStyle name="Input 2 11 9 3 3 5" xfId="12171"/>
    <cellStyle name="Input 2 11 9 3 4" xfId="12172"/>
    <cellStyle name="Input 2 11 9 3 5" xfId="12173"/>
    <cellStyle name="Input 2 11 9 3 6" xfId="12174"/>
    <cellStyle name="Input 2 11 9 4" xfId="12175"/>
    <cellStyle name="Input 2 11 9 4 2" xfId="12176"/>
    <cellStyle name="Input 2 11 9 4 3" xfId="12177"/>
    <cellStyle name="Input 2 11 9 4 4" xfId="12178"/>
    <cellStyle name="Input 2 11 9 5" xfId="12179"/>
    <cellStyle name="Input 2 11 9 5 2" xfId="12180"/>
    <cellStyle name="Input 2 11 9 5 3" xfId="12181"/>
    <cellStyle name="Input 2 11 9 5 4" xfId="12182"/>
    <cellStyle name="Input 2 11 9 5 5" xfId="12183"/>
    <cellStyle name="Input 2 11 9 6" xfId="12184"/>
    <cellStyle name="Input 2 11 9 7" xfId="12185"/>
    <cellStyle name="Input 2 11 9 8" xfId="12186"/>
    <cellStyle name="Input 2 12" xfId="12187"/>
    <cellStyle name="Input 2 12 2" xfId="12188"/>
    <cellStyle name="Input 2 12 2 2" xfId="12189"/>
    <cellStyle name="Input 2 12 2 2 2" xfId="12190"/>
    <cellStyle name="Input 2 12 2 2 2 2" xfId="12191"/>
    <cellStyle name="Input 2 12 2 2 2 3" xfId="12192"/>
    <cellStyle name="Input 2 12 2 2 2 4" xfId="12193"/>
    <cellStyle name="Input 2 12 2 2 3" xfId="12194"/>
    <cellStyle name="Input 2 12 2 2 3 2" xfId="12195"/>
    <cellStyle name="Input 2 12 2 2 3 3" xfId="12196"/>
    <cellStyle name="Input 2 12 2 2 3 4" xfId="12197"/>
    <cellStyle name="Input 2 12 2 2 3 5" xfId="12198"/>
    <cellStyle name="Input 2 12 2 2 4" xfId="12199"/>
    <cellStyle name="Input 2 12 2 2 5" xfId="12200"/>
    <cellStyle name="Input 2 12 2 2 6" xfId="12201"/>
    <cellStyle name="Input 2 12 2 3" xfId="12202"/>
    <cellStyle name="Input 2 12 2 3 2" xfId="12203"/>
    <cellStyle name="Input 2 12 2 3 2 2" xfId="12204"/>
    <cellStyle name="Input 2 12 2 3 2 3" xfId="12205"/>
    <cellStyle name="Input 2 12 2 3 2 4" xfId="12206"/>
    <cellStyle name="Input 2 12 2 3 3" xfId="12207"/>
    <cellStyle name="Input 2 12 2 3 3 2" xfId="12208"/>
    <cellStyle name="Input 2 12 2 3 3 3" xfId="12209"/>
    <cellStyle name="Input 2 12 2 3 3 4" xfId="12210"/>
    <cellStyle name="Input 2 12 2 3 3 5" xfId="12211"/>
    <cellStyle name="Input 2 12 2 3 4" xfId="12212"/>
    <cellStyle name="Input 2 12 2 3 5" xfId="12213"/>
    <cellStyle name="Input 2 12 2 3 6" xfId="12214"/>
    <cellStyle name="Input 2 12 2 4" xfId="12215"/>
    <cellStyle name="Input 2 12 2 4 2" xfId="12216"/>
    <cellStyle name="Input 2 12 2 4 3" xfId="12217"/>
    <cellStyle name="Input 2 12 2 4 4" xfId="12218"/>
    <cellStyle name="Input 2 12 2 5" xfId="12219"/>
    <cellStyle name="Input 2 12 2 5 2" xfId="12220"/>
    <cellStyle name="Input 2 12 2 5 3" xfId="12221"/>
    <cellStyle name="Input 2 12 2 5 4" xfId="12222"/>
    <cellStyle name="Input 2 12 2 5 5" xfId="12223"/>
    <cellStyle name="Input 2 12 2 6" xfId="12224"/>
    <cellStyle name="Input 2 12 2 7" xfId="12225"/>
    <cellStyle name="Input 2 12 2 8" xfId="12226"/>
    <cellStyle name="Input 2 12 3" xfId="12227"/>
    <cellStyle name="Input 2 12 3 2" xfId="12228"/>
    <cellStyle name="Input 2 12 3 2 2" xfId="12229"/>
    <cellStyle name="Input 2 12 3 2 3" xfId="12230"/>
    <cellStyle name="Input 2 12 3 2 4" xfId="12231"/>
    <cellStyle name="Input 2 12 3 3" xfId="12232"/>
    <cellStyle name="Input 2 12 3 3 2" xfId="12233"/>
    <cellStyle name="Input 2 12 3 3 3" xfId="12234"/>
    <cellStyle name="Input 2 12 3 3 4" xfId="12235"/>
    <cellStyle name="Input 2 12 3 3 5" xfId="12236"/>
    <cellStyle name="Input 2 12 3 4" xfId="12237"/>
    <cellStyle name="Input 2 12 3 5" xfId="12238"/>
    <cellStyle name="Input 2 12 3 6" xfId="12239"/>
    <cellStyle name="Input 2 12 4" xfId="12240"/>
    <cellStyle name="Input 2 12 4 2" xfId="12241"/>
    <cellStyle name="Input 2 12 4 2 2" xfId="12242"/>
    <cellStyle name="Input 2 12 4 2 3" xfId="12243"/>
    <cellStyle name="Input 2 12 4 2 4" xfId="12244"/>
    <cellStyle name="Input 2 12 4 3" xfId="12245"/>
    <cellStyle name="Input 2 12 4 3 2" xfId="12246"/>
    <cellStyle name="Input 2 12 4 3 3" xfId="12247"/>
    <cellStyle name="Input 2 12 4 3 4" xfId="12248"/>
    <cellStyle name="Input 2 12 4 3 5" xfId="12249"/>
    <cellStyle name="Input 2 12 4 4" xfId="12250"/>
    <cellStyle name="Input 2 12 4 5" xfId="12251"/>
    <cellStyle name="Input 2 12 4 6" xfId="12252"/>
    <cellStyle name="Input 2 12 5" xfId="12253"/>
    <cellStyle name="Input 2 12 5 2" xfId="12254"/>
    <cellStyle name="Input 2 12 5 3" xfId="12255"/>
    <cellStyle name="Input 2 12 5 4" xfId="12256"/>
    <cellStyle name="Input 2 12 6" xfId="12257"/>
    <cellStyle name="Input 2 12 6 2" xfId="12258"/>
    <cellStyle name="Input 2 12 6 3" xfId="12259"/>
    <cellStyle name="Input 2 12 6 4" xfId="12260"/>
    <cellStyle name="Input 2 12 6 5" xfId="12261"/>
    <cellStyle name="Input 2 12 7" xfId="12262"/>
    <cellStyle name="Input 2 12 8" xfId="12263"/>
    <cellStyle name="Input 2 12 9" xfId="12264"/>
    <cellStyle name="Input 2 13" xfId="12265"/>
    <cellStyle name="Input 2 13 2" xfId="12266"/>
    <cellStyle name="Input 2 13 2 2" xfId="12267"/>
    <cellStyle name="Input 2 13 2 2 2" xfId="12268"/>
    <cellStyle name="Input 2 13 2 2 3" xfId="12269"/>
    <cellStyle name="Input 2 13 2 2 4" xfId="12270"/>
    <cellStyle name="Input 2 13 2 3" xfId="12271"/>
    <cellStyle name="Input 2 13 2 3 2" xfId="12272"/>
    <cellStyle name="Input 2 13 2 3 3" xfId="12273"/>
    <cellStyle name="Input 2 13 2 3 4" xfId="12274"/>
    <cellStyle name="Input 2 13 2 3 5" xfId="12275"/>
    <cellStyle name="Input 2 13 2 4" xfId="12276"/>
    <cellStyle name="Input 2 13 2 5" xfId="12277"/>
    <cellStyle name="Input 2 13 2 6" xfId="12278"/>
    <cellStyle name="Input 2 13 3" xfId="12279"/>
    <cellStyle name="Input 2 13 3 2" xfId="12280"/>
    <cellStyle name="Input 2 13 3 2 2" xfId="12281"/>
    <cellStyle name="Input 2 13 3 2 3" xfId="12282"/>
    <cellStyle name="Input 2 13 3 2 4" xfId="12283"/>
    <cellStyle name="Input 2 13 3 3" xfId="12284"/>
    <cellStyle name="Input 2 13 3 3 2" xfId="12285"/>
    <cellStyle name="Input 2 13 3 3 3" xfId="12286"/>
    <cellStyle name="Input 2 13 3 3 4" xfId="12287"/>
    <cellStyle name="Input 2 13 3 3 5" xfId="12288"/>
    <cellStyle name="Input 2 13 3 4" xfId="12289"/>
    <cellStyle name="Input 2 13 3 5" xfId="12290"/>
    <cellStyle name="Input 2 13 3 6" xfId="12291"/>
    <cellStyle name="Input 2 13 4" xfId="12292"/>
    <cellStyle name="Input 2 13 4 2" xfId="12293"/>
    <cellStyle name="Input 2 13 4 3" xfId="12294"/>
    <cellStyle name="Input 2 13 4 4" xfId="12295"/>
    <cellStyle name="Input 2 13 5" xfId="12296"/>
    <cellStyle name="Input 2 13 5 2" xfId="12297"/>
    <cellStyle name="Input 2 13 5 3" xfId="12298"/>
    <cellStyle name="Input 2 13 5 4" xfId="12299"/>
    <cellStyle name="Input 2 13 5 5" xfId="12300"/>
    <cellStyle name="Input 2 13 6" xfId="12301"/>
    <cellStyle name="Input 2 13 7" xfId="12302"/>
    <cellStyle name="Input 2 13 8" xfId="12303"/>
    <cellStyle name="Input 2 14" xfId="12304"/>
    <cellStyle name="Input 2 14 2" xfId="12305"/>
    <cellStyle name="Input 2 14 2 2" xfId="12306"/>
    <cellStyle name="Input 2 14 2 3" xfId="12307"/>
    <cellStyle name="Input 2 14 2 4" xfId="12308"/>
    <cellStyle name="Input 2 14 3" xfId="12309"/>
    <cellStyle name="Input 2 14 3 2" xfId="12310"/>
    <cellStyle name="Input 2 14 3 3" xfId="12311"/>
    <cellStyle name="Input 2 14 3 4" xfId="12312"/>
    <cellStyle name="Input 2 14 3 5" xfId="12313"/>
    <cellStyle name="Input 2 14 4" xfId="12314"/>
    <cellStyle name="Input 2 14 5" xfId="12315"/>
    <cellStyle name="Input 2 14 6" xfId="12316"/>
    <cellStyle name="Input 2 15" xfId="12317"/>
    <cellStyle name="Input 2 15 2" xfId="12318"/>
    <cellStyle name="Input 2 15 3" xfId="12319"/>
    <cellStyle name="Input 2 15 4" xfId="12320"/>
    <cellStyle name="Input 2 15 5" xfId="12321"/>
    <cellStyle name="Input 2 16" xfId="12322"/>
    <cellStyle name="Input 2 17" xfId="12323"/>
    <cellStyle name="Input 2 18" xfId="12324"/>
    <cellStyle name="Input 2 2" xfId="12325"/>
    <cellStyle name="Input 2 2 10" xfId="12326"/>
    <cellStyle name="Input 2 2 10 2" xfId="12327"/>
    <cellStyle name="Input 2 2 10 2 2" xfId="12328"/>
    <cellStyle name="Input 2 2 10 2 3" xfId="12329"/>
    <cellStyle name="Input 2 2 10 2 4" xfId="12330"/>
    <cellStyle name="Input 2 2 10 3" xfId="12331"/>
    <cellStyle name="Input 2 2 10 3 2" xfId="12332"/>
    <cellStyle name="Input 2 2 10 3 3" xfId="12333"/>
    <cellStyle name="Input 2 2 10 3 4" xfId="12334"/>
    <cellStyle name="Input 2 2 10 3 5" xfId="12335"/>
    <cellStyle name="Input 2 2 10 4" xfId="12336"/>
    <cellStyle name="Input 2 2 10 5" xfId="12337"/>
    <cellStyle name="Input 2 2 10 6" xfId="12338"/>
    <cellStyle name="Input 2 2 11" xfId="12339"/>
    <cellStyle name="Input 2 2 11 2" xfId="12340"/>
    <cellStyle name="Input 2 2 11 2 2" xfId="12341"/>
    <cellStyle name="Input 2 2 11 2 3" xfId="12342"/>
    <cellStyle name="Input 2 2 11 2 4" xfId="12343"/>
    <cellStyle name="Input 2 2 11 3" xfId="12344"/>
    <cellStyle name="Input 2 2 11 3 2" xfId="12345"/>
    <cellStyle name="Input 2 2 11 3 3" xfId="12346"/>
    <cellStyle name="Input 2 2 11 3 4" xfId="12347"/>
    <cellStyle name="Input 2 2 11 3 5" xfId="12348"/>
    <cellStyle name="Input 2 2 11 4" xfId="12349"/>
    <cellStyle name="Input 2 2 11 5" xfId="12350"/>
    <cellStyle name="Input 2 2 11 6" xfId="12351"/>
    <cellStyle name="Input 2 2 12" xfId="12352"/>
    <cellStyle name="Input 2 2 12 2" xfId="12353"/>
    <cellStyle name="Input 2 2 12 3" xfId="12354"/>
    <cellStyle name="Input 2 2 12 4" xfId="12355"/>
    <cellStyle name="Input 2 2 12 5" xfId="12356"/>
    <cellStyle name="Input 2 2 13" xfId="12357"/>
    <cellStyle name="Input 2 2 14" xfId="12358"/>
    <cellStyle name="Input 2 2 2" xfId="12359"/>
    <cellStyle name="Input 2 2 2 10" xfId="12360"/>
    <cellStyle name="Input 2 2 2 2" xfId="12361"/>
    <cellStyle name="Input 2 2 2 3" xfId="12362"/>
    <cellStyle name="Input 2 2 2 4" xfId="12363"/>
    <cellStyle name="Input 2 2 2 4 2" xfId="12364"/>
    <cellStyle name="Input 2 2 2 4 2 2" xfId="12365"/>
    <cellStyle name="Input 2 2 2 4 2 3" xfId="12366"/>
    <cellStyle name="Input 2 2 2 4 2 4" xfId="12367"/>
    <cellStyle name="Input 2 2 2 4 3" xfId="12368"/>
    <cellStyle name="Input 2 2 2 4 3 2" xfId="12369"/>
    <cellStyle name="Input 2 2 2 4 3 3" xfId="12370"/>
    <cellStyle name="Input 2 2 2 4 3 4" xfId="12371"/>
    <cellStyle name="Input 2 2 2 4 3 5" xfId="12372"/>
    <cellStyle name="Input 2 2 2 4 4" xfId="12373"/>
    <cellStyle name="Input 2 2 2 4 5" xfId="12374"/>
    <cellStyle name="Input 2 2 2 4 6" xfId="12375"/>
    <cellStyle name="Input 2 2 2 5" xfId="12376"/>
    <cellStyle name="Input 2 2 2 5 2" xfId="12377"/>
    <cellStyle name="Input 2 2 2 5 2 2" xfId="12378"/>
    <cellStyle name="Input 2 2 2 5 2 3" xfId="12379"/>
    <cellStyle name="Input 2 2 2 5 2 4" xfId="12380"/>
    <cellStyle name="Input 2 2 2 5 3" xfId="12381"/>
    <cellStyle name="Input 2 2 2 5 3 2" xfId="12382"/>
    <cellStyle name="Input 2 2 2 5 3 3" xfId="12383"/>
    <cellStyle name="Input 2 2 2 5 3 4" xfId="12384"/>
    <cellStyle name="Input 2 2 2 5 3 5" xfId="12385"/>
    <cellStyle name="Input 2 2 2 5 4" xfId="12386"/>
    <cellStyle name="Input 2 2 2 5 5" xfId="12387"/>
    <cellStyle name="Input 2 2 2 5 6" xfId="12388"/>
    <cellStyle name="Input 2 2 2 6" xfId="12389"/>
    <cellStyle name="Input 2 2 2 6 2" xfId="12390"/>
    <cellStyle name="Input 2 2 2 6 3" xfId="12391"/>
    <cellStyle name="Input 2 2 2 6 4" xfId="12392"/>
    <cellStyle name="Input 2 2 2 7" xfId="12393"/>
    <cellStyle name="Input 2 2 2 7 2" xfId="12394"/>
    <cellStyle name="Input 2 2 2 7 3" xfId="12395"/>
    <cellStyle name="Input 2 2 2 7 4" xfId="12396"/>
    <cellStyle name="Input 2 2 2 7 5" xfId="12397"/>
    <cellStyle name="Input 2 2 2 8" xfId="12398"/>
    <cellStyle name="Input 2 2 2 9" xfId="12399"/>
    <cellStyle name="Input 2 2 3" xfId="12400"/>
    <cellStyle name="Input 2 2 3 2" xfId="12401"/>
    <cellStyle name="Input 2 2 3 3" xfId="12402"/>
    <cellStyle name="Input 2 2 3 3 2" xfId="12403"/>
    <cellStyle name="Input 2 2 3 3 2 2" xfId="12404"/>
    <cellStyle name="Input 2 2 3 3 2 3" xfId="12405"/>
    <cellStyle name="Input 2 2 3 3 2 4" xfId="12406"/>
    <cellStyle name="Input 2 2 3 3 3" xfId="12407"/>
    <cellStyle name="Input 2 2 3 3 3 2" xfId="12408"/>
    <cellStyle name="Input 2 2 3 3 3 3" xfId="12409"/>
    <cellStyle name="Input 2 2 3 3 3 4" xfId="12410"/>
    <cellStyle name="Input 2 2 3 3 3 5" xfId="12411"/>
    <cellStyle name="Input 2 2 3 3 4" xfId="12412"/>
    <cellStyle name="Input 2 2 3 3 5" xfId="12413"/>
    <cellStyle name="Input 2 2 3 3 6" xfId="12414"/>
    <cellStyle name="Input 2 2 3 4" xfId="12415"/>
    <cellStyle name="Input 2 2 3 4 2" xfId="12416"/>
    <cellStyle name="Input 2 2 3 4 2 2" xfId="12417"/>
    <cellStyle name="Input 2 2 3 4 2 3" xfId="12418"/>
    <cellStyle name="Input 2 2 3 4 2 4" xfId="12419"/>
    <cellStyle name="Input 2 2 3 4 3" xfId="12420"/>
    <cellStyle name="Input 2 2 3 4 3 2" xfId="12421"/>
    <cellStyle name="Input 2 2 3 4 3 3" xfId="12422"/>
    <cellStyle name="Input 2 2 3 4 3 4" xfId="12423"/>
    <cellStyle name="Input 2 2 3 4 3 5" xfId="12424"/>
    <cellStyle name="Input 2 2 3 4 4" xfId="12425"/>
    <cellStyle name="Input 2 2 3 4 5" xfId="12426"/>
    <cellStyle name="Input 2 2 3 4 6" xfId="12427"/>
    <cellStyle name="Input 2 2 3 5" xfId="12428"/>
    <cellStyle name="Input 2 2 3 5 2" xfId="12429"/>
    <cellStyle name="Input 2 2 3 5 3" xfId="12430"/>
    <cellStyle name="Input 2 2 3 5 4" xfId="12431"/>
    <cellStyle name="Input 2 2 3 6" xfId="12432"/>
    <cellStyle name="Input 2 2 3 6 2" xfId="12433"/>
    <cellStyle name="Input 2 2 3 6 3" xfId="12434"/>
    <cellStyle name="Input 2 2 3 6 4" xfId="12435"/>
    <cellStyle name="Input 2 2 3 6 5" xfId="12436"/>
    <cellStyle name="Input 2 2 3 7" xfId="12437"/>
    <cellStyle name="Input 2 2 3 8" xfId="12438"/>
    <cellStyle name="Input 2 2 3 9" xfId="12439"/>
    <cellStyle name="Input 2 2 4" xfId="12440"/>
    <cellStyle name="Input 2 2 5" xfId="12441"/>
    <cellStyle name="Input 2 2 6" xfId="12442"/>
    <cellStyle name="Input 2 2 7" xfId="12443"/>
    <cellStyle name="Input 2 2 8" xfId="12444"/>
    <cellStyle name="Input 2 2 9" xfId="12445"/>
    <cellStyle name="Input 2 3" xfId="12446"/>
    <cellStyle name="Input 2 3 2" xfId="12447"/>
    <cellStyle name="Input 2 3 2 2" xfId="12448"/>
    <cellStyle name="Input 2 3 2 2 2" xfId="12449"/>
    <cellStyle name="Input 2 3 2 2 2 2" xfId="12450"/>
    <cellStyle name="Input 2 3 2 2 2 3" xfId="12451"/>
    <cellStyle name="Input 2 3 2 2 2 4" xfId="12452"/>
    <cellStyle name="Input 2 3 2 2 3" xfId="12453"/>
    <cellStyle name="Input 2 3 2 2 3 2" xfId="12454"/>
    <cellStyle name="Input 2 3 2 2 3 3" xfId="12455"/>
    <cellStyle name="Input 2 3 2 2 3 4" xfId="12456"/>
    <cellStyle name="Input 2 3 2 2 3 5" xfId="12457"/>
    <cellStyle name="Input 2 3 2 2 4" xfId="12458"/>
    <cellStyle name="Input 2 3 2 2 5" xfId="12459"/>
    <cellStyle name="Input 2 3 2 2 6" xfId="12460"/>
    <cellStyle name="Input 2 3 2 3" xfId="12461"/>
    <cellStyle name="Input 2 3 2 3 2" xfId="12462"/>
    <cellStyle name="Input 2 3 2 3 2 2" xfId="12463"/>
    <cellStyle name="Input 2 3 2 3 2 3" xfId="12464"/>
    <cellStyle name="Input 2 3 2 3 2 4" xfId="12465"/>
    <cellStyle name="Input 2 3 2 3 3" xfId="12466"/>
    <cellStyle name="Input 2 3 2 3 3 2" xfId="12467"/>
    <cellStyle name="Input 2 3 2 3 3 3" xfId="12468"/>
    <cellStyle name="Input 2 3 2 3 3 4" xfId="12469"/>
    <cellStyle name="Input 2 3 2 3 3 5" xfId="12470"/>
    <cellStyle name="Input 2 3 2 3 4" xfId="12471"/>
    <cellStyle name="Input 2 3 2 3 5" xfId="12472"/>
    <cellStyle name="Input 2 3 2 3 6" xfId="12473"/>
    <cellStyle name="Input 2 3 2 4" xfId="12474"/>
    <cellStyle name="Input 2 3 2 4 2" xfId="12475"/>
    <cellStyle name="Input 2 3 2 4 3" xfId="12476"/>
    <cellStyle name="Input 2 3 2 4 4" xfId="12477"/>
    <cellStyle name="Input 2 3 2 5" xfId="12478"/>
    <cellStyle name="Input 2 3 2 5 2" xfId="12479"/>
    <cellStyle name="Input 2 3 2 5 3" xfId="12480"/>
    <cellStyle name="Input 2 3 2 5 4" xfId="12481"/>
    <cellStyle name="Input 2 3 2 5 5" xfId="12482"/>
    <cellStyle name="Input 2 3 2 6" xfId="12483"/>
    <cellStyle name="Input 2 3 2 7" xfId="12484"/>
    <cellStyle name="Input 2 3 2 8" xfId="12485"/>
    <cellStyle name="Input 2 3 3" xfId="12486"/>
    <cellStyle name="Input 2 3 3 2" xfId="12487"/>
    <cellStyle name="Input 2 3 3 2 2" xfId="12488"/>
    <cellStyle name="Input 2 3 3 2 2 2" xfId="12489"/>
    <cellStyle name="Input 2 3 3 2 2 3" xfId="12490"/>
    <cellStyle name="Input 2 3 3 2 2 4" xfId="12491"/>
    <cellStyle name="Input 2 3 3 2 3" xfId="12492"/>
    <cellStyle name="Input 2 3 3 2 3 2" xfId="12493"/>
    <cellStyle name="Input 2 3 3 2 3 3" xfId="12494"/>
    <cellStyle name="Input 2 3 3 2 3 4" xfId="12495"/>
    <cellStyle name="Input 2 3 3 2 3 5" xfId="12496"/>
    <cellStyle name="Input 2 3 3 2 4" xfId="12497"/>
    <cellStyle name="Input 2 3 3 2 5" xfId="12498"/>
    <cellStyle name="Input 2 3 3 2 6" xfId="12499"/>
    <cellStyle name="Input 2 3 3 3" xfId="12500"/>
    <cellStyle name="Input 2 3 3 3 2" xfId="12501"/>
    <cellStyle name="Input 2 3 3 3 2 2" xfId="12502"/>
    <cellStyle name="Input 2 3 3 3 2 3" xfId="12503"/>
    <cellStyle name="Input 2 3 3 3 2 4" xfId="12504"/>
    <cellStyle name="Input 2 3 3 3 3" xfId="12505"/>
    <cellStyle name="Input 2 3 3 3 3 2" xfId="12506"/>
    <cellStyle name="Input 2 3 3 3 3 3" xfId="12507"/>
    <cellStyle name="Input 2 3 3 3 3 4" xfId="12508"/>
    <cellStyle name="Input 2 3 3 3 3 5" xfId="12509"/>
    <cellStyle name="Input 2 3 3 3 4" xfId="12510"/>
    <cellStyle name="Input 2 3 3 3 5" xfId="12511"/>
    <cellStyle name="Input 2 3 3 3 6" xfId="12512"/>
    <cellStyle name="Input 2 3 3 4" xfId="12513"/>
    <cellStyle name="Input 2 3 3 4 2" xfId="12514"/>
    <cellStyle name="Input 2 3 3 4 3" xfId="12515"/>
    <cellStyle name="Input 2 3 3 4 4" xfId="12516"/>
    <cellStyle name="Input 2 3 3 5" xfId="12517"/>
    <cellStyle name="Input 2 3 3 5 2" xfId="12518"/>
    <cellStyle name="Input 2 3 3 5 3" xfId="12519"/>
    <cellStyle name="Input 2 3 3 5 4" xfId="12520"/>
    <cellStyle name="Input 2 3 3 5 5" xfId="12521"/>
    <cellStyle name="Input 2 3 3 6" xfId="12522"/>
    <cellStyle name="Input 2 3 3 7" xfId="12523"/>
    <cellStyle name="Input 2 3 3 8" xfId="12524"/>
    <cellStyle name="Input 2 3 4" xfId="12525"/>
    <cellStyle name="Input 2 3 5" xfId="12526"/>
    <cellStyle name="Input 2 3 5 2" xfId="12527"/>
    <cellStyle name="Input 2 3 5 2 2" xfId="12528"/>
    <cellStyle name="Input 2 3 5 2 3" xfId="12529"/>
    <cellStyle name="Input 2 3 5 2 4" xfId="12530"/>
    <cellStyle name="Input 2 3 5 3" xfId="12531"/>
    <cellStyle name="Input 2 3 5 3 2" xfId="12532"/>
    <cellStyle name="Input 2 3 5 3 3" xfId="12533"/>
    <cellStyle name="Input 2 3 5 3 4" xfId="12534"/>
    <cellStyle name="Input 2 3 5 3 5" xfId="12535"/>
    <cellStyle name="Input 2 3 5 4" xfId="12536"/>
    <cellStyle name="Input 2 3 5 5" xfId="12537"/>
    <cellStyle name="Input 2 3 5 6" xfId="12538"/>
    <cellStyle name="Input 2 3 6" xfId="12539"/>
    <cellStyle name="Input 2 3 6 2" xfId="12540"/>
    <cellStyle name="Input 2 3 6 2 2" xfId="12541"/>
    <cellStyle name="Input 2 3 6 2 3" xfId="12542"/>
    <cellStyle name="Input 2 3 6 2 4" xfId="12543"/>
    <cellStyle name="Input 2 3 6 3" xfId="12544"/>
    <cellStyle name="Input 2 3 6 3 2" xfId="12545"/>
    <cellStyle name="Input 2 3 6 3 3" xfId="12546"/>
    <cellStyle name="Input 2 3 6 3 4" xfId="12547"/>
    <cellStyle name="Input 2 3 6 3 5" xfId="12548"/>
    <cellStyle name="Input 2 3 6 4" xfId="12549"/>
    <cellStyle name="Input 2 3 6 5" xfId="12550"/>
    <cellStyle name="Input 2 3 6 6" xfId="12551"/>
    <cellStyle name="Input 2 3 7" xfId="12552"/>
    <cellStyle name="Input 2 3 7 2" xfId="12553"/>
    <cellStyle name="Input 2 3 7 3" xfId="12554"/>
    <cellStyle name="Input 2 3 7 4" xfId="12555"/>
    <cellStyle name="Input 2 3 7 5" xfId="12556"/>
    <cellStyle name="Input 2 3 8" xfId="12557"/>
    <cellStyle name="Input 2 3 9" xfId="12558"/>
    <cellStyle name="Input 2 4" xfId="12559"/>
    <cellStyle name="Input 2 4 2" xfId="12560"/>
    <cellStyle name="Input 2 4 2 2" xfId="12561"/>
    <cellStyle name="Input 2 4 2 2 2" xfId="12562"/>
    <cellStyle name="Input 2 4 2 2 2 2" xfId="12563"/>
    <cellStyle name="Input 2 4 2 2 2 3" xfId="12564"/>
    <cellStyle name="Input 2 4 2 2 2 4" xfId="12565"/>
    <cellStyle name="Input 2 4 2 2 3" xfId="12566"/>
    <cellStyle name="Input 2 4 2 2 3 2" xfId="12567"/>
    <cellStyle name="Input 2 4 2 2 3 3" xfId="12568"/>
    <cellStyle name="Input 2 4 2 2 3 4" xfId="12569"/>
    <cellStyle name="Input 2 4 2 2 3 5" xfId="12570"/>
    <cellStyle name="Input 2 4 2 2 4" xfId="12571"/>
    <cellStyle name="Input 2 4 2 2 5" xfId="12572"/>
    <cellStyle name="Input 2 4 2 2 6" xfId="12573"/>
    <cellStyle name="Input 2 4 2 3" xfId="12574"/>
    <cellStyle name="Input 2 4 2 3 2" xfId="12575"/>
    <cellStyle name="Input 2 4 2 3 2 2" xfId="12576"/>
    <cellStyle name="Input 2 4 2 3 2 3" xfId="12577"/>
    <cellStyle name="Input 2 4 2 3 2 4" xfId="12578"/>
    <cellStyle name="Input 2 4 2 3 3" xfId="12579"/>
    <cellStyle name="Input 2 4 2 3 3 2" xfId="12580"/>
    <cellStyle name="Input 2 4 2 3 3 3" xfId="12581"/>
    <cellStyle name="Input 2 4 2 3 3 4" xfId="12582"/>
    <cellStyle name="Input 2 4 2 3 3 5" xfId="12583"/>
    <cellStyle name="Input 2 4 2 3 4" xfId="12584"/>
    <cellStyle name="Input 2 4 2 3 5" xfId="12585"/>
    <cellStyle name="Input 2 4 2 3 6" xfId="12586"/>
    <cellStyle name="Input 2 4 2 4" xfId="12587"/>
    <cellStyle name="Input 2 4 2 4 2" xfId="12588"/>
    <cellStyle name="Input 2 4 2 4 3" xfId="12589"/>
    <cellStyle name="Input 2 4 2 4 4" xfId="12590"/>
    <cellStyle name="Input 2 4 2 5" xfId="12591"/>
    <cellStyle name="Input 2 4 2 5 2" xfId="12592"/>
    <cellStyle name="Input 2 4 2 5 3" xfId="12593"/>
    <cellStyle name="Input 2 4 2 5 4" xfId="12594"/>
    <cellStyle name="Input 2 4 2 5 5" xfId="12595"/>
    <cellStyle name="Input 2 4 2 6" xfId="12596"/>
    <cellStyle name="Input 2 4 2 7" xfId="12597"/>
    <cellStyle name="Input 2 4 2 8" xfId="12598"/>
    <cellStyle name="Input 2 4 3" xfId="12599"/>
    <cellStyle name="Input 2 4 3 2" xfId="12600"/>
    <cellStyle name="Input 2 4 3 2 2" xfId="12601"/>
    <cellStyle name="Input 2 4 3 2 2 2" xfId="12602"/>
    <cellStyle name="Input 2 4 3 2 2 3" xfId="12603"/>
    <cellStyle name="Input 2 4 3 2 2 4" xfId="12604"/>
    <cellStyle name="Input 2 4 3 2 3" xfId="12605"/>
    <cellStyle name="Input 2 4 3 2 3 2" xfId="12606"/>
    <cellStyle name="Input 2 4 3 2 3 3" xfId="12607"/>
    <cellStyle name="Input 2 4 3 2 3 4" xfId="12608"/>
    <cellStyle name="Input 2 4 3 2 3 5" xfId="12609"/>
    <cellStyle name="Input 2 4 3 2 4" xfId="12610"/>
    <cellStyle name="Input 2 4 3 2 5" xfId="12611"/>
    <cellStyle name="Input 2 4 3 2 6" xfId="12612"/>
    <cellStyle name="Input 2 4 3 3" xfId="12613"/>
    <cellStyle name="Input 2 4 3 3 2" xfId="12614"/>
    <cellStyle name="Input 2 4 3 3 2 2" xfId="12615"/>
    <cellStyle name="Input 2 4 3 3 2 3" xfId="12616"/>
    <cellStyle name="Input 2 4 3 3 2 4" xfId="12617"/>
    <cellStyle name="Input 2 4 3 3 3" xfId="12618"/>
    <cellStyle name="Input 2 4 3 3 3 2" xfId="12619"/>
    <cellStyle name="Input 2 4 3 3 3 3" xfId="12620"/>
    <cellStyle name="Input 2 4 3 3 3 4" xfId="12621"/>
    <cellStyle name="Input 2 4 3 3 3 5" xfId="12622"/>
    <cellStyle name="Input 2 4 3 3 4" xfId="12623"/>
    <cellStyle name="Input 2 4 3 3 5" xfId="12624"/>
    <cellStyle name="Input 2 4 3 3 6" xfId="12625"/>
    <cellStyle name="Input 2 4 3 4" xfId="12626"/>
    <cellStyle name="Input 2 4 3 4 2" xfId="12627"/>
    <cellStyle name="Input 2 4 3 4 3" xfId="12628"/>
    <cellStyle name="Input 2 4 3 4 4" xfId="12629"/>
    <cellStyle name="Input 2 4 3 5" xfId="12630"/>
    <cellStyle name="Input 2 4 3 5 2" xfId="12631"/>
    <cellStyle name="Input 2 4 3 5 3" xfId="12632"/>
    <cellStyle name="Input 2 4 3 5 4" xfId="12633"/>
    <cellStyle name="Input 2 4 3 5 5" xfId="12634"/>
    <cellStyle name="Input 2 4 3 6" xfId="12635"/>
    <cellStyle name="Input 2 4 3 7" xfId="12636"/>
    <cellStyle name="Input 2 4 3 8" xfId="12637"/>
    <cellStyle name="Input 2 4 4" xfId="12638"/>
    <cellStyle name="Input 2 4 5" xfId="12639"/>
    <cellStyle name="Input 2 4 5 2" xfId="12640"/>
    <cellStyle name="Input 2 4 5 2 2" xfId="12641"/>
    <cellStyle name="Input 2 4 5 2 3" xfId="12642"/>
    <cellStyle name="Input 2 4 5 2 4" xfId="12643"/>
    <cellStyle name="Input 2 4 5 3" xfId="12644"/>
    <cellStyle name="Input 2 4 5 3 2" xfId="12645"/>
    <cellStyle name="Input 2 4 5 3 3" xfId="12646"/>
    <cellStyle name="Input 2 4 5 3 4" xfId="12647"/>
    <cellStyle name="Input 2 4 5 3 5" xfId="12648"/>
    <cellStyle name="Input 2 4 5 4" xfId="12649"/>
    <cellStyle name="Input 2 4 5 5" xfId="12650"/>
    <cellStyle name="Input 2 4 5 6" xfId="12651"/>
    <cellStyle name="Input 2 4 6" xfId="12652"/>
    <cellStyle name="Input 2 4 6 2" xfId="12653"/>
    <cellStyle name="Input 2 4 6 2 2" xfId="12654"/>
    <cellStyle name="Input 2 4 6 2 3" xfId="12655"/>
    <cellStyle name="Input 2 4 6 2 4" xfId="12656"/>
    <cellStyle name="Input 2 4 6 3" xfId="12657"/>
    <cellStyle name="Input 2 4 6 3 2" xfId="12658"/>
    <cellStyle name="Input 2 4 6 3 3" xfId="12659"/>
    <cellStyle name="Input 2 4 6 3 4" xfId="12660"/>
    <cellStyle name="Input 2 4 6 3 5" xfId="12661"/>
    <cellStyle name="Input 2 4 6 4" xfId="12662"/>
    <cellStyle name="Input 2 4 6 5" xfId="12663"/>
    <cellStyle name="Input 2 4 6 6" xfId="12664"/>
    <cellStyle name="Input 2 4 7" xfId="12665"/>
    <cellStyle name="Input 2 4 7 2" xfId="12666"/>
    <cellStyle name="Input 2 4 7 3" xfId="12667"/>
    <cellStyle name="Input 2 4 7 4" xfId="12668"/>
    <cellStyle name="Input 2 4 7 5" xfId="12669"/>
    <cellStyle name="Input 2 4 8" xfId="12670"/>
    <cellStyle name="Input 2 4 9" xfId="12671"/>
    <cellStyle name="Input 2 5" xfId="12672"/>
    <cellStyle name="Input 2 5 2" xfId="12673"/>
    <cellStyle name="Input 2 5 2 2" xfId="12674"/>
    <cellStyle name="Input 2 5 2 3" xfId="12675"/>
    <cellStyle name="Input 2 5 2 3 2" xfId="12676"/>
    <cellStyle name="Input 2 5 2 3 2 2" xfId="12677"/>
    <cellStyle name="Input 2 5 2 3 2 3" xfId="12678"/>
    <cellStyle name="Input 2 5 2 3 2 4" xfId="12679"/>
    <cellStyle name="Input 2 5 2 3 3" xfId="12680"/>
    <cellStyle name="Input 2 5 2 3 3 2" xfId="12681"/>
    <cellStyle name="Input 2 5 2 3 3 3" xfId="12682"/>
    <cellStyle name="Input 2 5 2 3 3 4" xfId="12683"/>
    <cellStyle name="Input 2 5 2 3 3 5" xfId="12684"/>
    <cellStyle name="Input 2 5 2 3 4" xfId="12685"/>
    <cellStyle name="Input 2 5 2 3 5" xfId="12686"/>
    <cellStyle name="Input 2 5 2 3 6" xfId="12687"/>
    <cellStyle name="Input 2 5 2 4" xfId="12688"/>
    <cellStyle name="Input 2 5 2 4 2" xfId="12689"/>
    <cellStyle name="Input 2 5 2 4 2 2" xfId="12690"/>
    <cellStyle name="Input 2 5 2 4 2 3" xfId="12691"/>
    <cellStyle name="Input 2 5 2 4 2 4" xfId="12692"/>
    <cellStyle name="Input 2 5 2 4 3" xfId="12693"/>
    <cellStyle name="Input 2 5 2 4 3 2" xfId="12694"/>
    <cellStyle name="Input 2 5 2 4 3 3" xfId="12695"/>
    <cellStyle name="Input 2 5 2 4 3 4" xfId="12696"/>
    <cellStyle name="Input 2 5 2 4 3 5" xfId="12697"/>
    <cellStyle name="Input 2 5 2 4 4" xfId="12698"/>
    <cellStyle name="Input 2 5 2 4 5" xfId="12699"/>
    <cellStyle name="Input 2 5 2 4 6" xfId="12700"/>
    <cellStyle name="Input 2 5 2 5" xfId="12701"/>
    <cellStyle name="Input 2 5 2 5 2" xfId="12702"/>
    <cellStyle name="Input 2 5 2 5 3" xfId="12703"/>
    <cellStyle name="Input 2 5 2 5 4" xfId="12704"/>
    <cellStyle name="Input 2 5 2 6" xfId="12705"/>
    <cellStyle name="Input 2 5 2 6 2" xfId="12706"/>
    <cellStyle name="Input 2 5 2 6 3" xfId="12707"/>
    <cellStyle name="Input 2 5 2 6 4" xfId="12708"/>
    <cellStyle name="Input 2 5 2 6 5" xfId="12709"/>
    <cellStyle name="Input 2 5 2 7" xfId="12710"/>
    <cellStyle name="Input 2 5 2 8" xfId="12711"/>
    <cellStyle name="Input 2 5 2 9" xfId="12712"/>
    <cellStyle name="Input 2 5 3" xfId="12713"/>
    <cellStyle name="Input 2 5 3 2" xfId="12714"/>
    <cellStyle name="Input 2 5 3 2 2" xfId="12715"/>
    <cellStyle name="Input 2 5 3 2 2 2" xfId="12716"/>
    <cellStyle name="Input 2 5 3 2 2 3" xfId="12717"/>
    <cellStyle name="Input 2 5 3 2 2 4" xfId="12718"/>
    <cellStyle name="Input 2 5 3 2 3" xfId="12719"/>
    <cellStyle name="Input 2 5 3 2 3 2" xfId="12720"/>
    <cellStyle name="Input 2 5 3 2 3 3" xfId="12721"/>
    <cellStyle name="Input 2 5 3 2 3 4" xfId="12722"/>
    <cellStyle name="Input 2 5 3 2 3 5" xfId="12723"/>
    <cellStyle name="Input 2 5 3 2 4" xfId="12724"/>
    <cellStyle name="Input 2 5 3 2 5" xfId="12725"/>
    <cellStyle name="Input 2 5 3 2 6" xfId="12726"/>
    <cellStyle name="Input 2 5 3 3" xfId="12727"/>
    <cellStyle name="Input 2 5 3 3 2" xfId="12728"/>
    <cellStyle name="Input 2 5 3 3 2 2" xfId="12729"/>
    <cellStyle name="Input 2 5 3 3 2 3" xfId="12730"/>
    <cellStyle name="Input 2 5 3 3 2 4" xfId="12731"/>
    <cellStyle name="Input 2 5 3 3 3" xfId="12732"/>
    <cellStyle name="Input 2 5 3 3 3 2" xfId="12733"/>
    <cellStyle name="Input 2 5 3 3 3 3" xfId="12734"/>
    <cellStyle name="Input 2 5 3 3 3 4" xfId="12735"/>
    <cellStyle name="Input 2 5 3 3 3 5" xfId="12736"/>
    <cellStyle name="Input 2 5 3 3 4" xfId="12737"/>
    <cellStyle name="Input 2 5 3 3 5" xfId="12738"/>
    <cellStyle name="Input 2 5 3 3 6" xfId="12739"/>
    <cellStyle name="Input 2 5 3 4" xfId="12740"/>
    <cellStyle name="Input 2 5 3 4 2" xfId="12741"/>
    <cellStyle name="Input 2 5 3 4 3" xfId="12742"/>
    <cellStyle name="Input 2 5 3 4 4" xfId="12743"/>
    <cellStyle name="Input 2 5 3 5" xfId="12744"/>
    <cellStyle name="Input 2 5 3 5 2" xfId="12745"/>
    <cellStyle name="Input 2 5 3 5 3" xfId="12746"/>
    <cellStyle name="Input 2 5 3 5 4" xfId="12747"/>
    <cellStyle name="Input 2 5 3 5 5" xfId="12748"/>
    <cellStyle name="Input 2 5 3 6" xfId="12749"/>
    <cellStyle name="Input 2 5 3 7" xfId="12750"/>
    <cellStyle name="Input 2 5 3 8" xfId="12751"/>
    <cellStyle name="Input 2 5 4" xfId="12752"/>
    <cellStyle name="Input 2 5 5" xfId="12753"/>
    <cellStyle name="Input 2 5 5 2" xfId="12754"/>
    <cellStyle name="Input 2 5 5 2 2" xfId="12755"/>
    <cellStyle name="Input 2 5 5 2 3" xfId="12756"/>
    <cellStyle name="Input 2 5 5 2 4" xfId="12757"/>
    <cellStyle name="Input 2 5 5 3" xfId="12758"/>
    <cellStyle name="Input 2 5 5 3 2" xfId="12759"/>
    <cellStyle name="Input 2 5 5 3 3" xfId="12760"/>
    <cellStyle name="Input 2 5 5 3 4" xfId="12761"/>
    <cellStyle name="Input 2 5 5 3 5" xfId="12762"/>
    <cellStyle name="Input 2 5 5 4" xfId="12763"/>
    <cellStyle name="Input 2 5 5 5" xfId="12764"/>
    <cellStyle name="Input 2 5 5 6" xfId="12765"/>
    <cellStyle name="Input 2 5 6" xfId="12766"/>
    <cellStyle name="Input 2 5 6 2" xfId="12767"/>
    <cellStyle name="Input 2 5 6 2 2" xfId="12768"/>
    <cellStyle name="Input 2 5 6 2 3" xfId="12769"/>
    <cellStyle name="Input 2 5 6 2 4" xfId="12770"/>
    <cellStyle name="Input 2 5 6 3" xfId="12771"/>
    <cellStyle name="Input 2 5 6 3 2" xfId="12772"/>
    <cellStyle name="Input 2 5 6 3 3" xfId="12773"/>
    <cellStyle name="Input 2 5 6 3 4" xfId="12774"/>
    <cellStyle name="Input 2 5 6 3 5" xfId="12775"/>
    <cellStyle name="Input 2 5 6 4" xfId="12776"/>
    <cellStyle name="Input 2 5 6 5" xfId="12777"/>
    <cellStyle name="Input 2 5 6 6" xfId="12778"/>
    <cellStyle name="Input 2 5 7" xfId="12779"/>
    <cellStyle name="Input 2 5 7 2" xfId="12780"/>
    <cellStyle name="Input 2 5 7 3" xfId="12781"/>
    <cellStyle name="Input 2 5 7 4" xfId="12782"/>
    <cellStyle name="Input 2 5 7 5" xfId="12783"/>
    <cellStyle name="Input 2 5 8" xfId="12784"/>
    <cellStyle name="Input 2 5 9" xfId="12785"/>
    <cellStyle name="Input 2 6" xfId="12786"/>
    <cellStyle name="Input 2 6 2" xfId="12787"/>
    <cellStyle name="Input 2 6 2 2" xfId="12788"/>
    <cellStyle name="Input 2 6 2 2 2" xfId="12789"/>
    <cellStyle name="Input 2 6 2 2 2 2" xfId="12790"/>
    <cellStyle name="Input 2 6 2 2 2 3" xfId="12791"/>
    <cellStyle name="Input 2 6 2 2 2 4" xfId="12792"/>
    <cellStyle name="Input 2 6 2 2 3" xfId="12793"/>
    <cellStyle name="Input 2 6 2 2 3 2" xfId="12794"/>
    <cellStyle name="Input 2 6 2 2 3 3" xfId="12795"/>
    <cellStyle name="Input 2 6 2 2 3 4" xfId="12796"/>
    <cellStyle name="Input 2 6 2 2 3 5" xfId="12797"/>
    <cellStyle name="Input 2 6 2 2 4" xfId="12798"/>
    <cellStyle name="Input 2 6 2 2 5" xfId="12799"/>
    <cellStyle name="Input 2 6 2 2 6" xfId="12800"/>
    <cellStyle name="Input 2 6 2 3" xfId="12801"/>
    <cellStyle name="Input 2 6 2 3 2" xfId="12802"/>
    <cellStyle name="Input 2 6 2 3 2 2" xfId="12803"/>
    <cellStyle name="Input 2 6 2 3 2 3" xfId="12804"/>
    <cellStyle name="Input 2 6 2 3 2 4" xfId="12805"/>
    <cellStyle name="Input 2 6 2 3 3" xfId="12806"/>
    <cellStyle name="Input 2 6 2 3 3 2" xfId="12807"/>
    <cellStyle name="Input 2 6 2 3 3 3" xfId="12808"/>
    <cellStyle name="Input 2 6 2 3 3 4" xfId="12809"/>
    <cellStyle name="Input 2 6 2 3 3 5" xfId="12810"/>
    <cellStyle name="Input 2 6 2 3 4" xfId="12811"/>
    <cellStyle name="Input 2 6 2 3 5" xfId="12812"/>
    <cellStyle name="Input 2 6 2 3 6" xfId="12813"/>
    <cellStyle name="Input 2 6 2 4" xfId="12814"/>
    <cellStyle name="Input 2 6 2 4 2" xfId="12815"/>
    <cellStyle name="Input 2 6 2 4 3" xfId="12816"/>
    <cellStyle name="Input 2 6 2 4 4" xfId="12817"/>
    <cellStyle name="Input 2 6 2 5" xfId="12818"/>
    <cellStyle name="Input 2 6 2 5 2" xfId="12819"/>
    <cellStyle name="Input 2 6 2 5 3" xfId="12820"/>
    <cellStyle name="Input 2 6 2 5 4" xfId="12821"/>
    <cellStyle name="Input 2 6 2 5 5" xfId="12822"/>
    <cellStyle name="Input 2 6 2 6" xfId="12823"/>
    <cellStyle name="Input 2 6 2 7" xfId="12824"/>
    <cellStyle name="Input 2 6 2 8" xfId="12825"/>
    <cellStyle name="Input 2 6 3" xfId="12826"/>
    <cellStyle name="Input 2 6 3 2" xfId="12827"/>
    <cellStyle name="Input 2 6 3 2 2" xfId="12828"/>
    <cellStyle name="Input 2 6 3 2 2 2" xfId="12829"/>
    <cellStyle name="Input 2 6 3 2 2 3" xfId="12830"/>
    <cellStyle name="Input 2 6 3 2 2 4" xfId="12831"/>
    <cellStyle name="Input 2 6 3 2 3" xfId="12832"/>
    <cellStyle name="Input 2 6 3 2 3 2" xfId="12833"/>
    <cellStyle name="Input 2 6 3 2 3 3" xfId="12834"/>
    <cellStyle name="Input 2 6 3 2 3 4" xfId="12835"/>
    <cellStyle name="Input 2 6 3 2 3 5" xfId="12836"/>
    <cellStyle name="Input 2 6 3 2 4" xfId="12837"/>
    <cellStyle name="Input 2 6 3 2 5" xfId="12838"/>
    <cellStyle name="Input 2 6 3 2 6" xfId="12839"/>
    <cellStyle name="Input 2 6 3 3" xfId="12840"/>
    <cellStyle name="Input 2 6 3 3 2" xfId="12841"/>
    <cellStyle name="Input 2 6 3 3 2 2" xfId="12842"/>
    <cellStyle name="Input 2 6 3 3 2 3" xfId="12843"/>
    <cellStyle name="Input 2 6 3 3 2 4" xfId="12844"/>
    <cellStyle name="Input 2 6 3 3 3" xfId="12845"/>
    <cellStyle name="Input 2 6 3 3 3 2" xfId="12846"/>
    <cellStyle name="Input 2 6 3 3 3 3" xfId="12847"/>
    <cellStyle name="Input 2 6 3 3 3 4" xfId="12848"/>
    <cellStyle name="Input 2 6 3 3 3 5" xfId="12849"/>
    <cellStyle name="Input 2 6 3 3 4" xfId="12850"/>
    <cellStyle name="Input 2 6 3 3 5" xfId="12851"/>
    <cellStyle name="Input 2 6 3 3 6" xfId="12852"/>
    <cellStyle name="Input 2 6 3 4" xfId="12853"/>
    <cellStyle name="Input 2 6 3 4 2" xfId="12854"/>
    <cellStyle name="Input 2 6 3 4 3" xfId="12855"/>
    <cellStyle name="Input 2 6 3 4 4" xfId="12856"/>
    <cellStyle name="Input 2 6 3 5" xfId="12857"/>
    <cellStyle name="Input 2 6 3 5 2" xfId="12858"/>
    <cellStyle name="Input 2 6 3 5 3" xfId="12859"/>
    <cellStyle name="Input 2 6 3 5 4" xfId="12860"/>
    <cellStyle name="Input 2 6 3 5 5" xfId="12861"/>
    <cellStyle name="Input 2 6 3 6" xfId="12862"/>
    <cellStyle name="Input 2 6 3 7" xfId="12863"/>
    <cellStyle name="Input 2 6 3 8" xfId="12864"/>
    <cellStyle name="Input 2 6 4" xfId="12865"/>
    <cellStyle name="Input 2 6 5" xfId="12866"/>
    <cellStyle name="Input 2 6 5 2" xfId="12867"/>
    <cellStyle name="Input 2 6 5 2 2" xfId="12868"/>
    <cellStyle name="Input 2 6 5 2 3" xfId="12869"/>
    <cellStyle name="Input 2 6 5 2 4" xfId="12870"/>
    <cellStyle name="Input 2 6 5 3" xfId="12871"/>
    <cellStyle name="Input 2 6 5 3 2" xfId="12872"/>
    <cellStyle name="Input 2 6 5 3 3" xfId="12873"/>
    <cellStyle name="Input 2 6 5 3 4" xfId="12874"/>
    <cellStyle name="Input 2 6 5 3 5" xfId="12875"/>
    <cellStyle name="Input 2 6 5 4" xfId="12876"/>
    <cellStyle name="Input 2 6 5 5" xfId="12877"/>
    <cellStyle name="Input 2 6 5 6" xfId="12878"/>
    <cellStyle name="Input 2 6 6" xfId="12879"/>
    <cellStyle name="Input 2 6 6 2" xfId="12880"/>
    <cellStyle name="Input 2 6 6 2 2" xfId="12881"/>
    <cellStyle name="Input 2 6 6 2 3" xfId="12882"/>
    <cellStyle name="Input 2 6 6 2 4" xfId="12883"/>
    <cellStyle name="Input 2 6 6 3" xfId="12884"/>
    <cellStyle name="Input 2 6 6 3 2" xfId="12885"/>
    <cellStyle name="Input 2 6 6 3 3" xfId="12886"/>
    <cellStyle name="Input 2 6 6 3 4" xfId="12887"/>
    <cellStyle name="Input 2 6 6 3 5" xfId="12888"/>
    <cellStyle name="Input 2 6 6 4" xfId="12889"/>
    <cellStyle name="Input 2 6 6 5" xfId="12890"/>
    <cellStyle name="Input 2 6 6 6" xfId="12891"/>
    <cellStyle name="Input 2 6 7" xfId="12892"/>
    <cellStyle name="Input 2 6 7 2" xfId="12893"/>
    <cellStyle name="Input 2 6 7 3" xfId="12894"/>
    <cellStyle name="Input 2 6 7 4" xfId="12895"/>
    <cellStyle name="Input 2 6 7 5" xfId="12896"/>
    <cellStyle name="Input 2 6 8" xfId="12897"/>
    <cellStyle name="Input 2 6 9" xfId="12898"/>
    <cellStyle name="Input 2 7" xfId="12899"/>
    <cellStyle name="Input 2 7 2" xfId="12900"/>
    <cellStyle name="Input 2 7 2 2" xfId="12901"/>
    <cellStyle name="Input 2 7 2 2 2" xfId="12902"/>
    <cellStyle name="Input 2 7 2 2 2 2" xfId="12903"/>
    <cellStyle name="Input 2 7 2 2 2 3" xfId="12904"/>
    <cellStyle name="Input 2 7 2 2 2 4" xfId="12905"/>
    <cellStyle name="Input 2 7 2 2 3" xfId="12906"/>
    <cellStyle name="Input 2 7 2 2 3 2" xfId="12907"/>
    <cellStyle name="Input 2 7 2 2 3 3" xfId="12908"/>
    <cellStyle name="Input 2 7 2 2 3 4" xfId="12909"/>
    <cellStyle name="Input 2 7 2 2 3 5" xfId="12910"/>
    <cellStyle name="Input 2 7 2 2 4" xfId="12911"/>
    <cellStyle name="Input 2 7 2 2 5" xfId="12912"/>
    <cellStyle name="Input 2 7 2 2 6" xfId="12913"/>
    <cellStyle name="Input 2 7 2 3" xfId="12914"/>
    <cellStyle name="Input 2 7 2 3 2" xfId="12915"/>
    <cellStyle name="Input 2 7 2 3 2 2" xfId="12916"/>
    <cellStyle name="Input 2 7 2 3 2 3" xfId="12917"/>
    <cellStyle name="Input 2 7 2 3 2 4" xfId="12918"/>
    <cellStyle name="Input 2 7 2 3 3" xfId="12919"/>
    <cellStyle name="Input 2 7 2 3 3 2" xfId="12920"/>
    <cellStyle name="Input 2 7 2 3 3 3" xfId="12921"/>
    <cellStyle name="Input 2 7 2 3 3 4" xfId="12922"/>
    <cellStyle name="Input 2 7 2 3 3 5" xfId="12923"/>
    <cellStyle name="Input 2 7 2 3 4" xfId="12924"/>
    <cellStyle name="Input 2 7 2 3 5" xfId="12925"/>
    <cellStyle name="Input 2 7 2 3 6" xfId="12926"/>
    <cellStyle name="Input 2 7 2 4" xfId="12927"/>
    <cellStyle name="Input 2 7 2 4 2" xfId="12928"/>
    <cellStyle name="Input 2 7 2 4 3" xfId="12929"/>
    <cellStyle name="Input 2 7 2 4 4" xfId="12930"/>
    <cellStyle name="Input 2 7 2 5" xfId="12931"/>
    <cellStyle name="Input 2 7 2 5 2" xfId="12932"/>
    <cellStyle name="Input 2 7 2 5 3" xfId="12933"/>
    <cellStyle name="Input 2 7 2 5 4" xfId="12934"/>
    <cellStyle name="Input 2 7 2 5 5" xfId="12935"/>
    <cellStyle name="Input 2 7 2 6" xfId="12936"/>
    <cellStyle name="Input 2 7 2 7" xfId="12937"/>
    <cellStyle name="Input 2 7 2 8" xfId="12938"/>
    <cellStyle name="Input 2 7 3" xfId="12939"/>
    <cellStyle name="Input 2 7 3 2" xfId="12940"/>
    <cellStyle name="Input 2 7 3 2 2" xfId="12941"/>
    <cellStyle name="Input 2 7 3 2 2 2" xfId="12942"/>
    <cellStyle name="Input 2 7 3 2 2 3" xfId="12943"/>
    <cellStyle name="Input 2 7 3 2 2 4" xfId="12944"/>
    <cellStyle name="Input 2 7 3 2 3" xfId="12945"/>
    <cellStyle name="Input 2 7 3 2 3 2" xfId="12946"/>
    <cellStyle name="Input 2 7 3 2 3 3" xfId="12947"/>
    <cellStyle name="Input 2 7 3 2 3 4" xfId="12948"/>
    <cellStyle name="Input 2 7 3 2 3 5" xfId="12949"/>
    <cellStyle name="Input 2 7 3 2 4" xfId="12950"/>
    <cellStyle name="Input 2 7 3 2 5" xfId="12951"/>
    <cellStyle name="Input 2 7 3 2 6" xfId="12952"/>
    <cellStyle name="Input 2 7 3 3" xfId="12953"/>
    <cellStyle name="Input 2 7 3 3 2" xfId="12954"/>
    <cellStyle name="Input 2 7 3 3 2 2" xfId="12955"/>
    <cellStyle name="Input 2 7 3 3 2 3" xfId="12956"/>
    <cellStyle name="Input 2 7 3 3 2 4" xfId="12957"/>
    <cellStyle name="Input 2 7 3 3 3" xfId="12958"/>
    <cellStyle name="Input 2 7 3 3 3 2" xfId="12959"/>
    <cellStyle name="Input 2 7 3 3 3 3" xfId="12960"/>
    <cellStyle name="Input 2 7 3 3 3 4" xfId="12961"/>
    <cellStyle name="Input 2 7 3 3 3 5" xfId="12962"/>
    <cellStyle name="Input 2 7 3 3 4" xfId="12963"/>
    <cellStyle name="Input 2 7 3 3 5" xfId="12964"/>
    <cellStyle name="Input 2 7 3 3 6" xfId="12965"/>
    <cellStyle name="Input 2 7 3 4" xfId="12966"/>
    <cellStyle name="Input 2 7 3 4 2" xfId="12967"/>
    <cellStyle name="Input 2 7 3 4 3" xfId="12968"/>
    <cellStyle name="Input 2 7 3 4 4" xfId="12969"/>
    <cellStyle name="Input 2 7 3 5" xfId="12970"/>
    <cellStyle name="Input 2 7 3 5 2" xfId="12971"/>
    <cellStyle name="Input 2 7 3 5 3" xfId="12972"/>
    <cellStyle name="Input 2 7 3 5 4" xfId="12973"/>
    <cellStyle name="Input 2 7 3 5 5" xfId="12974"/>
    <cellStyle name="Input 2 7 3 6" xfId="12975"/>
    <cellStyle name="Input 2 7 3 7" xfId="12976"/>
    <cellStyle name="Input 2 7 3 8" xfId="12977"/>
    <cellStyle name="Input 2 7 4" xfId="12978"/>
    <cellStyle name="Input 2 7 5" xfId="12979"/>
    <cellStyle name="Input 2 7 5 2" xfId="12980"/>
    <cellStyle name="Input 2 7 5 2 2" xfId="12981"/>
    <cellStyle name="Input 2 7 5 2 3" xfId="12982"/>
    <cellStyle name="Input 2 7 5 2 4" xfId="12983"/>
    <cellStyle name="Input 2 7 5 3" xfId="12984"/>
    <cellStyle name="Input 2 7 5 3 2" xfId="12985"/>
    <cellStyle name="Input 2 7 5 3 3" xfId="12986"/>
    <cellStyle name="Input 2 7 5 3 4" xfId="12987"/>
    <cellStyle name="Input 2 7 5 3 5" xfId="12988"/>
    <cellStyle name="Input 2 7 5 4" xfId="12989"/>
    <cellStyle name="Input 2 7 5 5" xfId="12990"/>
    <cellStyle name="Input 2 7 5 6" xfId="12991"/>
    <cellStyle name="Input 2 7 6" xfId="12992"/>
    <cellStyle name="Input 2 7 6 2" xfId="12993"/>
    <cellStyle name="Input 2 7 6 2 2" xfId="12994"/>
    <cellStyle name="Input 2 7 6 2 3" xfId="12995"/>
    <cellStyle name="Input 2 7 6 2 4" xfId="12996"/>
    <cellStyle name="Input 2 7 6 3" xfId="12997"/>
    <cellStyle name="Input 2 7 6 3 2" xfId="12998"/>
    <cellStyle name="Input 2 7 6 3 3" xfId="12999"/>
    <cellStyle name="Input 2 7 6 3 4" xfId="13000"/>
    <cellStyle name="Input 2 7 6 3 5" xfId="13001"/>
    <cellStyle name="Input 2 7 6 4" xfId="13002"/>
    <cellStyle name="Input 2 7 6 5" xfId="13003"/>
    <cellStyle name="Input 2 7 6 6" xfId="13004"/>
    <cellStyle name="Input 2 7 7" xfId="13005"/>
    <cellStyle name="Input 2 7 7 2" xfId="13006"/>
    <cellStyle name="Input 2 7 7 3" xfId="13007"/>
    <cellStyle name="Input 2 7 7 4" xfId="13008"/>
    <cellStyle name="Input 2 7 7 5" xfId="13009"/>
    <cellStyle name="Input 2 7 8" xfId="13010"/>
    <cellStyle name="Input 2 7 9" xfId="13011"/>
    <cellStyle name="Input 2 8" xfId="13012"/>
    <cellStyle name="Input 2 9" xfId="13013"/>
    <cellStyle name="Input 3" xfId="13014"/>
    <cellStyle name="Input 3 10" xfId="13015"/>
    <cellStyle name="Input 3 10 2" xfId="13016"/>
    <cellStyle name="Input 3 10 2 2" xfId="13017"/>
    <cellStyle name="Input 3 10 2 3" xfId="13018"/>
    <cellStyle name="Input 3 10 2 4" xfId="13019"/>
    <cellStyle name="Input 3 10 3" xfId="13020"/>
    <cellStyle name="Input 3 10 3 2" xfId="13021"/>
    <cellStyle name="Input 3 10 3 3" xfId="13022"/>
    <cellStyle name="Input 3 10 3 4" xfId="13023"/>
    <cellStyle name="Input 3 10 3 5" xfId="13024"/>
    <cellStyle name="Input 3 10 4" xfId="13025"/>
    <cellStyle name="Input 3 10 5" xfId="13026"/>
    <cellStyle name="Input 3 10 6" xfId="13027"/>
    <cellStyle name="Input 3 11" xfId="13028"/>
    <cellStyle name="Input 3 11 2" xfId="13029"/>
    <cellStyle name="Input 3 11 3" xfId="13030"/>
    <cellStyle name="Input 3 11 4" xfId="13031"/>
    <cellStyle name="Input 3 11 5" xfId="13032"/>
    <cellStyle name="Input 3 12" xfId="13033"/>
    <cellStyle name="Input 3 13" xfId="13034"/>
    <cellStyle name="Input 3 14" xfId="13035"/>
    <cellStyle name="Input 3 2" xfId="13036"/>
    <cellStyle name="Input 3 2 2" xfId="13037"/>
    <cellStyle name="Input 3 2 2 2" xfId="13038"/>
    <cellStyle name="Input 3 2 2 2 2" xfId="13039"/>
    <cellStyle name="Input 3 2 2 2 2 2" xfId="13040"/>
    <cellStyle name="Input 3 2 2 2 2 3" xfId="13041"/>
    <cellStyle name="Input 3 2 2 2 2 4" xfId="13042"/>
    <cellStyle name="Input 3 2 2 2 3" xfId="13043"/>
    <cellStyle name="Input 3 2 2 2 3 2" xfId="13044"/>
    <cellStyle name="Input 3 2 2 2 3 3" xfId="13045"/>
    <cellStyle name="Input 3 2 2 2 3 4" xfId="13046"/>
    <cellStyle name="Input 3 2 2 2 3 5" xfId="13047"/>
    <cellStyle name="Input 3 2 2 2 4" xfId="13048"/>
    <cellStyle name="Input 3 2 2 2 5" xfId="13049"/>
    <cellStyle name="Input 3 2 2 2 6" xfId="13050"/>
    <cellStyle name="Input 3 2 2 3" xfId="13051"/>
    <cellStyle name="Input 3 2 2 3 2" xfId="13052"/>
    <cellStyle name="Input 3 2 2 3 2 2" xfId="13053"/>
    <cellStyle name="Input 3 2 2 3 2 3" xfId="13054"/>
    <cellStyle name="Input 3 2 2 3 2 4" xfId="13055"/>
    <cellStyle name="Input 3 2 2 3 3" xfId="13056"/>
    <cellStyle name="Input 3 2 2 3 3 2" xfId="13057"/>
    <cellStyle name="Input 3 2 2 3 3 3" xfId="13058"/>
    <cellStyle name="Input 3 2 2 3 3 4" xfId="13059"/>
    <cellStyle name="Input 3 2 2 3 3 5" xfId="13060"/>
    <cellStyle name="Input 3 2 2 3 4" xfId="13061"/>
    <cellStyle name="Input 3 2 2 3 5" xfId="13062"/>
    <cellStyle name="Input 3 2 2 3 6" xfId="13063"/>
    <cellStyle name="Input 3 2 2 4" xfId="13064"/>
    <cellStyle name="Input 3 2 2 4 2" xfId="13065"/>
    <cellStyle name="Input 3 2 2 4 3" xfId="13066"/>
    <cellStyle name="Input 3 2 2 4 4" xfId="13067"/>
    <cellStyle name="Input 3 2 2 5" xfId="13068"/>
    <cellStyle name="Input 3 2 2 5 2" xfId="13069"/>
    <cellStyle name="Input 3 2 2 5 3" xfId="13070"/>
    <cellStyle name="Input 3 2 2 5 4" xfId="13071"/>
    <cellStyle name="Input 3 2 2 5 5" xfId="13072"/>
    <cellStyle name="Input 3 2 2 6" xfId="13073"/>
    <cellStyle name="Input 3 2 2 7" xfId="13074"/>
    <cellStyle name="Input 3 2 2 8" xfId="13075"/>
    <cellStyle name="Input 3 2 3" xfId="13076"/>
    <cellStyle name="Input 3 2 3 2" xfId="13077"/>
    <cellStyle name="Input 3 2 3 2 2" xfId="13078"/>
    <cellStyle name="Input 3 2 3 2 2 2" xfId="13079"/>
    <cellStyle name="Input 3 2 3 2 2 3" xfId="13080"/>
    <cellStyle name="Input 3 2 3 2 2 4" xfId="13081"/>
    <cellStyle name="Input 3 2 3 2 3" xfId="13082"/>
    <cellStyle name="Input 3 2 3 2 3 2" xfId="13083"/>
    <cellStyle name="Input 3 2 3 2 3 3" xfId="13084"/>
    <cellStyle name="Input 3 2 3 2 3 4" xfId="13085"/>
    <cellStyle name="Input 3 2 3 2 3 5" xfId="13086"/>
    <cellStyle name="Input 3 2 3 2 4" xfId="13087"/>
    <cellStyle name="Input 3 2 3 2 5" xfId="13088"/>
    <cellStyle name="Input 3 2 3 2 6" xfId="13089"/>
    <cellStyle name="Input 3 2 3 3" xfId="13090"/>
    <cellStyle name="Input 3 2 3 3 2" xfId="13091"/>
    <cellStyle name="Input 3 2 3 3 2 2" xfId="13092"/>
    <cellStyle name="Input 3 2 3 3 2 3" xfId="13093"/>
    <cellStyle name="Input 3 2 3 3 2 4" xfId="13094"/>
    <cellStyle name="Input 3 2 3 3 3" xfId="13095"/>
    <cellStyle name="Input 3 2 3 3 3 2" xfId="13096"/>
    <cellStyle name="Input 3 2 3 3 3 3" xfId="13097"/>
    <cellStyle name="Input 3 2 3 3 3 4" xfId="13098"/>
    <cellStyle name="Input 3 2 3 3 3 5" xfId="13099"/>
    <cellStyle name="Input 3 2 3 3 4" xfId="13100"/>
    <cellStyle name="Input 3 2 3 3 5" xfId="13101"/>
    <cellStyle name="Input 3 2 3 3 6" xfId="13102"/>
    <cellStyle name="Input 3 2 3 4" xfId="13103"/>
    <cellStyle name="Input 3 2 3 4 2" xfId="13104"/>
    <cellStyle name="Input 3 2 3 4 3" xfId="13105"/>
    <cellStyle name="Input 3 2 3 4 4" xfId="13106"/>
    <cellStyle name="Input 3 2 3 5" xfId="13107"/>
    <cellStyle name="Input 3 2 3 5 2" xfId="13108"/>
    <cellStyle name="Input 3 2 3 5 3" xfId="13109"/>
    <cellStyle name="Input 3 2 3 5 4" xfId="13110"/>
    <cellStyle name="Input 3 2 3 5 5" xfId="13111"/>
    <cellStyle name="Input 3 2 3 6" xfId="13112"/>
    <cellStyle name="Input 3 2 3 7" xfId="13113"/>
    <cellStyle name="Input 3 2 3 8" xfId="13114"/>
    <cellStyle name="Input 3 2 4" xfId="13115"/>
    <cellStyle name="Input 3 2 5" xfId="13116"/>
    <cellStyle name="Input 3 2 5 2" xfId="13117"/>
    <cellStyle name="Input 3 2 5 2 2" xfId="13118"/>
    <cellStyle name="Input 3 2 5 2 3" xfId="13119"/>
    <cellStyle name="Input 3 2 5 2 4" xfId="13120"/>
    <cellStyle name="Input 3 2 5 3" xfId="13121"/>
    <cellStyle name="Input 3 2 5 3 2" xfId="13122"/>
    <cellStyle name="Input 3 2 5 3 3" xfId="13123"/>
    <cellStyle name="Input 3 2 5 3 4" xfId="13124"/>
    <cellStyle name="Input 3 2 5 3 5" xfId="13125"/>
    <cellStyle name="Input 3 2 5 4" xfId="13126"/>
    <cellStyle name="Input 3 2 5 5" xfId="13127"/>
    <cellStyle name="Input 3 2 5 6" xfId="13128"/>
    <cellStyle name="Input 3 2 6" xfId="13129"/>
    <cellStyle name="Input 3 2 6 2" xfId="13130"/>
    <cellStyle name="Input 3 2 6 2 2" xfId="13131"/>
    <cellStyle name="Input 3 2 6 2 3" xfId="13132"/>
    <cellStyle name="Input 3 2 6 2 4" xfId="13133"/>
    <cellStyle name="Input 3 2 6 3" xfId="13134"/>
    <cellStyle name="Input 3 2 6 3 2" xfId="13135"/>
    <cellStyle name="Input 3 2 6 3 3" xfId="13136"/>
    <cellStyle name="Input 3 2 6 3 4" xfId="13137"/>
    <cellStyle name="Input 3 2 6 3 5" xfId="13138"/>
    <cellStyle name="Input 3 2 6 4" xfId="13139"/>
    <cellStyle name="Input 3 2 6 5" xfId="13140"/>
    <cellStyle name="Input 3 2 6 6" xfId="13141"/>
    <cellStyle name="Input 3 2 7" xfId="13142"/>
    <cellStyle name="Input 3 2 7 2" xfId="13143"/>
    <cellStyle name="Input 3 2 7 3" xfId="13144"/>
    <cellStyle name="Input 3 2 7 4" xfId="13145"/>
    <cellStyle name="Input 3 2 7 5" xfId="13146"/>
    <cellStyle name="Input 3 2 8" xfId="13147"/>
    <cellStyle name="Input 3 2 9" xfId="13148"/>
    <cellStyle name="Input 3 3" xfId="13149"/>
    <cellStyle name="Input 3 3 2" xfId="13150"/>
    <cellStyle name="Input 3 3 2 2" xfId="13151"/>
    <cellStyle name="Input 3 3 2 2 2" xfId="13152"/>
    <cellStyle name="Input 3 3 2 2 2 2" xfId="13153"/>
    <cellStyle name="Input 3 3 2 2 2 3" xfId="13154"/>
    <cellStyle name="Input 3 3 2 2 2 4" xfId="13155"/>
    <cellStyle name="Input 3 3 2 2 3" xfId="13156"/>
    <cellStyle name="Input 3 3 2 2 3 2" xfId="13157"/>
    <cellStyle name="Input 3 3 2 2 3 3" xfId="13158"/>
    <cellStyle name="Input 3 3 2 2 3 4" xfId="13159"/>
    <cellStyle name="Input 3 3 2 2 3 5" xfId="13160"/>
    <cellStyle name="Input 3 3 2 2 4" xfId="13161"/>
    <cellStyle name="Input 3 3 2 2 5" xfId="13162"/>
    <cellStyle name="Input 3 3 2 2 6" xfId="13163"/>
    <cellStyle name="Input 3 3 2 3" xfId="13164"/>
    <cellStyle name="Input 3 3 2 3 2" xfId="13165"/>
    <cellStyle name="Input 3 3 2 3 2 2" xfId="13166"/>
    <cellStyle name="Input 3 3 2 3 2 3" xfId="13167"/>
    <cellStyle name="Input 3 3 2 3 2 4" xfId="13168"/>
    <cellStyle name="Input 3 3 2 3 3" xfId="13169"/>
    <cellStyle name="Input 3 3 2 3 3 2" xfId="13170"/>
    <cellStyle name="Input 3 3 2 3 3 3" xfId="13171"/>
    <cellStyle name="Input 3 3 2 3 3 4" xfId="13172"/>
    <cellStyle name="Input 3 3 2 3 3 5" xfId="13173"/>
    <cellStyle name="Input 3 3 2 3 4" xfId="13174"/>
    <cellStyle name="Input 3 3 2 3 5" xfId="13175"/>
    <cellStyle name="Input 3 3 2 3 6" xfId="13176"/>
    <cellStyle name="Input 3 3 2 4" xfId="13177"/>
    <cellStyle name="Input 3 3 2 4 2" xfId="13178"/>
    <cellStyle name="Input 3 3 2 4 3" xfId="13179"/>
    <cellStyle name="Input 3 3 2 4 4" xfId="13180"/>
    <cellStyle name="Input 3 3 2 5" xfId="13181"/>
    <cellStyle name="Input 3 3 2 5 2" xfId="13182"/>
    <cellStyle name="Input 3 3 2 5 3" xfId="13183"/>
    <cellStyle name="Input 3 3 2 5 4" xfId="13184"/>
    <cellStyle name="Input 3 3 2 5 5" xfId="13185"/>
    <cellStyle name="Input 3 3 2 6" xfId="13186"/>
    <cellStyle name="Input 3 3 2 7" xfId="13187"/>
    <cellStyle name="Input 3 3 2 8" xfId="13188"/>
    <cellStyle name="Input 3 3 3" xfId="13189"/>
    <cellStyle name="Input 3 3 3 2" xfId="13190"/>
    <cellStyle name="Input 3 3 3 2 2" xfId="13191"/>
    <cellStyle name="Input 3 3 3 2 2 2" xfId="13192"/>
    <cellStyle name="Input 3 3 3 2 2 3" xfId="13193"/>
    <cellStyle name="Input 3 3 3 2 2 4" xfId="13194"/>
    <cellStyle name="Input 3 3 3 2 3" xfId="13195"/>
    <cellStyle name="Input 3 3 3 2 3 2" xfId="13196"/>
    <cellStyle name="Input 3 3 3 2 3 3" xfId="13197"/>
    <cellStyle name="Input 3 3 3 2 3 4" xfId="13198"/>
    <cellStyle name="Input 3 3 3 2 3 5" xfId="13199"/>
    <cellStyle name="Input 3 3 3 2 4" xfId="13200"/>
    <cellStyle name="Input 3 3 3 2 5" xfId="13201"/>
    <cellStyle name="Input 3 3 3 2 6" xfId="13202"/>
    <cellStyle name="Input 3 3 3 3" xfId="13203"/>
    <cellStyle name="Input 3 3 3 3 2" xfId="13204"/>
    <cellStyle name="Input 3 3 3 3 2 2" xfId="13205"/>
    <cellStyle name="Input 3 3 3 3 2 3" xfId="13206"/>
    <cellStyle name="Input 3 3 3 3 2 4" xfId="13207"/>
    <cellStyle name="Input 3 3 3 3 3" xfId="13208"/>
    <cellStyle name="Input 3 3 3 3 3 2" xfId="13209"/>
    <cellStyle name="Input 3 3 3 3 3 3" xfId="13210"/>
    <cellStyle name="Input 3 3 3 3 3 4" xfId="13211"/>
    <cellStyle name="Input 3 3 3 3 3 5" xfId="13212"/>
    <cellStyle name="Input 3 3 3 3 4" xfId="13213"/>
    <cellStyle name="Input 3 3 3 3 5" xfId="13214"/>
    <cellStyle name="Input 3 3 3 3 6" xfId="13215"/>
    <cellStyle name="Input 3 3 3 4" xfId="13216"/>
    <cellStyle name="Input 3 3 3 4 2" xfId="13217"/>
    <cellStyle name="Input 3 3 3 4 3" xfId="13218"/>
    <cellStyle name="Input 3 3 3 4 4" xfId="13219"/>
    <cellStyle name="Input 3 3 3 5" xfId="13220"/>
    <cellStyle name="Input 3 3 3 5 2" xfId="13221"/>
    <cellStyle name="Input 3 3 3 5 3" xfId="13222"/>
    <cellStyle name="Input 3 3 3 5 4" xfId="13223"/>
    <cellStyle name="Input 3 3 3 5 5" xfId="13224"/>
    <cellStyle name="Input 3 3 3 6" xfId="13225"/>
    <cellStyle name="Input 3 3 3 7" xfId="13226"/>
    <cellStyle name="Input 3 3 3 8" xfId="13227"/>
    <cellStyle name="Input 3 3 4" xfId="13228"/>
    <cellStyle name="Input 3 3 5" xfId="13229"/>
    <cellStyle name="Input 3 3 5 2" xfId="13230"/>
    <cellStyle name="Input 3 3 5 2 2" xfId="13231"/>
    <cellStyle name="Input 3 3 5 2 3" xfId="13232"/>
    <cellStyle name="Input 3 3 5 2 4" xfId="13233"/>
    <cellStyle name="Input 3 3 5 3" xfId="13234"/>
    <cellStyle name="Input 3 3 5 3 2" xfId="13235"/>
    <cellStyle name="Input 3 3 5 3 3" xfId="13236"/>
    <cellStyle name="Input 3 3 5 3 4" xfId="13237"/>
    <cellStyle name="Input 3 3 5 3 5" xfId="13238"/>
    <cellStyle name="Input 3 3 5 4" xfId="13239"/>
    <cellStyle name="Input 3 3 5 5" xfId="13240"/>
    <cellStyle name="Input 3 3 5 6" xfId="13241"/>
    <cellStyle name="Input 3 3 6" xfId="13242"/>
    <cellStyle name="Input 3 3 6 2" xfId="13243"/>
    <cellStyle name="Input 3 3 6 2 2" xfId="13244"/>
    <cellStyle name="Input 3 3 6 2 3" xfId="13245"/>
    <cellStyle name="Input 3 3 6 2 4" xfId="13246"/>
    <cellStyle name="Input 3 3 6 3" xfId="13247"/>
    <cellStyle name="Input 3 3 6 3 2" xfId="13248"/>
    <cellStyle name="Input 3 3 6 3 3" xfId="13249"/>
    <cellStyle name="Input 3 3 6 3 4" xfId="13250"/>
    <cellStyle name="Input 3 3 6 3 5" xfId="13251"/>
    <cellStyle name="Input 3 3 6 4" xfId="13252"/>
    <cellStyle name="Input 3 3 6 5" xfId="13253"/>
    <cellStyle name="Input 3 3 6 6" xfId="13254"/>
    <cellStyle name="Input 3 3 7" xfId="13255"/>
    <cellStyle name="Input 3 3 7 2" xfId="13256"/>
    <cellStyle name="Input 3 3 7 3" xfId="13257"/>
    <cellStyle name="Input 3 3 7 4" xfId="13258"/>
    <cellStyle name="Input 3 3 7 5" xfId="13259"/>
    <cellStyle name="Input 3 3 8" xfId="13260"/>
    <cellStyle name="Input 3 3 9" xfId="13261"/>
    <cellStyle name="Input 3 4" xfId="13262"/>
    <cellStyle name="Input 3 4 2" xfId="13263"/>
    <cellStyle name="Input 3 4 2 2" xfId="13264"/>
    <cellStyle name="Input 3 4 2 2 2" xfId="13265"/>
    <cellStyle name="Input 3 4 2 2 2 2" xfId="13266"/>
    <cellStyle name="Input 3 4 2 2 2 3" xfId="13267"/>
    <cellStyle name="Input 3 4 2 2 2 4" xfId="13268"/>
    <cellStyle name="Input 3 4 2 2 3" xfId="13269"/>
    <cellStyle name="Input 3 4 2 2 3 2" xfId="13270"/>
    <cellStyle name="Input 3 4 2 2 3 3" xfId="13271"/>
    <cellStyle name="Input 3 4 2 2 3 4" xfId="13272"/>
    <cellStyle name="Input 3 4 2 2 3 5" xfId="13273"/>
    <cellStyle name="Input 3 4 2 2 4" xfId="13274"/>
    <cellStyle name="Input 3 4 2 2 5" xfId="13275"/>
    <cellStyle name="Input 3 4 2 2 6" xfId="13276"/>
    <cellStyle name="Input 3 4 2 3" xfId="13277"/>
    <cellStyle name="Input 3 4 2 3 2" xfId="13278"/>
    <cellStyle name="Input 3 4 2 3 2 2" xfId="13279"/>
    <cellStyle name="Input 3 4 2 3 2 3" xfId="13280"/>
    <cellStyle name="Input 3 4 2 3 2 4" xfId="13281"/>
    <cellStyle name="Input 3 4 2 3 3" xfId="13282"/>
    <cellStyle name="Input 3 4 2 3 3 2" xfId="13283"/>
    <cellStyle name="Input 3 4 2 3 3 3" xfId="13284"/>
    <cellStyle name="Input 3 4 2 3 3 4" xfId="13285"/>
    <cellStyle name="Input 3 4 2 3 3 5" xfId="13286"/>
    <cellStyle name="Input 3 4 2 3 4" xfId="13287"/>
    <cellStyle name="Input 3 4 2 3 5" xfId="13288"/>
    <cellStyle name="Input 3 4 2 3 6" xfId="13289"/>
    <cellStyle name="Input 3 4 2 4" xfId="13290"/>
    <cellStyle name="Input 3 4 2 4 2" xfId="13291"/>
    <cellStyle name="Input 3 4 2 4 3" xfId="13292"/>
    <cellStyle name="Input 3 4 2 4 4" xfId="13293"/>
    <cellStyle name="Input 3 4 2 5" xfId="13294"/>
    <cellStyle name="Input 3 4 2 5 2" xfId="13295"/>
    <cellStyle name="Input 3 4 2 5 3" xfId="13296"/>
    <cellStyle name="Input 3 4 2 5 4" xfId="13297"/>
    <cellStyle name="Input 3 4 2 5 5" xfId="13298"/>
    <cellStyle name="Input 3 4 2 6" xfId="13299"/>
    <cellStyle name="Input 3 4 2 7" xfId="13300"/>
    <cellStyle name="Input 3 4 2 8" xfId="13301"/>
    <cellStyle name="Input 3 4 3" xfId="13302"/>
    <cellStyle name="Input 3 4 3 2" xfId="13303"/>
    <cellStyle name="Input 3 4 3 2 2" xfId="13304"/>
    <cellStyle name="Input 3 4 3 2 2 2" xfId="13305"/>
    <cellStyle name="Input 3 4 3 2 2 3" xfId="13306"/>
    <cellStyle name="Input 3 4 3 2 2 4" xfId="13307"/>
    <cellStyle name="Input 3 4 3 2 3" xfId="13308"/>
    <cellStyle name="Input 3 4 3 2 3 2" xfId="13309"/>
    <cellStyle name="Input 3 4 3 2 3 3" xfId="13310"/>
    <cellStyle name="Input 3 4 3 2 3 4" xfId="13311"/>
    <cellStyle name="Input 3 4 3 2 3 5" xfId="13312"/>
    <cellStyle name="Input 3 4 3 2 4" xfId="13313"/>
    <cellStyle name="Input 3 4 3 2 5" xfId="13314"/>
    <cellStyle name="Input 3 4 3 2 6" xfId="13315"/>
    <cellStyle name="Input 3 4 3 3" xfId="13316"/>
    <cellStyle name="Input 3 4 3 3 2" xfId="13317"/>
    <cellStyle name="Input 3 4 3 3 2 2" xfId="13318"/>
    <cellStyle name="Input 3 4 3 3 2 3" xfId="13319"/>
    <cellStyle name="Input 3 4 3 3 2 4" xfId="13320"/>
    <cellStyle name="Input 3 4 3 3 3" xfId="13321"/>
    <cellStyle name="Input 3 4 3 3 3 2" xfId="13322"/>
    <cellStyle name="Input 3 4 3 3 3 3" xfId="13323"/>
    <cellStyle name="Input 3 4 3 3 3 4" xfId="13324"/>
    <cellStyle name="Input 3 4 3 3 3 5" xfId="13325"/>
    <cellStyle name="Input 3 4 3 3 4" xfId="13326"/>
    <cellStyle name="Input 3 4 3 3 5" xfId="13327"/>
    <cellStyle name="Input 3 4 3 3 6" xfId="13328"/>
    <cellStyle name="Input 3 4 3 4" xfId="13329"/>
    <cellStyle name="Input 3 4 3 4 2" xfId="13330"/>
    <cellStyle name="Input 3 4 3 4 3" xfId="13331"/>
    <cellStyle name="Input 3 4 3 4 4" xfId="13332"/>
    <cellStyle name="Input 3 4 3 5" xfId="13333"/>
    <cellStyle name="Input 3 4 3 5 2" xfId="13334"/>
    <cellStyle name="Input 3 4 3 5 3" xfId="13335"/>
    <cellStyle name="Input 3 4 3 5 4" xfId="13336"/>
    <cellStyle name="Input 3 4 3 5 5" xfId="13337"/>
    <cellStyle name="Input 3 4 3 6" xfId="13338"/>
    <cellStyle name="Input 3 4 3 7" xfId="13339"/>
    <cellStyle name="Input 3 4 3 8" xfId="13340"/>
    <cellStyle name="Input 3 4 4" xfId="13341"/>
    <cellStyle name="Input 3 4 5" xfId="13342"/>
    <cellStyle name="Input 3 4 5 2" xfId="13343"/>
    <cellStyle name="Input 3 4 5 2 2" xfId="13344"/>
    <cellStyle name="Input 3 4 5 2 3" xfId="13345"/>
    <cellStyle name="Input 3 4 5 2 4" xfId="13346"/>
    <cellStyle name="Input 3 4 5 3" xfId="13347"/>
    <cellStyle name="Input 3 4 5 3 2" xfId="13348"/>
    <cellStyle name="Input 3 4 5 3 3" xfId="13349"/>
    <cellStyle name="Input 3 4 5 3 4" xfId="13350"/>
    <cellStyle name="Input 3 4 5 3 5" xfId="13351"/>
    <cellStyle name="Input 3 4 5 4" xfId="13352"/>
    <cellStyle name="Input 3 4 5 5" xfId="13353"/>
    <cellStyle name="Input 3 4 5 6" xfId="13354"/>
    <cellStyle name="Input 3 4 6" xfId="13355"/>
    <cellStyle name="Input 3 4 6 2" xfId="13356"/>
    <cellStyle name="Input 3 4 6 2 2" xfId="13357"/>
    <cellStyle name="Input 3 4 6 2 3" xfId="13358"/>
    <cellStyle name="Input 3 4 6 2 4" xfId="13359"/>
    <cellStyle name="Input 3 4 6 3" xfId="13360"/>
    <cellStyle name="Input 3 4 6 3 2" xfId="13361"/>
    <cellStyle name="Input 3 4 6 3 3" xfId="13362"/>
    <cellStyle name="Input 3 4 6 3 4" xfId="13363"/>
    <cellStyle name="Input 3 4 6 3 5" xfId="13364"/>
    <cellStyle name="Input 3 4 6 4" xfId="13365"/>
    <cellStyle name="Input 3 4 6 5" xfId="13366"/>
    <cellStyle name="Input 3 4 6 6" xfId="13367"/>
    <cellStyle name="Input 3 4 7" xfId="13368"/>
    <cellStyle name="Input 3 4 7 2" xfId="13369"/>
    <cellStyle name="Input 3 4 7 3" xfId="13370"/>
    <cellStyle name="Input 3 4 7 4" xfId="13371"/>
    <cellStyle name="Input 3 4 7 5" xfId="13372"/>
    <cellStyle name="Input 3 4 8" xfId="13373"/>
    <cellStyle name="Input 3 4 9" xfId="13374"/>
    <cellStyle name="Input 3 5" xfId="13375"/>
    <cellStyle name="Input 3 5 2" xfId="13376"/>
    <cellStyle name="Input 3 5 2 2" xfId="13377"/>
    <cellStyle name="Input 3 5 2 2 2" xfId="13378"/>
    <cellStyle name="Input 3 5 2 2 2 2" xfId="13379"/>
    <cellStyle name="Input 3 5 2 2 2 3" xfId="13380"/>
    <cellStyle name="Input 3 5 2 2 2 4" xfId="13381"/>
    <cellStyle name="Input 3 5 2 2 3" xfId="13382"/>
    <cellStyle name="Input 3 5 2 2 3 2" xfId="13383"/>
    <cellStyle name="Input 3 5 2 2 3 3" xfId="13384"/>
    <cellStyle name="Input 3 5 2 2 3 4" xfId="13385"/>
    <cellStyle name="Input 3 5 2 2 3 5" xfId="13386"/>
    <cellStyle name="Input 3 5 2 2 4" xfId="13387"/>
    <cellStyle name="Input 3 5 2 2 5" xfId="13388"/>
    <cellStyle name="Input 3 5 2 2 6" xfId="13389"/>
    <cellStyle name="Input 3 5 2 3" xfId="13390"/>
    <cellStyle name="Input 3 5 2 3 2" xfId="13391"/>
    <cellStyle name="Input 3 5 2 3 2 2" xfId="13392"/>
    <cellStyle name="Input 3 5 2 3 2 3" xfId="13393"/>
    <cellStyle name="Input 3 5 2 3 2 4" xfId="13394"/>
    <cellStyle name="Input 3 5 2 3 3" xfId="13395"/>
    <cellStyle name="Input 3 5 2 3 3 2" xfId="13396"/>
    <cellStyle name="Input 3 5 2 3 3 3" xfId="13397"/>
    <cellStyle name="Input 3 5 2 3 3 4" xfId="13398"/>
    <cellStyle name="Input 3 5 2 3 3 5" xfId="13399"/>
    <cellStyle name="Input 3 5 2 3 4" xfId="13400"/>
    <cellStyle name="Input 3 5 2 3 5" xfId="13401"/>
    <cellStyle name="Input 3 5 2 3 6" xfId="13402"/>
    <cellStyle name="Input 3 5 2 4" xfId="13403"/>
    <cellStyle name="Input 3 5 2 4 2" xfId="13404"/>
    <cellStyle name="Input 3 5 2 4 3" xfId="13405"/>
    <cellStyle name="Input 3 5 2 4 4" xfId="13406"/>
    <cellStyle name="Input 3 5 2 5" xfId="13407"/>
    <cellStyle name="Input 3 5 2 5 2" xfId="13408"/>
    <cellStyle name="Input 3 5 2 5 3" xfId="13409"/>
    <cellStyle name="Input 3 5 2 5 4" xfId="13410"/>
    <cellStyle name="Input 3 5 2 5 5" xfId="13411"/>
    <cellStyle name="Input 3 5 2 6" xfId="13412"/>
    <cellStyle name="Input 3 5 2 7" xfId="13413"/>
    <cellStyle name="Input 3 5 2 8" xfId="13414"/>
    <cellStyle name="Input 3 5 3" xfId="13415"/>
    <cellStyle name="Input 3 5 3 2" xfId="13416"/>
    <cellStyle name="Input 3 5 3 2 2" xfId="13417"/>
    <cellStyle name="Input 3 5 3 2 2 2" xfId="13418"/>
    <cellStyle name="Input 3 5 3 2 2 3" xfId="13419"/>
    <cellStyle name="Input 3 5 3 2 2 4" xfId="13420"/>
    <cellStyle name="Input 3 5 3 2 3" xfId="13421"/>
    <cellStyle name="Input 3 5 3 2 3 2" xfId="13422"/>
    <cellStyle name="Input 3 5 3 2 3 3" xfId="13423"/>
    <cellStyle name="Input 3 5 3 2 3 4" xfId="13424"/>
    <cellStyle name="Input 3 5 3 2 3 5" xfId="13425"/>
    <cellStyle name="Input 3 5 3 2 4" xfId="13426"/>
    <cellStyle name="Input 3 5 3 2 5" xfId="13427"/>
    <cellStyle name="Input 3 5 3 2 6" xfId="13428"/>
    <cellStyle name="Input 3 5 3 3" xfId="13429"/>
    <cellStyle name="Input 3 5 3 3 2" xfId="13430"/>
    <cellStyle name="Input 3 5 3 3 2 2" xfId="13431"/>
    <cellStyle name="Input 3 5 3 3 2 3" xfId="13432"/>
    <cellStyle name="Input 3 5 3 3 2 4" xfId="13433"/>
    <cellStyle name="Input 3 5 3 3 3" xfId="13434"/>
    <cellStyle name="Input 3 5 3 3 3 2" xfId="13435"/>
    <cellStyle name="Input 3 5 3 3 3 3" xfId="13436"/>
    <cellStyle name="Input 3 5 3 3 3 4" xfId="13437"/>
    <cellStyle name="Input 3 5 3 3 3 5" xfId="13438"/>
    <cellStyle name="Input 3 5 3 3 4" xfId="13439"/>
    <cellStyle name="Input 3 5 3 3 5" xfId="13440"/>
    <cellStyle name="Input 3 5 3 3 6" xfId="13441"/>
    <cellStyle name="Input 3 5 3 4" xfId="13442"/>
    <cellStyle name="Input 3 5 3 4 2" xfId="13443"/>
    <cellStyle name="Input 3 5 3 4 3" xfId="13444"/>
    <cellStyle name="Input 3 5 3 4 4" xfId="13445"/>
    <cellStyle name="Input 3 5 3 5" xfId="13446"/>
    <cellStyle name="Input 3 5 3 5 2" xfId="13447"/>
    <cellStyle name="Input 3 5 3 5 3" xfId="13448"/>
    <cellStyle name="Input 3 5 3 5 4" xfId="13449"/>
    <cellStyle name="Input 3 5 3 5 5" xfId="13450"/>
    <cellStyle name="Input 3 5 3 6" xfId="13451"/>
    <cellStyle name="Input 3 5 3 7" xfId="13452"/>
    <cellStyle name="Input 3 5 3 8" xfId="13453"/>
    <cellStyle name="Input 3 5 4" xfId="13454"/>
    <cellStyle name="Input 3 5 5" xfId="13455"/>
    <cellStyle name="Input 3 5 5 2" xfId="13456"/>
    <cellStyle name="Input 3 5 5 2 2" xfId="13457"/>
    <cellStyle name="Input 3 5 5 2 3" xfId="13458"/>
    <cellStyle name="Input 3 5 5 2 4" xfId="13459"/>
    <cellStyle name="Input 3 5 5 3" xfId="13460"/>
    <cellStyle name="Input 3 5 5 3 2" xfId="13461"/>
    <cellStyle name="Input 3 5 5 3 3" xfId="13462"/>
    <cellStyle name="Input 3 5 5 3 4" xfId="13463"/>
    <cellStyle name="Input 3 5 5 3 5" xfId="13464"/>
    <cellStyle name="Input 3 5 5 4" xfId="13465"/>
    <cellStyle name="Input 3 5 5 5" xfId="13466"/>
    <cellStyle name="Input 3 5 5 6" xfId="13467"/>
    <cellStyle name="Input 3 5 6" xfId="13468"/>
    <cellStyle name="Input 3 5 6 2" xfId="13469"/>
    <cellStyle name="Input 3 5 6 2 2" xfId="13470"/>
    <cellStyle name="Input 3 5 6 2 3" xfId="13471"/>
    <cellStyle name="Input 3 5 6 2 4" xfId="13472"/>
    <cellStyle name="Input 3 5 6 3" xfId="13473"/>
    <cellStyle name="Input 3 5 6 3 2" xfId="13474"/>
    <cellStyle name="Input 3 5 6 3 3" xfId="13475"/>
    <cellStyle name="Input 3 5 6 3 4" xfId="13476"/>
    <cellStyle name="Input 3 5 6 3 5" xfId="13477"/>
    <cellStyle name="Input 3 5 6 4" xfId="13478"/>
    <cellStyle name="Input 3 5 6 5" xfId="13479"/>
    <cellStyle name="Input 3 5 6 6" xfId="13480"/>
    <cellStyle name="Input 3 5 7" xfId="13481"/>
    <cellStyle name="Input 3 5 7 2" xfId="13482"/>
    <cellStyle name="Input 3 5 7 3" xfId="13483"/>
    <cellStyle name="Input 3 5 7 4" xfId="13484"/>
    <cellStyle name="Input 3 5 7 5" xfId="13485"/>
    <cellStyle name="Input 3 5 8" xfId="13486"/>
    <cellStyle name="Input 3 5 9" xfId="13487"/>
    <cellStyle name="Input 3 6" xfId="13488"/>
    <cellStyle name="Input 3 6 2" xfId="13489"/>
    <cellStyle name="Input 3 6 2 2" xfId="13490"/>
    <cellStyle name="Input 3 6 2 2 2" xfId="13491"/>
    <cellStyle name="Input 3 6 2 2 2 2" xfId="13492"/>
    <cellStyle name="Input 3 6 2 2 2 3" xfId="13493"/>
    <cellStyle name="Input 3 6 2 2 2 4" xfId="13494"/>
    <cellStyle name="Input 3 6 2 2 3" xfId="13495"/>
    <cellStyle name="Input 3 6 2 2 3 2" xfId="13496"/>
    <cellStyle name="Input 3 6 2 2 3 3" xfId="13497"/>
    <cellStyle name="Input 3 6 2 2 3 4" xfId="13498"/>
    <cellStyle name="Input 3 6 2 2 3 5" xfId="13499"/>
    <cellStyle name="Input 3 6 2 2 4" xfId="13500"/>
    <cellStyle name="Input 3 6 2 2 5" xfId="13501"/>
    <cellStyle name="Input 3 6 2 2 6" xfId="13502"/>
    <cellStyle name="Input 3 6 2 3" xfId="13503"/>
    <cellStyle name="Input 3 6 2 3 2" xfId="13504"/>
    <cellStyle name="Input 3 6 2 3 2 2" xfId="13505"/>
    <cellStyle name="Input 3 6 2 3 2 3" xfId="13506"/>
    <cellStyle name="Input 3 6 2 3 2 4" xfId="13507"/>
    <cellStyle name="Input 3 6 2 3 3" xfId="13508"/>
    <cellStyle name="Input 3 6 2 3 3 2" xfId="13509"/>
    <cellStyle name="Input 3 6 2 3 3 3" xfId="13510"/>
    <cellStyle name="Input 3 6 2 3 3 4" xfId="13511"/>
    <cellStyle name="Input 3 6 2 3 3 5" xfId="13512"/>
    <cellStyle name="Input 3 6 2 3 4" xfId="13513"/>
    <cellStyle name="Input 3 6 2 3 5" xfId="13514"/>
    <cellStyle name="Input 3 6 2 3 6" xfId="13515"/>
    <cellStyle name="Input 3 6 2 4" xfId="13516"/>
    <cellStyle name="Input 3 6 2 4 2" xfId="13517"/>
    <cellStyle name="Input 3 6 2 4 3" xfId="13518"/>
    <cellStyle name="Input 3 6 2 4 4" xfId="13519"/>
    <cellStyle name="Input 3 6 2 5" xfId="13520"/>
    <cellStyle name="Input 3 6 2 5 2" xfId="13521"/>
    <cellStyle name="Input 3 6 2 5 3" xfId="13522"/>
    <cellStyle name="Input 3 6 2 5 4" xfId="13523"/>
    <cellStyle name="Input 3 6 2 5 5" xfId="13524"/>
    <cellStyle name="Input 3 6 2 6" xfId="13525"/>
    <cellStyle name="Input 3 6 2 7" xfId="13526"/>
    <cellStyle name="Input 3 6 2 8" xfId="13527"/>
    <cellStyle name="Input 3 6 3" xfId="13528"/>
    <cellStyle name="Input 3 6 3 2" xfId="13529"/>
    <cellStyle name="Input 3 6 3 2 2" xfId="13530"/>
    <cellStyle name="Input 3 6 3 2 2 2" xfId="13531"/>
    <cellStyle name="Input 3 6 3 2 2 3" xfId="13532"/>
    <cellStyle name="Input 3 6 3 2 2 4" xfId="13533"/>
    <cellStyle name="Input 3 6 3 2 3" xfId="13534"/>
    <cellStyle name="Input 3 6 3 2 3 2" xfId="13535"/>
    <cellStyle name="Input 3 6 3 2 3 3" xfId="13536"/>
    <cellStyle name="Input 3 6 3 2 3 4" xfId="13537"/>
    <cellStyle name="Input 3 6 3 2 3 5" xfId="13538"/>
    <cellStyle name="Input 3 6 3 2 4" xfId="13539"/>
    <cellStyle name="Input 3 6 3 2 5" xfId="13540"/>
    <cellStyle name="Input 3 6 3 2 6" xfId="13541"/>
    <cellStyle name="Input 3 6 3 3" xfId="13542"/>
    <cellStyle name="Input 3 6 3 3 2" xfId="13543"/>
    <cellStyle name="Input 3 6 3 3 2 2" xfId="13544"/>
    <cellStyle name="Input 3 6 3 3 2 3" xfId="13545"/>
    <cellStyle name="Input 3 6 3 3 2 4" xfId="13546"/>
    <cellStyle name="Input 3 6 3 3 3" xfId="13547"/>
    <cellStyle name="Input 3 6 3 3 3 2" xfId="13548"/>
    <cellStyle name="Input 3 6 3 3 3 3" xfId="13549"/>
    <cellStyle name="Input 3 6 3 3 3 4" xfId="13550"/>
    <cellStyle name="Input 3 6 3 3 3 5" xfId="13551"/>
    <cellStyle name="Input 3 6 3 3 4" xfId="13552"/>
    <cellStyle name="Input 3 6 3 3 5" xfId="13553"/>
    <cellStyle name="Input 3 6 3 3 6" xfId="13554"/>
    <cellStyle name="Input 3 6 3 4" xfId="13555"/>
    <cellStyle name="Input 3 6 3 4 2" xfId="13556"/>
    <cellStyle name="Input 3 6 3 4 3" xfId="13557"/>
    <cellStyle name="Input 3 6 3 4 4" xfId="13558"/>
    <cellStyle name="Input 3 6 3 5" xfId="13559"/>
    <cellStyle name="Input 3 6 3 5 2" xfId="13560"/>
    <cellStyle name="Input 3 6 3 5 3" xfId="13561"/>
    <cellStyle name="Input 3 6 3 5 4" xfId="13562"/>
    <cellStyle name="Input 3 6 3 5 5" xfId="13563"/>
    <cellStyle name="Input 3 6 3 6" xfId="13564"/>
    <cellStyle name="Input 3 6 3 7" xfId="13565"/>
    <cellStyle name="Input 3 6 3 8" xfId="13566"/>
    <cellStyle name="Input 3 6 4" xfId="13567"/>
    <cellStyle name="Input 3 6 5" xfId="13568"/>
    <cellStyle name="Input 3 6 5 2" xfId="13569"/>
    <cellStyle name="Input 3 6 5 2 2" xfId="13570"/>
    <cellStyle name="Input 3 6 5 2 3" xfId="13571"/>
    <cellStyle name="Input 3 6 5 2 4" xfId="13572"/>
    <cellStyle name="Input 3 6 5 3" xfId="13573"/>
    <cellStyle name="Input 3 6 5 3 2" xfId="13574"/>
    <cellStyle name="Input 3 6 5 3 3" xfId="13575"/>
    <cellStyle name="Input 3 6 5 3 4" xfId="13576"/>
    <cellStyle name="Input 3 6 5 3 5" xfId="13577"/>
    <cellStyle name="Input 3 6 5 4" xfId="13578"/>
    <cellStyle name="Input 3 6 5 5" xfId="13579"/>
    <cellStyle name="Input 3 6 5 6" xfId="13580"/>
    <cellStyle name="Input 3 6 6" xfId="13581"/>
    <cellStyle name="Input 3 6 6 2" xfId="13582"/>
    <cellStyle name="Input 3 6 6 2 2" xfId="13583"/>
    <cellStyle name="Input 3 6 6 2 3" xfId="13584"/>
    <cellStyle name="Input 3 6 6 2 4" xfId="13585"/>
    <cellStyle name="Input 3 6 6 3" xfId="13586"/>
    <cellStyle name="Input 3 6 6 3 2" xfId="13587"/>
    <cellStyle name="Input 3 6 6 3 3" xfId="13588"/>
    <cellStyle name="Input 3 6 6 3 4" xfId="13589"/>
    <cellStyle name="Input 3 6 6 3 5" xfId="13590"/>
    <cellStyle name="Input 3 6 6 4" xfId="13591"/>
    <cellStyle name="Input 3 6 6 5" xfId="13592"/>
    <cellStyle name="Input 3 6 6 6" xfId="13593"/>
    <cellStyle name="Input 3 6 7" xfId="13594"/>
    <cellStyle name="Input 3 6 7 2" xfId="13595"/>
    <cellStyle name="Input 3 6 7 3" xfId="13596"/>
    <cellStyle name="Input 3 6 7 4" xfId="13597"/>
    <cellStyle name="Input 3 6 7 5" xfId="13598"/>
    <cellStyle name="Input 3 6 8" xfId="13599"/>
    <cellStyle name="Input 3 6 9" xfId="13600"/>
    <cellStyle name="Input 3 7" xfId="13601"/>
    <cellStyle name="Input 3 7 10" xfId="13602"/>
    <cellStyle name="Input 3 7 10 2" xfId="13603"/>
    <cellStyle name="Input 3 7 10 2 2" xfId="13604"/>
    <cellStyle name="Input 3 7 10 2 2 2" xfId="13605"/>
    <cellStyle name="Input 3 7 10 2 2 3" xfId="13606"/>
    <cellStyle name="Input 3 7 10 2 2 4" xfId="13607"/>
    <cellStyle name="Input 3 7 10 2 3" xfId="13608"/>
    <cellStyle name="Input 3 7 10 2 3 2" xfId="13609"/>
    <cellStyle name="Input 3 7 10 2 3 3" xfId="13610"/>
    <cellStyle name="Input 3 7 10 2 3 4" xfId="13611"/>
    <cellStyle name="Input 3 7 10 2 3 5" xfId="13612"/>
    <cellStyle name="Input 3 7 10 2 4" xfId="13613"/>
    <cellStyle name="Input 3 7 10 2 5" xfId="13614"/>
    <cellStyle name="Input 3 7 10 2 6" xfId="13615"/>
    <cellStyle name="Input 3 7 10 3" xfId="13616"/>
    <cellStyle name="Input 3 7 10 3 2" xfId="13617"/>
    <cellStyle name="Input 3 7 10 3 2 2" xfId="13618"/>
    <cellStyle name="Input 3 7 10 3 2 3" xfId="13619"/>
    <cellStyle name="Input 3 7 10 3 2 4" xfId="13620"/>
    <cellStyle name="Input 3 7 10 3 3" xfId="13621"/>
    <cellStyle name="Input 3 7 10 3 3 2" xfId="13622"/>
    <cellStyle name="Input 3 7 10 3 3 3" xfId="13623"/>
    <cellStyle name="Input 3 7 10 3 3 4" xfId="13624"/>
    <cellStyle name="Input 3 7 10 3 3 5" xfId="13625"/>
    <cellStyle name="Input 3 7 10 3 4" xfId="13626"/>
    <cellStyle name="Input 3 7 10 3 5" xfId="13627"/>
    <cellStyle name="Input 3 7 10 3 6" xfId="13628"/>
    <cellStyle name="Input 3 7 10 4" xfId="13629"/>
    <cellStyle name="Input 3 7 10 4 2" xfId="13630"/>
    <cellStyle name="Input 3 7 10 4 3" xfId="13631"/>
    <cellStyle name="Input 3 7 10 4 4" xfId="13632"/>
    <cellStyle name="Input 3 7 10 5" xfId="13633"/>
    <cellStyle name="Input 3 7 10 5 2" xfId="13634"/>
    <cellStyle name="Input 3 7 10 5 3" xfId="13635"/>
    <cellStyle name="Input 3 7 10 5 4" xfId="13636"/>
    <cellStyle name="Input 3 7 10 5 5" xfId="13637"/>
    <cellStyle name="Input 3 7 10 6" xfId="13638"/>
    <cellStyle name="Input 3 7 10 7" xfId="13639"/>
    <cellStyle name="Input 3 7 10 8" xfId="13640"/>
    <cellStyle name="Input 3 7 11" xfId="13641"/>
    <cellStyle name="Input 3 7 11 2" xfId="13642"/>
    <cellStyle name="Input 3 7 11 2 2" xfId="13643"/>
    <cellStyle name="Input 3 7 11 2 2 2" xfId="13644"/>
    <cellStyle name="Input 3 7 11 2 2 3" xfId="13645"/>
    <cellStyle name="Input 3 7 11 2 2 4" xfId="13646"/>
    <cellStyle name="Input 3 7 11 2 3" xfId="13647"/>
    <cellStyle name="Input 3 7 11 2 3 2" xfId="13648"/>
    <cellStyle name="Input 3 7 11 2 3 3" xfId="13649"/>
    <cellStyle name="Input 3 7 11 2 3 4" xfId="13650"/>
    <cellStyle name="Input 3 7 11 2 3 5" xfId="13651"/>
    <cellStyle name="Input 3 7 11 2 4" xfId="13652"/>
    <cellStyle name="Input 3 7 11 2 5" xfId="13653"/>
    <cellStyle name="Input 3 7 11 2 6" xfId="13654"/>
    <cellStyle name="Input 3 7 11 3" xfId="13655"/>
    <cellStyle name="Input 3 7 11 3 2" xfId="13656"/>
    <cellStyle name="Input 3 7 11 3 2 2" xfId="13657"/>
    <cellStyle name="Input 3 7 11 3 2 3" xfId="13658"/>
    <cellStyle name="Input 3 7 11 3 2 4" xfId="13659"/>
    <cellStyle name="Input 3 7 11 3 3" xfId="13660"/>
    <cellStyle name="Input 3 7 11 3 3 2" xfId="13661"/>
    <cellStyle name="Input 3 7 11 3 3 3" xfId="13662"/>
    <cellStyle name="Input 3 7 11 3 3 4" xfId="13663"/>
    <cellStyle name="Input 3 7 11 3 3 5" xfId="13664"/>
    <cellStyle name="Input 3 7 11 3 4" xfId="13665"/>
    <cellStyle name="Input 3 7 11 3 5" xfId="13666"/>
    <cellStyle name="Input 3 7 11 3 6" xfId="13667"/>
    <cellStyle name="Input 3 7 11 4" xfId="13668"/>
    <cellStyle name="Input 3 7 11 4 2" xfId="13669"/>
    <cellStyle name="Input 3 7 11 4 3" xfId="13670"/>
    <cellStyle name="Input 3 7 11 4 4" xfId="13671"/>
    <cellStyle name="Input 3 7 11 5" xfId="13672"/>
    <cellStyle name="Input 3 7 11 5 2" xfId="13673"/>
    <cellStyle name="Input 3 7 11 5 3" xfId="13674"/>
    <cellStyle name="Input 3 7 11 5 4" xfId="13675"/>
    <cellStyle name="Input 3 7 11 5 5" xfId="13676"/>
    <cellStyle name="Input 3 7 11 6" xfId="13677"/>
    <cellStyle name="Input 3 7 11 7" xfId="13678"/>
    <cellStyle name="Input 3 7 11 8" xfId="13679"/>
    <cellStyle name="Input 3 7 12" xfId="13680"/>
    <cellStyle name="Input 3 7 12 2" xfId="13681"/>
    <cellStyle name="Input 3 7 12 2 2" xfId="13682"/>
    <cellStyle name="Input 3 7 12 2 2 2" xfId="13683"/>
    <cellStyle name="Input 3 7 12 2 2 3" xfId="13684"/>
    <cellStyle name="Input 3 7 12 2 2 4" xfId="13685"/>
    <cellStyle name="Input 3 7 12 2 3" xfId="13686"/>
    <cellStyle name="Input 3 7 12 2 3 2" xfId="13687"/>
    <cellStyle name="Input 3 7 12 2 3 3" xfId="13688"/>
    <cellStyle name="Input 3 7 12 2 3 4" xfId="13689"/>
    <cellStyle name="Input 3 7 12 2 3 5" xfId="13690"/>
    <cellStyle name="Input 3 7 12 2 4" xfId="13691"/>
    <cellStyle name="Input 3 7 12 2 5" xfId="13692"/>
    <cellStyle name="Input 3 7 12 2 6" xfId="13693"/>
    <cellStyle name="Input 3 7 12 3" xfId="13694"/>
    <cellStyle name="Input 3 7 12 3 2" xfId="13695"/>
    <cellStyle name="Input 3 7 12 3 3" xfId="13696"/>
    <cellStyle name="Input 3 7 12 3 4" xfId="13697"/>
    <cellStyle name="Input 3 7 12 4" xfId="13698"/>
    <cellStyle name="Input 3 7 12 4 2" xfId="13699"/>
    <cellStyle name="Input 3 7 12 4 3" xfId="13700"/>
    <cellStyle name="Input 3 7 12 4 4" xfId="13701"/>
    <cellStyle name="Input 3 7 12 4 5" xfId="13702"/>
    <cellStyle name="Input 3 7 12 5" xfId="13703"/>
    <cellStyle name="Input 3 7 12 6" xfId="13704"/>
    <cellStyle name="Input 3 7 12 7" xfId="13705"/>
    <cellStyle name="Input 3 7 13" xfId="13706"/>
    <cellStyle name="Input 3 7 13 2" xfId="13707"/>
    <cellStyle name="Input 3 7 13 3" xfId="13708"/>
    <cellStyle name="Input 3 7 13 4" xfId="13709"/>
    <cellStyle name="Input 3 7 13 5" xfId="13710"/>
    <cellStyle name="Input 3 7 14" xfId="13711"/>
    <cellStyle name="Input 3 7 15" xfId="13712"/>
    <cellStyle name="Input 3 7 2" xfId="13713"/>
    <cellStyle name="Input 3 7 2 10" xfId="13714"/>
    <cellStyle name="Input 3 7 2 2" xfId="13715"/>
    <cellStyle name="Input 3 7 2 2 2" xfId="13716"/>
    <cellStyle name="Input 3 7 2 2 2 2" xfId="13717"/>
    <cellStyle name="Input 3 7 2 2 2 2 2" xfId="13718"/>
    <cellStyle name="Input 3 7 2 2 2 2 3" xfId="13719"/>
    <cellStyle name="Input 3 7 2 2 2 2 4" xfId="13720"/>
    <cellStyle name="Input 3 7 2 2 2 3" xfId="13721"/>
    <cellStyle name="Input 3 7 2 2 2 3 2" xfId="13722"/>
    <cellStyle name="Input 3 7 2 2 2 3 3" xfId="13723"/>
    <cellStyle name="Input 3 7 2 2 2 3 4" xfId="13724"/>
    <cellStyle name="Input 3 7 2 2 2 3 5" xfId="13725"/>
    <cellStyle name="Input 3 7 2 2 2 4" xfId="13726"/>
    <cellStyle name="Input 3 7 2 2 2 5" xfId="13727"/>
    <cellStyle name="Input 3 7 2 2 2 6" xfId="13728"/>
    <cellStyle name="Input 3 7 2 2 3" xfId="13729"/>
    <cellStyle name="Input 3 7 2 2 3 2" xfId="13730"/>
    <cellStyle name="Input 3 7 2 2 3 2 2" xfId="13731"/>
    <cellStyle name="Input 3 7 2 2 3 2 3" xfId="13732"/>
    <cellStyle name="Input 3 7 2 2 3 2 4" xfId="13733"/>
    <cellStyle name="Input 3 7 2 2 3 3" xfId="13734"/>
    <cellStyle name="Input 3 7 2 2 3 3 2" xfId="13735"/>
    <cellStyle name="Input 3 7 2 2 3 3 3" xfId="13736"/>
    <cellStyle name="Input 3 7 2 2 3 3 4" xfId="13737"/>
    <cellStyle name="Input 3 7 2 2 3 3 5" xfId="13738"/>
    <cellStyle name="Input 3 7 2 2 3 4" xfId="13739"/>
    <cellStyle name="Input 3 7 2 2 3 5" xfId="13740"/>
    <cellStyle name="Input 3 7 2 2 3 6" xfId="13741"/>
    <cellStyle name="Input 3 7 2 2 4" xfId="13742"/>
    <cellStyle name="Input 3 7 2 2 4 2" xfId="13743"/>
    <cellStyle name="Input 3 7 2 2 4 3" xfId="13744"/>
    <cellStyle name="Input 3 7 2 2 4 4" xfId="13745"/>
    <cellStyle name="Input 3 7 2 2 5" xfId="13746"/>
    <cellStyle name="Input 3 7 2 2 5 2" xfId="13747"/>
    <cellStyle name="Input 3 7 2 2 5 3" xfId="13748"/>
    <cellStyle name="Input 3 7 2 2 5 4" xfId="13749"/>
    <cellStyle name="Input 3 7 2 2 5 5" xfId="13750"/>
    <cellStyle name="Input 3 7 2 2 6" xfId="13751"/>
    <cellStyle name="Input 3 7 2 2 7" xfId="13752"/>
    <cellStyle name="Input 3 7 2 2 8" xfId="13753"/>
    <cellStyle name="Input 3 7 2 3" xfId="13754"/>
    <cellStyle name="Input 3 7 2 3 2" xfId="13755"/>
    <cellStyle name="Input 3 7 2 3 2 2" xfId="13756"/>
    <cellStyle name="Input 3 7 2 3 2 2 2" xfId="13757"/>
    <cellStyle name="Input 3 7 2 3 2 2 3" xfId="13758"/>
    <cellStyle name="Input 3 7 2 3 2 2 4" xfId="13759"/>
    <cellStyle name="Input 3 7 2 3 2 3" xfId="13760"/>
    <cellStyle name="Input 3 7 2 3 2 3 2" xfId="13761"/>
    <cellStyle name="Input 3 7 2 3 2 3 3" xfId="13762"/>
    <cellStyle name="Input 3 7 2 3 2 3 4" xfId="13763"/>
    <cellStyle name="Input 3 7 2 3 2 3 5" xfId="13764"/>
    <cellStyle name="Input 3 7 2 3 2 4" xfId="13765"/>
    <cellStyle name="Input 3 7 2 3 2 5" xfId="13766"/>
    <cellStyle name="Input 3 7 2 3 2 6" xfId="13767"/>
    <cellStyle name="Input 3 7 2 3 3" xfId="13768"/>
    <cellStyle name="Input 3 7 2 3 3 2" xfId="13769"/>
    <cellStyle name="Input 3 7 2 3 3 2 2" xfId="13770"/>
    <cellStyle name="Input 3 7 2 3 3 2 3" xfId="13771"/>
    <cellStyle name="Input 3 7 2 3 3 2 4" xfId="13772"/>
    <cellStyle name="Input 3 7 2 3 3 3" xfId="13773"/>
    <cellStyle name="Input 3 7 2 3 3 3 2" xfId="13774"/>
    <cellStyle name="Input 3 7 2 3 3 3 3" xfId="13775"/>
    <cellStyle name="Input 3 7 2 3 3 3 4" xfId="13776"/>
    <cellStyle name="Input 3 7 2 3 3 3 5" xfId="13777"/>
    <cellStyle name="Input 3 7 2 3 3 4" xfId="13778"/>
    <cellStyle name="Input 3 7 2 3 3 5" xfId="13779"/>
    <cellStyle name="Input 3 7 2 3 3 6" xfId="13780"/>
    <cellStyle name="Input 3 7 2 3 4" xfId="13781"/>
    <cellStyle name="Input 3 7 2 3 4 2" xfId="13782"/>
    <cellStyle name="Input 3 7 2 3 4 3" xfId="13783"/>
    <cellStyle name="Input 3 7 2 3 4 4" xfId="13784"/>
    <cellStyle name="Input 3 7 2 3 5" xfId="13785"/>
    <cellStyle name="Input 3 7 2 3 5 2" xfId="13786"/>
    <cellStyle name="Input 3 7 2 3 5 3" xfId="13787"/>
    <cellStyle name="Input 3 7 2 3 5 4" xfId="13788"/>
    <cellStyle name="Input 3 7 2 3 5 5" xfId="13789"/>
    <cellStyle name="Input 3 7 2 3 6" xfId="13790"/>
    <cellStyle name="Input 3 7 2 3 7" xfId="13791"/>
    <cellStyle name="Input 3 7 2 3 8" xfId="13792"/>
    <cellStyle name="Input 3 7 2 4" xfId="13793"/>
    <cellStyle name="Input 3 7 2 4 2" xfId="13794"/>
    <cellStyle name="Input 3 7 2 4 2 2" xfId="13795"/>
    <cellStyle name="Input 3 7 2 4 2 3" xfId="13796"/>
    <cellStyle name="Input 3 7 2 4 2 4" xfId="13797"/>
    <cellStyle name="Input 3 7 2 4 3" xfId="13798"/>
    <cellStyle name="Input 3 7 2 4 3 2" xfId="13799"/>
    <cellStyle name="Input 3 7 2 4 3 3" xfId="13800"/>
    <cellStyle name="Input 3 7 2 4 3 4" xfId="13801"/>
    <cellStyle name="Input 3 7 2 4 3 5" xfId="13802"/>
    <cellStyle name="Input 3 7 2 4 4" xfId="13803"/>
    <cellStyle name="Input 3 7 2 4 5" xfId="13804"/>
    <cellStyle name="Input 3 7 2 4 6" xfId="13805"/>
    <cellStyle name="Input 3 7 2 5" xfId="13806"/>
    <cellStyle name="Input 3 7 2 5 2" xfId="13807"/>
    <cellStyle name="Input 3 7 2 5 2 2" xfId="13808"/>
    <cellStyle name="Input 3 7 2 5 2 3" xfId="13809"/>
    <cellStyle name="Input 3 7 2 5 2 4" xfId="13810"/>
    <cellStyle name="Input 3 7 2 5 3" xfId="13811"/>
    <cellStyle name="Input 3 7 2 5 3 2" xfId="13812"/>
    <cellStyle name="Input 3 7 2 5 3 3" xfId="13813"/>
    <cellStyle name="Input 3 7 2 5 3 4" xfId="13814"/>
    <cellStyle name="Input 3 7 2 5 3 5" xfId="13815"/>
    <cellStyle name="Input 3 7 2 5 4" xfId="13816"/>
    <cellStyle name="Input 3 7 2 5 5" xfId="13817"/>
    <cellStyle name="Input 3 7 2 5 6" xfId="13818"/>
    <cellStyle name="Input 3 7 2 6" xfId="13819"/>
    <cellStyle name="Input 3 7 2 6 2" xfId="13820"/>
    <cellStyle name="Input 3 7 2 6 3" xfId="13821"/>
    <cellStyle name="Input 3 7 2 6 4" xfId="13822"/>
    <cellStyle name="Input 3 7 2 7" xfId="13823"/>
    <cellStyle name="Input 3 7 2 7 2" xfId="13824"/>
    <cellStyle name="Input 3 7 2 7 3" xfId="13825"/>
    <cellStyle name="Input 3 7 2 7 4" xfId="13826"/>
    <cellStyle name="Input 3 7 2 7 5" xfId="13827"/>
    <cellStyle name="Input 3 7 2 8" xfId="13828"/>
    <cellStyle name="Input 3 7 2 9" xfId="13829"/>
    <cellStyle name="Input 3 7 3" xfId="13830"/>
    <cellStyle name="Input 3 7 3 10" xfId="13831"/>
    <cellStyle name="Input 3 7 3 2" xfId="13832"/>
    <cellStyle name="Input 3 7 3 2 2" xfId="13833"/>
    <cellStyle name="Input 3 7 3 2 2 2" xfId="13834"/>
    <cellStyle name="Input 3 7 3 2 2 2 2" xfId="13835"/>
    <cellStyle name="Input 3 7 3 2 2 2 3" xfId="13836"/>
    <cellStyle name="Input 3 7 3 2 2 2 4" xfId="13837"/>
    <cellStyle name="Input 3 7 3 2 2 3" xfId="13838"/>
    <cellStyle name="Input 3 7 3 2 2 3 2" xfId="13839"/>
    <cellStyle name="Input 3 7 3 2 2 3 3" xfId="13840"/>
    <cellStyle name="Input 3 7 3 2 2 3 4" xfId="13841"/>
    <cellStyle name="Input 3 7 3 2 2 3 5" xfId="13842"/>
    <cellStyle name="Input 3 7 3 2 2 4" xfId="13843"/>
    <cellStyle name="Input 3 7 3 2 2 5" xfId="13844"/>
    <cellStyle name="Input 3 7 3 2 2 6" xfId="13845"/>
    <cellStyle name="Input 3 7 3 2 3" xfId="13846"/>
    <cellStyle name="Input 3 7 3 2 3 2" xfId="13847"/>
    <cellStyle name="Input 3 7 3 2 3 2 2" xfId="13848"/>
    <cellStyle name="Input 3 7 3 2 3 2 3" xfId="13849"/>
    <cellStyle name="Input 3 7 3 2 3 2 4" xfId="13850"/>
    <cellStyle name="Input 3 7 3 2 3 3" xfId="13851"/>
    <cellStyle name="Input 3 7 3 2 3 3 2" xfId="13852"/>
    <cellStyle name="Input 3 7 3 2 3 3 3" xfId="13853"/>
    <cellStyle name="Input 3 7 3 2 3 3 4" xfId="13854"/>
    <cellStyle name="Input 3 7 3 2 3 3 5" xfId="13855"/>
    <cellStyle name="Input 3 7 3 2 3 4" xfId="13856"/>
    <cellStyle name="Input 3 7 3 2 3 5" xfId="13857"/>
    <cellStyle name="Input 3 7 3 2 3 6" xfId="13858"/>
    <cellStyle name="Input 3 7 3 2 4" xfId="13859"/>
    <cellStyle name="Input 3 7 3 2 4 2" xfId="13860"/>
    <cellStyle name="Input 3 7 3 2 4 3" xfId="13861"/>
    <cellStyle name="Input 3 7 3 2 4 4" xfId="13862"/>
    <cellStyle name="Input 3 7 3 2 5" xfId="13863"/>
    <cellStyle name="Input 3 7 3 2 5 2" xfId="13864"/>
    <cellStyle name="Input 3 7 3 2 5 3" xfId="13865"/>
    <cellStyle name="Input 3 7 3 2 5 4" xfId="13866"/>
    <cellStyle name="Input 3 7 3 2 5 5" xfId="13867"/>
    <cellStyle name="Input 3 7 3 2 6" xfId="13868"/>
    <cellStyle name="Input 3 7 3 2 7" xfId="13869"/>
    <cellStyle name="Input 3 7 3 2 8" xfId="13870"/>
    <cellStyle name="Input 3 7 3 3" xfId="13871"/>
    <cellStyle name="Input 3 7 3 3 2" xfId="13872"/>
    <cellStyle name="Input 3 7 3 3 2 2" xfId="13873"/>
    <cellStyle name="Input 3 7 3 3 2 2 2" xfId="13874"/>
    <cellStyle name="Input 3 7 3 3 2 2 3" xfId="13875"/>
    <cellStyle name="Input 3 7 3 3 2 2 4" xfId="13876"/>
    <cellStyle name="Input 3 7 3 3 2 3" xfId="13877"/>
    <cellStyle name="Input 3 7 3 3 2 3 2" xfId="13878"/>
    <cellStyle name="Input 3 7 3 3 2 3 3" xfId="13879"/>
    <cellStyle name="Input 3 7 3 3 2 3 4" xfId="13880"/>
    <cellStyle name="Input 3 7 3 3 2 3 5" xfId="13881"/>
    <cellStyle name="Input 3 7 3 3 2 4" xfId="13882"/>
    <cellStyle name="Input 3 7 3 3 2 5" xfId="13883"/>
    <cellStyle name="Input 3 7 3 3 2 6" xfId="13884"/>
    <cellStyle name="Input 3 7 3 3 3" xfId="13885"/>
    <cellStyle name="Input 3 7 3 3 3 2" xfId="13886"/>
    <cellStyle name="Input 3 7 3 3 3 2 2" xfId="13887"/>
    <cellStyle name="Input 3 7 3 3 3 2 3" xfId="13888"/>
    <cellStyle name="Input 3 7 3 3 3 2 4" xfId="13889"/>
    <cellStyle name="Input 3 7 3 3 3 3" xfId="13890"/>
    <cellStyle name="Input 3 7 3 3 3 3 2" xfId="13891"/>
    <cellStyle name="Input 3 7 3 3 3 3 3" xfId="13892"/>
    <cellStyle name="Input 3 7 3 3 3 3 4" xfId="13893"/>
    <cellStyle name="Input 3 7 3 3 3 3 5" xfId="13894"/>
    <cellStyle name="Input 3 7 3 3 3 4" xfId="13895"/>
    <cellStyle name="Input 3 7 3 3 3 5" xfId="13896"/>
    <cellStyle name="Input 3 7 3 3 3 6" xfId="13897"/>
    <cellStyle name="Input 3 7 3 3 4" xfId="13898"/>
    <cellStyle name="Input 3 7 3 3 4 2" xfId="13899"/>
    <cellStyle name="Input 3 7 3 3 4 3" xfId="13900"/>
    <cellStyle name="Input 3 7 3 3 4 4" xfId="13901"/>
    <cellStyle name="Input 3 7 3 3 5" xfId="13902"/>
    <cellStyle name="Input 3 7 3 3 5 2" xfId="13903"/>
    <cellStyle name="Input 3 7 3 3 5 3" xfId="13904"/>
    <cellStyle name="Input 3 7 3 3 5 4" xfId="13905"/>
    <cellStyle name="Input 3 7 3 3 5 5" xfId="13906"/>
    <cellStyle name="Input 3 7 3 3 6" xfId="13907"/>
    <cellStyle name="Input 3 7 3 3 7" xfId="13908"/>
    <cellStyle name="Input 3 7 3 3 8" xfId="13909"/>
    <cellStyle name="Input 3 7 3 4" xfId="13910"/>
    <cellStyle name="Input 3 7 3 4 2" xfId="13911"/>
    <cellStyle name="Input 3 7 3 4 2 2" xfId="13912"/>
    <cellStyle name="Input 3 7 3 4 2 3" xfId="13913"/>
    <cellStyle name="Input 3 7 3 4 2 4" xfId="13914"/>
    <cellStyle name="Input 3 7 3 4 3" xfId="13915"/>
    <cellStyle name="Input 3 7 3 4 3 2" xfId="13916"/>
    <cellStyle name="Input 3 7 3 4 3 3" xfId="13917"/>
    <cellStyle name="Input 3 7 3 4 3 4" xfId="13918"/>
    <cellStyle name="Input 3 7 3 4 3 5" xfId="13919"/>
    <cellStyle name="Input 3 7 3 4 4" xfId="13920"/>
    <cellStyle name="Input 3 7 3 4 5" xfId="13921"/>
    <cellStyle name="Input 3 7 3 4 6" xfId="13922"/>
    <cellStyle name="Input 3 7 3 5" xfId="13923"/>
    <cellStyle name="Input 3 7 3 5 2" xfId="13924"/>
    <cellStyle name="Input 3 7 3 5 2 2" xfId="13925"/>
    <cellStyle name="Input 3 7 3 5 2 3" xfId="13926"/>
    <cellStyle name="Input 3 7 3 5 2 4" xfId="13927"/>
    <cellStyle name="Input 3 7 3 5 3" xfId="13928"/>
    <cellStyle name="Input 3 7 3 5 3 2" xfId="13929"/>
    <cellStyle name="Input 3 7 3 5 3 3" xfId="13930"/>
    <cellStyle name="Input 3 7 3 5 3 4" xfId="13931"/>
    <cellStyle name="Input 3 7 3 5 3 5" xfId="13932"/>
    <cellStyle name="Input 3 7 3 5 4" xfId="13933"/>
    <cellStyle name="Input 3 7 3 5 5" xfId="13934"/>
    <cellStyle name="Input 3 7 3 5 6" xfId="13935"/>
    <cellStyle name="Input 3 7 3 6" xfId="13936"/>
    <cellStyle name="Input 3 7 3 6 2" xfId="13937"/>
    <cellStyle name="Input 3 7 3 6 3" xfId="13938"/>
    <cellStyle name="Input 3 7 3 6 4" xfId="13939"/>
    <cellStyle name="Input 3 7 3 7" xfId="13940"/>
    <cellStyle name="Input 3 7 3 7 2" xfId="13941"/>
    <cellStyle name="Input 3 7 3 7 3" xfId="13942"/>
    <cellStyle name="Input 3 7 3 7 4" xfId="13943"/>
    <cellStyle name="Input 3 7 3 7 5" xfId="13944"/>
    <cellStyle name="Input 3 7 3 8" xfId="13945"/>
    <cellStyle name="Input 3 7 3 9" xfId="13946"/>
    <cellStyle name="Input 3 7 4" xfId="13947"/>
    <cellStyle name="Input 3 7 4 10" xfId="13948"/>
    <cellStyle name="Input 3 7 4 2" xfId="13949"/>
    <cellStyle name="Input 3 7 4 2 2" xfId="13950"/>
    <cellStyle name="Input 3 7 4 2 2 2" xfId="13951"/>
    <cellStyle name="Input 3 7 4 2 2 2 2" xfId="13952"/>
    <cellStyle name="Input 3 7 4 2 2 2 3" xfId="13953"/>
    <cellStyle name="Input 3 7 4 2 2 2 4" xfId="13954"/>
    <cellStyle name="Input 3 7 4 2 2 3" xfId="13955"/>
    <cellStyle name="Input 3 7 4 2 2 3 2" xfId="13956"/>
    <cellStyle name="Input 3 7 4 2 2 3 3" xfId="13957"/>
    <cellStyle name="Input 3 7 4 2 2 3 4" xfId="13958"/>
    <cellStyle name="Input 3 7 4 2 2 3 5" xfId="13959"/>
    <cellStyle name="Input 3 7 4 2 2 4" xfId="13960"/>
    <cellStyle name="Input 3 7 4 2 2 5" xfId="13961"/>
    <cellStyle name="Input 3 7 4 2 2 6" xfId="13962"/>
    <cellStyle name="Input 3 7 4 2 3" xfId="13963"/>
    <cellStyle name="Input 3 7 4 2 3 2" xfId="13964"/>
    <cellStyle name="Input 3 7 4 2 3 2 2" xfId="13965"/>
    <cellStyle name="Input 3 7 4 2 3 2 3" xfId="13966"/>
    <cellStyle name="Input 3 7 4 2 3 2 4" xfId="13967"/>
    <cellStyle name="Input 3 7 4 2 3 3" xfId="13968"/>
    <cellStyle name="Input 3 7 4 2 3 3 2" xfId="13969"/>
    <cellStyle name="Input 3 7 4 2 3 3 3" xfId="13970"/>
    <cellStyle name="Input 3 7 4 2 3 3 4" xfId="13971"/>
    <cellStyle name="Input 3 7 4 2 3 3 5" xfId="13972"/>
    <cellStyle name="Input 3 7 4 2 3 4" xfId="13973"/>
    <cellStyle name="Input 3 7 4 2 3 5" xfId="13974"/>
    <cellStyle name="Input 3 7 4 2 3 6" xfId="13975"/>
    <cellStyle name="Input 3 7 4 2 4" xfId="13976"/>
    <cellStyle name="Input 3 7 4 2 4 2" xfId="13977"/>
    <cellStyle name="Input 3 7 4 2 4 3" xfId="13978"/>
    <cellStyle name="Input 3 7 4 2 4 4" xfId="13979"/>
    <cellStyle name="Input 3 7 4 2 5" xfId="13980"/>
    <cellStyle name="Input 3 7 4 2 5 2" xfId="13981"/>
    <cellStyle name="Input 3 7 4 2 5 3" xfId="13982"/>
    <cellStyle name="Input 3 7 4 2 5 4" xfId="13983"/>
    <cellStyle name="Input 3 7 4 2 5 5" xfId="13984"/>
    <cellStyle name="Input 3 7 4 2 6" xfId="13985"/>
    <cellStyle name="Input 3 7 4 2 7" xfId="13986"/>
    <cellStyle name="Input 3 7 4 2 8" xfId="13987"/>
    <cellStyle name="Input 3 7 4 3" xfId="13988"/>
    <cellStyle name="Input 3 7 4 3 2" xfId="13989"/>
    <cellStyle name="Input 3 7 4 3 2 2" xfId="13990"/>
    <cellStyle name="Input 3 7 4 3 2 2 2" xfId="13991"/>
    <cellStyle name="Input 3 7 4 3 2 2 3" xfId="13992"/>
    <cellStyle name="Input 3 7 4 3 2 2 4" xfId="13993"/>
    <cellStyle name="Input 3 7 4 3 2 3" xfId="13994"/>
    <cellStyle name="Input 3 7 4 3 2 3 2" xfId="13995"/>
    <cellStyle name="Input 3 7 4 3 2 3 3" xfId="13996"/>
    <cellStyle name="Input 3 7 4 3 2 3 4" xfId="13997"/>
    <cellStyle name="Input 3 7 4 3 2 3 5" xfId="13998"/>
    <cellStyle name="Input 3 7 4 3 2 4" xfId="13999"/>
    <cellStyle name="Input 3 7 4 3 2 5" xfId="14000"/>
    <cellStyle name="Input 3 7 4 3 2 6" xfId="14001"/>
    <cellStyle name="Input 3 7 4 3 3" xfId="14002"/>
    <cellStyle name="Input 3 7 4 3 3 2" xfId="14003"/>
    <cellStyle name="Input 3 7 4 3 3 2 2" xfId="14004"/>
    <cellStyle name="Input 3 7 4 3 3 2 3" xfId="14005"/>
    <cellStyle name="Input 3 7 4 3 3 2 4" xfId="14006"/>
    <cellStyle name="Input 3 7 4 3 3 3" xfId="14007"/>
    <cellStyle name="Input 3 7 4 3 3 3 2" xfId="14008"/>
    <cellStyle name="Input 3 7 4 3 3 3 3" xfId="14009"/>
    <cellStyle name="Input 3 7 4 3 3 3 4" xfId="14010"/>
    <cellStyle name="Input 3 7 4 3 3 3 5" xfId="14011"/>
    <cellStyle name="Input 3 7 4 3 3 4" xfId="14012"/>
    <cellStyle name="Input 3 7 4 3 3 5" xfId="14013"/>
    <cellStyle name="Input 3 7 4 3 3 6" xfId="14014"/>
    <cellStyle name="Input 3 7 4 3 4" xfId="14015"/>
    <cellStyle name="Input 3 7 4 3 4 2" xfId="14016"/>
    <cellStyle name="Input 3 7 4 3 4 3" xfId="14017"/>
    <cellStyle name="Input 3 7 4 3 4 4" xfId="14018"/>
    <cellStyle name="Input 3 7 4 3 5" xfId="14019"/>
    <cellStyle name="Input 3 7 4 3 5 2" xfId="14020"/>
    <cellStyle name="Input 3 7 4 3 5 3" xfId="14021"/>
    <cellStyle name="Input 3 7 4 3 5 4" xfId="14022"/>
    <cellStyle name="Input 3 7 4 3 5 5" xfId="14023"/>
    <cellStyle name="Input 3 7 4 3 6" xfId="14024"/>
    <cellStyle name="Input 3 7 4 3 7" xfId="14025"/>
    <cellStyle name="Input 3 7 4 3 8" xfId="14026"/>
    <cellStyle name="Input 3 7 4 4" xfId="14027"/>
    <cellStyle name="Input 3 7 4 4 2" xfId="14028"/>
    <cellStyle name="Input 3 7 4 4 2 2" xfId="14029"/>
    <cellStyle name="Input 3 7 4 4 2 3" xfId="14030"/>
    <cellStyle name="Input 3 7 4 4 2 4" xfId="14031"/>
    <cellStyle name="Input 3 7 4 4 3" xfId="14032"/>
    <cellStyle name="Input 3 7 4 4 3 2" xfId="14033"/>
    <cellStyle name="Input 3 7 4 4 3 3" xfId="14034"/>
    <cellStyle name="Input 3 7 4 4 3 4" xfId="14035"/>
    <cellStyle name="Input 3 7 4 4 3 5" xfId="14036"/>
    <cellStyle name="Input 3 7 4 4 4" xfId="14037"/>
    <cellStyle name="Input 3 7 4 4 5" xfId="14038"/>
    <cellStyle name="Input 3 7 4 4 6" xfId="14039"/>
    <cellStyle name="Input 3 7 4 5" xfId="14040"/>
    <cellStyle name="Input 3 7 4 5 2" xfId="14041"/>
    <cellStyle name="Input 3 7 4 5 2 2" xfId="14042"/>
    <cellStyle name="Input 3 7 4 5 2 3" xfId="14043"/>
    <cellStyle name="Input 3 7 4 5 2 4" xfId="14044"/>
    <cellStyle name="Input 3 7 4 5 3" xfId="14045"/>
    <cellStyle name="Input 3 7 4 5 3 2" xfId="14046"/>
    <cellStyle name="Input 3 7 4 5 3 3" xfId="14047"/>
    <cellStyle name="Input 3 7 4 5 3 4" xfId="14048"/>
    <cellStyle name="Input 3 7 4 5 3 5" xfId="14049"/>
    <cellStyle name="Input 3 7 4 5 4" xfId="14050"/>
    <cellStyle name="Input 3 7 4 5 5" xfId="14051"/>
    <cellStyle name="Input 3 7 4 5 6" xfId="14052"/>
    <cellStyle name="Input 3 7 4 6" xfId="14053"/>
    <cellStyle name="Input 3 7 4 6 2" xfId="14054"/>
    <cellStyle name="Input 3 7 4 6 3" xfId="14055"/>
    <cellStyle name="Input 3 7 4 6 4" xfId="14056"/>
    <cellStyle name="Input 3 7 4 7" xfId="14057"/>
    <cellStyle name="Input 3 7 4 7 2" xfId="14058"/>
    <cellStyle name="Input 3 7 4 7 3" xfId="14059"/>
    <cellStyle name="Input 3 7 4 7 4" xfId="14060"/>
    <cellStyle name="Input 3 7 4 7 5" xfId="14061"/>
    <cellStyle name="Input 3 7 4 8" xfId="14062"/>
    <cellStyle name="Input 3 7 4 9" xfId="14063"/>
    <cellStyle name="Input 3 7 5" xfId="14064"/>
    <cellStyle name="Input 3 7 5 2" xfId="14065"/>
    <cellStyle name="Input 3 7 5 2 2" xfId="14066"/>
    <cellStyle name="Input 3 7 5 2 2 2" xfId="14067"/>
    <cellStyle name="Input 3 7 5 2 2 3" xfId="14068"/>
    <cellStyle name="Input 3 7 5 2 2 4" xfId="14069"/>
    <cellStyle name="Input 3 7 5 2 3" xfId="14070"/>
    <cellStyle name="Input 3 7 5 2 3 2" xfId="14071"/>
    <cellStyle name="Input 3 7 5 2 3 3" xfId="14072"/>
    <cellStyle name="Input 3 7 5 2 3 4" xfId="14073"/>
    <cellStyle name="Input 3 7 5 2 3 5" xfId="14074"/>
    <cellStyle name="Input 3 7 5 2 4" xfId="14075"/>
    <cellStyle name="Input 3 7 5 2 5" xfId="14076"/>
    <cellStyle name="Input 3 7 5 2 6" xfId="14077"/>
    <cellStyle name="Input 3 7 5 3" xfId="14078"/>
    <cellStyle name="Input 3 7 5 3 2" xfId="14079"/>
    <cellStyle name="Input 3 7 5 3 2 2" xfId="14080"/>
    <cellStyle name="Input 3 7 5 3 2 3" xfId="14081"/>
    <cellStyle name="Input 3 7 5 3 2 4" xfId="14082"/>
    <cellStyle name="Input 3 7 5 3 3" xfId="14083"/>
    <cellStyle name="Input 3 7 5 3 3 2" xfId="14084"/>
    <cellStyle name="Input 3 7 5 3 3 3" xfId="14085"/>
    <cellStyle name="Input 3 7 5 3 3 4" xfId="14086"/>
    <cellStyle name="Input 3 7 5 3 3 5" xfId="14087"/>
    <cellStyle name="Input 3 7 5 3 4" xfId="14088"/>
    <cellStyle name="Input 3 7 5 3 5" xfId="14089"/>
    <cellStyle name="Input 3 7 5 3 6" xfId="14090"/>
    <cellStyle name="Input 3 7 5 4" xfId="14091"/>
    <cellStyle name="Input 3 7 5 4 2" xfId="14092"/>
    <cellStyle name="Input 3 7 5 4 3" xfId="14093"/>
    <cellStyle name="Input 3 7 5 4 4" xfId="14094"/>
    <cellStyle name="Input 3 7 5 5" xfId="14095"/>
    <cellStyle name="Input 3 7 5 5 2" xfId="14096"/>
    <cellStyle name="Input 3 7 5 5 3" xfId="14097"/>
    <cellStyle name="Input 3 7 5 5 4" xfId="14098"/>
    <cellStyle name="Input 3 7 5 5 5" xfId="14099"/>
    <cellStyle name="Input 3 7 5 6" xfId="14100"/>
    <cellStyle name="Input 3 7 5 7" xfId="14101"/>
    <cellStyle name="Input 3 7 5 8" xfId="14102"/>
    <cellStyle name="Input 3 7 6" xfId="14103"/>
    <cellStyle name="Input 3 7 6 2" xfId="14104"/>
    <cellStyle name="Input 3 7 6 2 2" xfId="14105"/>
    <cellStyle name="Input 3 7 6 2 2 2" xfId="14106"/>
    <cellStyle name="Input 3 7 6 2 2 3" xfId="14107"/>
    <cellStyle name="Input 3 7 6 2 2 4" xfId="14108"/>
    <cellStyle name="Input 3 7 6 2 3" xfId="14109"/>
    <cellStyle name="Input 3 7 6 2 3 2" xfId="14110"/>
    <cellStyle name="Input 3 7 6 2 3 3" xfId="14111"/>
    <cellStyle name="Input 3 7 6 2 3 4" xfId="14112"/>
    <cellStyle name="Input 3 7 6 2 3 5" xfId="14113"/>
    <cellStyle name="Input 3 7 6 2 4" xfId="14114"/>
    <cellStyle name="Input 3 7 6 2 5" xfId="14115"/>
    <cellStyle name="Input 3 7 6 2 6" xfId="14116"/>
    <cellStyle name="Input 3 7 6 3" xfId="14117"/>
    <cellStyle name="Input 3 7 6 3 2" xfId="14118"/>
    <cellStyle name="Input 3 7 6 3 2 2" xfId="14119"/>
    <cellStyle name="Input 3 7 6 3 2 3" xfId="14120"/>
    <cellStyle name="Input 3 7 6 3 2 4" xfId="14121"/>
    <cellStyle name="Input 3 7 6 3 3" xfId="14122"/>
    <cellStyle name="Input 3 7 6 3 3 2" xfId="14123"/>
    <cellStyle name="Input 3 7 6 3 3 3" xfId="14124"/>
    <cellStyle name="Input 3 7 6 3 3 4" xfId="14125"/>
    <cellStyle name="Input 3 7 6 3 3 5" xfId="14126"/>
    <cellStyle name="Input 3 7 6 3 4" xfId="14127"/>
    <cellStyle name="Input 3 7 6 3 5" xfId="14128"/>
    <cellStyle name="Input 3 7 6 3 6" xfId="14129"/>
    <cellStyle name="Input 3 7 6 4" xfId="14130"/>
    <cellStyle name="Input 3 7 6 4 2" xfId="14131"/>
    <cellStyle name="Input 3 7 6 4 3" xfId="14132"/>
    <cellStyle name="Input 3 7 6 4 4" xfId="14133"/>
    <cellStyle name="Input 3 7 6 5" xfId="14134"/>
    <cellStyle name="Input 3 7 6 5 2" xfId="14135"/>
    <cellStyle name="Input 3 7 6 5 3" xfId="14136"/>
    <cellStyle name="Input 3 7 6 5 4" xfId="14137"/>
    <cellStyle name="Input 3 7 6 5 5" xfId="14138"/>
    <cellStyle name="Input 3 7 6 6" xfId="14139"/>
    <cellStyle name="Input 3 7 6 7" xfId="14140"/>
    <cellStyle name="Input 3 7 6 8" xfId="14141"/>
    <cellStyle name="Input 3 7 7" xfId="14142"/>
    <cellStyle name="Input 3 7 7 2" xfId="14143"/>
    <cellStyle name="Input 3 7 7 2 2" xfId="14144"/>
    <cellStyle name="Input 3 7 7 2 2 2" xfId="14145"/>
    <cellStyle name="Input 3 7 7 2 2 3" xfId="14146"/>
    <cellStyle name="Input 3 7 7 2 2 4" xfId="14147"/>
    <cellStyle name="Input 3 7 7 2 3" xfId="14148"/>
    <cellStyle name="Input 3 7 7 2 3 2" xfId="14149"/>
    <cellStyle name="Input 3 7 7 2 3 3" xfId="14150"/>
    <cellStyle name="Input 3 7 7 2 3 4" xfId="14151"/>
    <cellStyle name="Input 3 7 7 2 3 5" xfId="14152"/>
    <cellStyle name="Input 3 7 7 2 4" xfId="14153"/>
    <cellStyle name="Input 3 7 7 2 5" xfId="14154"/>
    <cellStyle name="Input 3 7 7 2 6" xfId="14155"/>
    <cellStyle name="Input 3 7 7 3" xfId="14156"/>
    <cellStyle name="Input 3 7 7 3 2" xfId="14157"/>
    <cellStyle name="Input 3 7 7 3 2 2" xfId="14158"/>
    <cellStyle name="Input 3 7 7 3 2 3" xfId="14159"/>
    <cellStyle name="Input 3 7 7 3 2 4" xfId="14160"/>
    <cellStyle name="Input 3 7 7 3 3" xfId="14161"/>
    <cellStyle name="Input 3 7 7 3 3 2" xfId="14162"/>
    <cellStyle name="Input 3 7 7 3 3 3" xfId="14163"/>
    <cellStyle name="Input 3 7 7 3 3 4" xfId="14164"/>
    <cellStyle name="Input 3 7 7 3 3 5" xfId="14165"/>
    <cellStyle name="Input 3 7 7 3 4" xfId="14166"/>
    <cellStyle name="Input 3 7 7 3 5" xfId="14167"/>
    <cellStyle name="Input 3 7 7 3 6" xfId="14168"/>
    <cellStyle name="Input 3 7 7 4" xfId="14169"/>
    <cellStyle name="Input 3 7 7 4 2" xfId="14170"/>
    <cellStyle name="Input 3 7 7 4 3" xfId="14171"/>
    <cellStyle name="Input 3 7 7 4 4" xfId="14172"/>
    <cellStyle name="Input 3 7 7 5" xfId="14173"/>
    <cellStyle name="Input 3 7 7 5 2" xfId="14174"/>
    <cellStyle name="Input 3 7 7 5 3" xfId="14175"/>
    <cellStyle name="Input 3 7 7 5 4" xfId="14176"/>
    <cellStyle name="Input 3 7 7 5 5" xfId="14177"/>
    <cellStyle name="Input 3 7 7 6" xfId="14178"/>
    <cellStyle name="Input 3 7 7 7" xfId="14179"/>
    <cellStyle name="Input 3 7 7 8" xfId="14180"/>
    <cellStyle name="Input 3 7 8" xfId="14181"/>
    <cellStyle name="Input 3 7 8 2" xfId="14182"/>
    <cellStyle name="Input 3 7 8 2 2" xfId="14183"/>
    <cellStyle name="Input 3 7 8 2 2 2" xfId="14184"/>
    <cellStyle name="Input 3 7 8 2 2 3" xfId="14185"/>
    <cellStyle name="Input 3 7 8 2 2 4" xfId="14186"/>
    <cellStyle name="Input 3 7 8 2 3" xfId="14187"/>
    <cellStyle name="Input 3 7 8 2 3 2" xfId="14188"/>
    <cellStyle name="Input 3 7 8 2 3 3" xfId="14189"/>
    <cellStyle name="Input 3 7 8 2 3 4" xfId="14190"/>
    <cellStyle name="Input 3 7 8 2 3 5" xfId="14191"/>
    <cellStyle name="Input 3 7 8 2 4" xfId="14192"/>
    <cellStyle name="Input 3 7 8 2 5" xfId="14193"/>
    <cellStyle name="Input 3 7 8 2 6" xfId="14194"/>
    <cellStyle name="Input 3 7 8 3" xfId="14195"/>
    <cellStyle name="Input 3 7 8 3 2" xfId="14196"/>
    <cellStyle name="Input 3 7 8 3 2 2" xfId="14197"/>
    <cellStyle name="Input 3 7 8 3 2 3" xfId="14198"/>
    <cellStyle name="Input 3 7 8 3 2 4" xfId="14199"/>
    <cellStyle name="Input 3 7 8 3 3" xfId="14200"/>
    <cellStyle name="Input 3 7 8 3 3 2" xfId="14201"/>
    <cellStyle name="Input 3 7 8 3 3 3" xfId="14202"/>
    <cellStyle name="Input 3 7 8 3 3 4" xfId="14203"/>
    <cellStyle name="Input 3 7 8 3 3 5" xfId="14204"/>
    <cellStyle name="Input 3 7 8 3 4" xfId="14205"/>
    <cellStyle name="Input 3 7 8 3 5" xfId="14206"/>
    <cellStyle name="Input 3 7 8 3 6" xfId="14207"/>
    <cellStyle name="Input 3 7 8 4" xfId="14208"/>
    <cellStyle name="Input 3 7 8 4 2" xfId="14209"/>
    <cellStyle name="Input 3 7 8 4 3" xfId="14210"/>
    <cellStyle name="Input 3 7 8 4 4" xfId="14211"/>
    <cellStyle name="Input 3 7 8 5" xfId="14212"/>
    <cellStyle name="Input 3 7 8 5 2" xfId="14213"/>
    <cellStyle name="Input 3 7 8 5 3" xfId="14214"/>
    <cellStyle name="Input 3 7 8 5 4" xfId="14215"/>
    <cellStyle name="Input 3 7 8 5 5" xfId="14216"/>
    <cellStyle name="Input 3 7 8 6" xfId="14217"/>
    <cellStyle name="Input 3 7 8 7" xfId="14218"/>
    <cellStyle name="Input 3 7 8 8" xfId="14219"/>
    <cellStyle name="Input 3 7 9" xfId="14220"/>
    <cellStyle name="Input 3 7 9 2" xfId="14221"/>
    <cellStyle name="Input 3 7 9 2 2" xfId="14222"/>
    <cellStyle name="Input 3 7 9 2 2 2" xfId="14223"/>
    <cellStyle name="Input 3 7 9 2 2 3" xfId="14224"/>
    <cellStyle name="Input 3 7 9 2 2 4" xfId="14225"/>
    <cellStyle name="Input 3 7 9 2 3" xfId="14226"/>
    <cellStyle name="Input 3 7 9 2 3 2" xfId="14227"/>
    <cellStyle name="Input 3 7 9 2 3 3" xfId="14228"/>
    <cellStyle name="Input 3 7 9 2 3 4" xfId="14229"/>
    <cellStyle name="Input 3 7 9 2 3 5" xfId="14230"/>
    <cellStyle name="Input 3 7 9 2 4" xfId="14231"/>
    <cellStyle name="Input 3 7 9 2 5" xfId="14232"/>
    <cellStyle name="Input 3 7 9 2 6" xfId="14233"/>
    <cellStyle name="Input 3 7 9 3" xfId="14234"/>
    <cellStyle name="Input 3 7 9 3 2" xfId="14235"/>
    <cellStyle name="Input 3 7 9 3 2 2" xfId="14236"/>
    <cellStyle name="Input 3 7 9 3 2 3" xfId="14237"/>
    <cellStyle name="Input 3 7 9 3 2 4" xfId="14238"/>
    <cellStyle name="Input 3 7 9 3 3" xfId="14239"/>
    <cellStyle name="Input 3 7 9 3 3 2" xfId="14240"/>
    <cellStyle name="Input 3 7 9 3 3 3" xfId="14241"/>
    <cellStyle name="Input 3 7 9 3 3 4" xfId="14242"/>
    <cellStyle name="Input 3 7 9 3 3 5" xfId="14243"/>
    <cellStyle name="Input 3 7 9 3 4" xfId="14244"/>
    <cellStyle name="Input 3 7 9 3 5" xfId="14245"/>
    <cellStyle name="Input 3 7 9 3 6" xfId="14246"/>
    <cellStyle name="Input 3 7 9 4" xfId="14247"/>
    <cellStyle name="Input 3 7 9 4 2" xfId="14248"/>
    <cellStyle name="Input 3 7 9 4 3" xfId="14249"/>
    <cellStyle name="Input 3 7 9 4 4" xfId="14250"/>
    <cellStyle name="Input 3 7 9 5" xfId="14251"/>
    <cellStyle name="Input 3 7 9 5 2" xfId="14252"/>
    <cellStyle name="Input 3 7 9 5 3" xfId="14253"/>
    <cellStyle name="Input 3 7 9 5 4" xfId="14254"/>
    <cellStyle name="Input 3 7 9 5 5" xfId="14255"/>
    <cellStyle name="Input 3 7 9 6" xfId="14256"/>
    <cellStyle name="Input 3 7 9 7" xfId="14257"/>
    <cellStyle name="Input 3 7 9 8" xfId="14258"/>
    <cellStyle name="Input 3 8" xfId="14259"/>
    <cellStyle name="Input 3 8 2" xfId="14260"/>
    <cellStyle name="Input 3 8 2 2" xfId="14261"/>
    <cellStyle name="Input 3 8 2 2 2" xfId="14262"/>
    <cellStyle name="Input 3 8 2 2 2 2" xfId="14263"/>
    <cellStyle name="Input 3 8 2 2 2 3" xfId="14264"/>
    <cellStyle name="Input 3 8 2 2 2 4" xfId="14265"/>
    <cellStyle name="Input 3 8 2 2 3" xfId="14266"/>
    <cellStyle name="Input 3 8 2 2 3 2" xfId="14267"/>
    <cellStyle name="Input 3 8 2 2 3 3" xfId="14268"/>
    <cellStyle name="Input 3 8 2 2 3 4" xfId="14269"/>
    <cellStyle name="Input 3 8 2 2 3 5" xfId="14270"/>
    <cellStyle name="Input 3 8 2 2 4" xfId="14271"/>
    <cellStyle name="Input 3 8 2 2 5" xfId="14272"/>
    <cellStyle name="Input 3 8 2 2 6" xfId="14273"/>
    <cellStyle name="Input 3 8 2 3" xfId="14274"/>
    <cellStyle name="Input 3 8 2 3 2" xfId="14275"/>
    <cellStyle name="Input 3 8 2 3 2 2" xfId="14276"/>
    <cellStyle name="Input 3 8 2 3 2 3" xfId="14277"/>
    <cellStyle name="Input 3 8 2 3 2 4" xfId="14278"/>
    <cellStyle name="Input 3 8 2 3 3" xfId="14279"/>
    <cellStyle name="Input 3 8 2 3 3 2" xfId="14280"/>
    <cellStyle name="Input 3 8 2 3 3 3" xfId="14281"/>
    <cellStyle name="Input 3 8 2 3 3 4" xfId="14282"/>
    <cellStyle name="Input 3 8 2 3 3 5" xfId="14283"/>
    <cellStyle name="Input 3 8 2 3 4" xfId="14284"/>
    <cellStyle name="Input 3 8 2 3 5" xfId="14285"/>
    <cellStyle name="Input 3 8 2 3 6" xfId="14286"/>
    <cellStyle name="Input 3 8 2 4" xfId="14287"/>
    <cellStyle name="Input 3 8 2 4 2" xfId="14288"/>
    <cellStyle name="Input 3 8 2 4 3" xfId="14289"/>
    <cellStyle name="Input 3 8 2 4 4" xfId="14290"/>
    <cellStyle name="Input 3 8 2 5" xfId="14291"/>
    <cellStyle name="Input 3 8 2 5 2" xfId="14292"/>
    <cellStyle name="Input 3 8 2 5 3" xfId="14293"/>
    <cellStyle name="Input 3 8 2 5 4" xfId="14294"/>
    <cellStyle name="Input 3 8 2 5 5" xfId="14295"/>
    <cellStyle name="Input 3 8 2 6" xfId="14296"/>
    <cellStyle name="Input 3 8 2 7" xfId="14297"/>
    <cellStyle name="Input 3 8 2 8" xfId="14298"/>
    <cellStyle name="Input 3 8 3" xfId="14299"/>
    <cellStyle name="Input 3 8 3 2" xfId="14300"/>
    <cellStyle name="Input 3 8 3 2 2" xfId="14301"/>
    <cellStyle name="Input 3 8 3 2 3" xfId="14302"/>
    <cellStyle name="Input 3 8 3 2 4" xfId="14303"/>
    <cellStyle name="Input 3 8 3 3" xfId="14304"/>
    <cellStyle name="Input 3 8 3 3 2" xfId="14305"/>
    <cellStyle name="Input 3 8 3 3 3" xfId="14306"/>
    <cellStyle name="Input 3 8 3 3 4" xfId="14307"/>
    <cellStyle name="Input 3 8 3 3 5" xfId="14308"/>
    <cellStyle name="Input 3 8 3 4" xfId="14309"/>
    <cellStyle name="Input 3 8 3 5" xfId="14310"/>
    <cellStyle name="Input 3 8 3 6" xfId="14311"/>
    <cellStyle name="Input 3 8 4" xfId="14312"/>
    <cellStyle name="Input 3 8 4 2" xfId="14313"/>
    <cellStyle name="Input 3 8 4 2 2" xfId="14314"/>
    <cellStyle name="Input 3 8 4 2 3" xfId="14315"/>
    <cellStyle name="Input 3 8 4 2 4" xfId="14316"/>
    <cellStyle name="Input 3 8 4 3" xfId="14317"/>
    <cellStyle name="Input 3 8 4 3 2" xfId="14318"/>
    <cellStyle name="Input 3 8 4 3 3" xfId="14319"/>
    <cellStyle name="Input 3 8 4 3 4" xfId="14320"/>
    <cellStyle name="Input 3 8 4 3 5" xfId="14321"/>
    <cellStyle name="Input 3 8 4 4" xfId="14322"/>
    <cellStyle name="Input 3 8 4 5" xfId="14323"/>
    <cellStyle name="Input 3 8 4 6" xfId="14324"/>
    <cellStyle name="Input 3 8 5" xfId="14325"/>
    <cellStyle name="Input 3 8 5 2" xfId="14326"/>
    <cellStyle name="Input 3 8 5 3" xfId="14327"/>
    <cellStyle name="Input 3 8 5 4" xfId="14328"/>
    <cellStyle name="Input 3 8 6" xfId="14329"/>
    <cellStyle name="Input 3 8 6 2" xfId="14330"/>
    <cellStyle name="Input 3 8 6 3" xfId="14331"/>
    <cellStyle name="Input 3 8 6 4" xfId="14332"/>
    <cellStyle name="Input 3 8 6 5" xfId="14333"/>
    <cellStyle name="Input 3 8 7" xfId="14334"/>
    <cellStyle name="Input 3 8 8" xfId="14335"/>
    <cellStyle name="Input 3 8 9" xfId="14336"/>
    <cellStyle name="Input 3 9" xfId="14337"/>
    <cellStyle name="Input 3 9 2" xfId="14338"/>
    <cellStyle name="Input 3 9 2 2" xfId="14339"/>
    <cellStyle name="Input 3 9 2 2 2" xfId="14340"/>
    <cellStyle name="Input 3 9 2 2 3" xfId="14341"/>
    <cellStyle name="Input 3 9 2 2 4" xfId="14342"/>
    <cellStyle name="Input 3 9 2 3" xfId="14343"/>
    <cellStyle name="Input 3 9 2 3 2" xfId="14344"/>
    <cellStyle name="Input 3 9 2 3 3" xfId="14345"/>
    <cellStyle name="Input 3 9 2 3 4" xfId="14346"/>
    <cellStyle name="Input 3 9 2 3 5" xfId="14347"/>
    <cellStyle name="Input 3 9 2 4" xfId="14348"/>
    <cellStyle name="Input 3 9 2 5" xfId="14349"/>
    <cellStyle name="Input 3 9 2 6" xfId="14350"/>
    <cellStyle name="Input 3 9 3" xfId="14351"/>
    <cellStyle name="Input 3 9 3 2" xfId="14352"/>
    <cellStyle name="Input 3 9 3 2 2" xfId="14353"/>
    <cellStyle name="Input 3 9 3 2 3" xfId="14354"/>
    <cellStyle name="Input 3 9 3 2 4" xfId="14355"/>
    <cellStyle name="Input 3 9 3 3" xfId="14356"/>
    <cellStyle name="Input 3 9 3 3 2" xfId="14357"/>
    <cellStyle name="Input 3 9 3 3 3" xfId="14358"/>
    <cellStyle name="Input 3 9 3 3 4" xfId="14359"/>
    <cellStyle name="Input 3 9 3 3 5" xfId="14360"/>
    <cellStyle name="Input 3 9 3 4" xfId="14361"/>
    <cellStyle name="Input 3 9 3 5" xfId="14362"/>
    <cellStyle name="Input 3 9 3 6" xfId="14363"/>
    <cellStyle name="Input 3 9 4" xfId="14364"/>
    <cellStyle name="Input 3 9 4 2" xfId="14365"/>
    <cellStyle name="Input 3 9 4 3" xfId="14366"/>
    <cellStyle name="Input 3 9 4 4" xfId="14367"/>
    <cellStyle name="Input 3 9 5" xfId="14368"/>
    <cellStyle name="Input 3 9 5 2" xfId="14369"/>
    <cellStyle name="Input 3 9 5 3" xfId="14370"/>
    <cellStyle name="Input 3 9 5 4" xfId="14371"/>
    <cellStyle name="Input 3 9 5 5" xfId="14372"/>
    <cellStyle name="Input 3 9 6" xfId="14373"/>
    <cellStyle name="Input 3 9 7" xfId="14374"/>
    <cellStyle name="Input 3 9 8" xfId="14375"/>
    <cellStyle name="Input 4" xfId="14376"/>
    <cellStyle name="Input 4 10" xfId="14377"/>
    <cellStyle name="Input 4 10 2" xfId="14378"/>
    <cellStyle name="Input 4 10 2 2" xfId="14379"/>
    <cellStyle name="Input 4 10 2 3" xfId="14380"/>
    <cellStyle name="Input 4 10 2 4" xfId="14381"/>
    <cellStyle name="Input 4 10 3" xfId="14382"/>
    <cellStyle name="Input 4 10 3 2" xfId="14383"/>
    <cellStyle name="Input 4 10 3 3" xfId="14384"/>
    <cellStyle name="Input 4 10 3 4" xfId="14385"/>
    <cellStyle name="Input 4 10 3 5" xfId="14386"/>
    <cellStyle name="Input 4 10 4" xfId="14387"/>
    <cellStyle name="Input 4 10 5" xfId="14388"/>
    <cellStyle name="Input 4 10 6" xfId="14389"/>
    <cellStyle name="Input 4 11" xfId="14390"/>
    <cellStyle name="Input 4 11 2" xfId="14391"/>
    <cellStyle name="Input 4 11 3" xfId="14392"/>
    <cellStyle name="Input 4 11 4" xfId="14393"/>
    <cellStyle name="Input 4 11 5" xfId="14394"/>
    <cellStyle name="Input 4 12" xfId="14395"/>
    <cellStyle name="Input 4 13" xfId="14396"/>
    <cellStyle name="Input 4 14" xfId="14397"/>
    <cellStyle name="Input 4 2" xfId="14398"/>
    <cellStyle name="Input 4 2 2" xfId="14399"/>
    <cellStyle name="Input 4 2 2 2" xfId="14400"/>
    <cellStyle name="Input 4 2 2 2 2" xfId="14401"/>
    <cellStyle name="Input 4 2 2 2 2 2" xfId="14402"/>
    <cellStyle name="Input 4 2 2 2 2 3" xfId="14403"/>
    <cellStyle name="Input 4 2 2 2 2 4" xfId="14404"/>
    <cellStyle name="Input 4 2 2 2 3" xfId="14405"/>
    <cellStyle name="Input 4 2 2 2 3 2" xfId="14406"/>
    <cellStyle name="Input 4 2 2 2 3 3" xfId="14407"/>
    <cellStyle name="Input 4 2 2 2 3 4" xfId="14408"/>
    <cellStyle name="Input 4 2 2 2 3 5" xfId="14409"/>
    <cellStyle name="Input 4 2 2 2 4" xfId="14410"/>
    <cellStyle name="Input 4 2 2 2 5" xfId="14411"/>
    <cellStyle name="Input 4 2 2 2 6" xfId="14412"/>
    <cellStyle name="Input 4 2 2 3" xfId="14413"/>
    <cellStyle name="Input 4 2 2 3 2" xfId="14414"/>
    <cellStyle name="Input 4 2 2 3 2 2" xfId="14415"/>
    <cellStyle name="Input 4 2 2 3 2 3" xfId="14416"/>
    <cellStyle name="Input 4 2 2 3 2 4" xfId="14417"/>
    <cellStyle name="Input 4 2 2 3 3" xfId="14418"/>
    <cellStyle name="Input 4 2 2 3 3 2" xfId="14419"/>
    <cellStyle name="Input 4 2 2 3 3 3" xfId="14420"/>
    <cellStyle name="Input 4 2 2 3 3 4" xfId="14421"/>
    <cellStyle name="Input 4 2 2 3 3 5" xfId="14422"/>
    <cellStyle name="Input 4 2 2 3 4" xfId="14423"/>
    <cellStyle name="Input 4 2 2 3 5" xfId="14424"/>
    <cellStyle name="Input 4 2 2 3 6" xfId="14425"/>
    <cellStyle name="Input 4 2 2 4" xfId="14426"/>
    <cellStyle name="Input 4 2 2 4 2" xfId="14427"/>
    <cellStyle name="Input 4 2 2 4 3" xfId="14428"/>
    <cellStyle name="Input 4 2 2 4 4" xfId="14429"/>
    <cellStyle name="Input 4 2 2 5" xfId="14430"/>
    <cellStyle name="Input 4 2 2 5 2" xfId="14431"/>
    <cellStyle name="Input 4 2 2 5 3" xfId="14432"/>
    <cellStyle name="Input 4 2 2 5 4" xfId="14433"/>
    <cellStyle name="Input 4 2 2 5 5" xfId="14434"/>
    <cellStyle name="Input 4 2 2 6" xfId="14435"/>
    <cellStyle name="Input 4 2 2 7" xfId="14436"/>
    <cellStyle name="Input 4 2 2 8" xfId="14437"/>
    <cellStyle name="Input 4 2 3" xfId="14438"/>
    <cellStyle name="Input 4 2 3 2" xfId="14439"/>
    <cellStyle name="Input 4 2 3 2 2" xfId="14440"/>
    <cellStyle name="Input 4 2 3 2 2 2" xfId="14441"/>
    <cellStyle name="Input 4 2 3 2 2 3" xfId="14442"/>
    <cellStyle name="Input 4 2 3 2 2 4" xfId="14443"/>
    <cellStyle name="Input 4 2 3 2 3" xfId="14444"/>
    <cellStyle name="Input 4 2 3 2 3 2" xfId="14445"/>
    <cellStyle name="Input 4 2 3 2 3 3" xfId="14446"/>
    <cellStyle name="Input 4 2 3 2 3 4" xfId="14447"/>
    <cellStyle name="Input 4 2 3 2 3 5" xfId="14448"/>
    <cellStyle name="Input 4 2 3 2 4" xfId="14449"/>
    <cellStyle name="Input 4 2 3 2 5" xfId="14450"/>
    <cellStyle name="Input 4 2 3 2 6" xfId="14451"/>
    <cellStyle name="Input 4 2 3 3" xfId="14452"/>
    <cellStyle name="Input 4 2 3 3 2" xfId="14453"/>
    <cellStyle name="Input 4 2 3 3 2 2" xfId="14454"/>
    <cellStyle name="Input 4 2 3 3 2 3" xfId="14455"/>
    <cellStyle name="Input 4 2 3 3 2 4" xfId="14456"/>
    <cellStyle name="Input 4 2 3 3 3" xfId="14457"/>
    <cellStyle name="Input 4 2 3 3 3 2" xfId="14458"/>
    <cellStyle name="Input 4 2 3 3 3 3" xfId="14459"/>
    <cellStyle name="Input 4 2 3 3 3 4" xfId="14460"/>
    <cellStyle name="Input 4 2 3 3 3 5" xfId="14461"/>
    <cellStyle name="Input 4 2 3 3 4" xfId="14462"/>
    <cellStyle name="Input 4 2 3 3 5" xfId="14463"/>
    <cellStyle name="Input 4 2 3 3 6" xfId="14464"/>
    <cellStyle name="Input 4 2 3 4" xfId="14465"/>
    <cellStyle name="Input 4 2 3 4 2" xfId="14466"/>
    <cellStyle name="Input 4 2 3 4 3" xfId="14467"/>
    <cellStyle name="Input 4 2 3 4 4" xfId="14468"/>
    <cellStyle name="Input 4 2 3 5" xfId="14469"/>
    <cellStyle name="Input 4 2 3 5 2" xfId="14470"/>
    <cellStyle name="Input 4 2 3 5 3" xfId="14471"/>
    <cellStyle name="Input 4 2 3 5 4" xfId="14472"/>
    <cellStyle name="Input 4 2 3 5 5" xfId="14473"/>
    <cellStyle name="Input 4 2 3 6" xfId="14474"/>
    <cellStyle name="Input 4 2 3 7" xfId="14475"/>
    <cellStyle name="Input 4 2 3 8" xfId="14476"/>
    <cellStyle name="Input 4 2 4" xfId="14477"/>
    <cellStyle name="Input 4 2 5" xfId="14478"/>
    <cellStyle name="Input 4 2 5 2" xfId="14479"/>
    <cellStyle name="Input 4 2 5 2 2" xfId="14480"/>
    <cellStyle name="Input 4 2 5 2 3" xfId="14481"/>
    <cellStyle name="Input 4 2 5 2 4" xfId="14482"/>
    <cellStyle name="Input 4 2 5 3" xfId="14483"/>
    <cellStyle name="Input 4 2 5 3 2" xfId="14484"/>
    <cellStyle name="Input 4 2 5 3 3" xfId="14485"/>
    <cellStyle name="Input 4 2 5 3 4" xfId="14486"/>
    <cellStyle name="Input 4 2 5 3 5" xfId="14487"/>
    <cellStyle name="Input 4 2 5 4" xfId="14488"/>
    <cellStyle name="Input 4 2 5 5" xfId="14489"/>
    <cellStyle name="Input 4 2 5 6" xfId="14490"/>
    <cellStyle name="Input 4 2 6" xfId="14491"/>
    <cellStyle name="Input 4 2 6 2" xfId="14492"/>
    <cellStyle name="Input 4 2 6 2 2" xfId="14493"/>
    <cellStyle name="Input 4 2 6 2 3" xfId="14494"/>
    <cellStyle name="Input 4 2 6 2 4" xfId="14495"/>
    <cellStyle name="Input 4 2 6 3" xfId="14496"/>
    <cellStyle name="Input 4 2 6 3 2" xfId="14497"/>
    <cellStyle name="Input 4 2 6 3 3" xfId="14498"/>
    <cellStyle name="Input 4 2 6 3 4" xfId="14499"/>
    <cellStyle name="Input 4 2 6 3 5" xfId="14500"/>
    <cellStyle name="Input 4 2 6 4" xfId="14501"/>
    <cellStyle name="Input 4 2 6 5" xfId="14502"/>
    <cellStyle name="Input 4 2 6 6" xfId="14503"/>
    <cellStyle name="Input 4 2 7" xfId="14504"/>
    <cellStyle name="Input 4 2 7 2" xfId="14505"/>
    <cellStyle name="Input 4 2 7 3" xfId="14506"/>
    <cellStyle name="Input 4 2 7 4" xfId="14507"/>
    <cellStyle name="Input 4 2 7 5" xfId="14508"/>
    <cellStyle name="Input 4 2 8" xfId="14509"/>
    <cellStyle name="Input 4 2 9" xfId="14510"/>
    <cellStyle name="Input 4 3" xfId="14511"/>
    <cellStyle name="Input 4 3 2" xfId="14512"/>
    <cellStyle name="Input 4 3 2 2" xfId="14513"/>
    <cellStyle name="Input 4 3 2 2 2" xfId="14514"/>
    <cellStyle name="Input 4 3 2 2 2 2" xfId="14515"/>
    <cellStyle name="Input 4 3 2 2 2 3" xfId="14516"/>
    <cellStyle name="Input 4 3 2 2 2 4" xfId="14517"/>
    <cellStyle name="Input 4 3 2 2 3" xfId="14518"/>
    <cellStyle name="Input 4 3 2 2 3 2" xfId="14519"/>
    <cellStyle name="Input 4 3 2 2 3 3" xfId="14520"/>
    <cellStyle name="Input 4 3 2 2 3 4" xfId="14521"/>
    <cellStyle name="Input 4 3 2 2 3 5" xfId="14522"/>
    <cellStyle name="Input 4 3 2 2 4" xfId="14523"/>
    <cellStyle name="Input 4 3 2 2 5" xfId="14524"/>
    <cellStyle name="Input 4 3 2 2 6" xfId="14525"/>
    <cellStyle name="Input 4 3 2 3" xfId="14526"/>
    <cellStyle name="Input 4 3 2 3 2" xfId="14527"/>
    <cellStyle name="Input 4 3 2 3 2 2" xfId="14528"/>
    <cellStyle name="Input 4 3 2 3 2 3" xfId="14529"/>
    <cellStyle name="Input 4 3 2 3 2 4" xfId="14530"/>
    <cellStyle name="Input 4 3 2 3 3" xfId="14531"/>
    <cellStyle name="Input 4 3 2 3 3 2" xfId="14532"/>
    <cellStyle name="Input 4 3 2 3 3 3" xfId="14533"/>
    <cellStyle name="Input 4 3 2 3 3 4" xfId="14534"/>
    <cellStyle name="Input 4 3 2 3 3 5" xfId="14535"/>
    <cellStyle name="Input 4 3 2 3 4" xfId="14536"/>
    <cellStyle name="Input 4 3 2 3 5" xfId="14537"/>
    <cellStyle name="Input 4 3 2 3 6" xfId="14538"/>
    <cellStyle name="Input 4 3 2 4" xfId="14539"/>
    <cellStyle name="Input 4 3 2 4 2" xfId="14540"/>
    <cellStyle name="Input 4 3 2 4 3" xfId="14541"/>
    <cellStyle name="Input 4 3 2 4 4" xfId="14542"/>
    <cellStyle name="Input 4 3 2 5" xfId="14543"/>
    <cellStyle name="Input 4 3 2 5 2" xfId="14544"/>
    <cellStyle name="Input 4 3 2 5 3" xfId="14545"/>
    <cellStyle name="Input 4 3 2 5 4" xfId="14546"/>
    <cellStyle name="Input 4 3 2 5 5" xfId="14547"/>
    <cellStyle name="Input 4 3 2 6" xfId="14548"/>
    <cellStyle name="Input 4 3 2 7" xfId="14549"/>
    <cellStyle name="Input 4 3 2 8" xfId="14550"/>
    <cellStyle name="Input 4 3 3" xfId="14551"/>
    <cellStyle name="Input 4 3 3 2" xfId="14552"/>
    <cellStyle name="Input 4 3 3 2 2" xfId="14553"/>
    <cellStyle name="Input 4 3 3 2 2 2" xfId="14554"/>
    <cellStyle name="Input 4 3 3 2 2 3" xfId="14555"/>
    <cellStyle name="Input 4 3 3 2 2 4" xfId="14556"/>
    <cellStyle name="Input 4 3 3 2 3" xfId="14557"/>
    <cellStyle name="Input 4 3 3 2 3 2" xfId="14558"/>
    <cellStyle name="Input 4 3 3 2 3 3" xfId="14559"/>
    <cellStyle name="Input 4 3 3 2 3 4" xfId="14560"/>
    <cellStyle name="Input 4 3 3 2 3 5" xfId="14561"/>
    <cellStyle name="Input 4 3 3 2 4" xfId="14562"/>
    <cellStyle name="Input 4 3 3 2 5" xfId="14563"/>
    <cellStyle name="Input 4 3 3 2 6" xfId="14564"/>
    <cellStyle name="Input 4 3 3 3" xfId="14565"/>
    <cellStyle name="Input 4 3 3 3 2" xfId="14566"/>
    <cellStyle name="Input 4 3 3 3 2 2" xfId="14567"/>
    <cellStyle name="Input 4 3 3 3 2 3" xfId="14568"/>
    <cellStyle name="Input 4 3 3 3 2 4" xfId="14569"/>
    <cellStyle name="Input 4 3 3 3 3" xfId="14570"/>
    <cellStyle name="Input 4 3 3 3 3 2" xfId="14571"/>
    <cellStyle name="Input 4 3 3 3 3 3" xfId="14572"/>
    <cellStyle name="Input 4 3 3 3 3 4" xfId="14573"/>
    <cellStyle name="Input 4 3 3 3 3 5" xfId="14574"/>
    <cellStyle name="Input 4 3 3 3 4" xfId="14575"/>
    <cellStyle name="Input 4 3 3 3 5" xfId="14576"/>
    <cellStyle name="Input 4 3 3 3 6" xfId="14577"/>
    <cellStyle name="Input 4 3 3 4" xfId="14578"/>
    <cellStyle name="Input 4 3 3 4 2" xfId="14579"/>
    <cellStyle name="Input 4 3 3 4 3" xfId="14580"/>
    <cellStyle name="Input 4 3 3 4 4" xfId="14581"/>
    <cellStyle name="Input 4 3 3 5" xfId="14582"/>
    <cellStyle name="Input 4 3 3 5 2" xfId="14583"/>
    <cellStyle name="Input 4 3 3 5 3" xfId="14584"/>
    <cellStyle name="Input 4 3 3 5 4" xfId="14585"/>
    <cellStyle name="Input 4 3 3 5 5" xfId="14586"/>
    <cellStyle name="Input 4 3 3 6" xfId="14587"/>
    <cellStyle name="Input 4 3 3 7" xfId="14588"/>
    <cellStyle name="Input 4 3 3 8" xfId="14589"/>
    <cellStyle name="Input 4 3 4" xfId="14590"/>
    <cellStyle name="Input 4 3 5" xfId="14591"/>
    <cellStyle name="Input 4 3 5 2" xfId="14592"/>
    <cellStyle name="Input 4 3 5 2 2" xfId="14593"/>
    <cellStyle name="Input 4 3 5 2 3" xfId="14594"/>
    <cellStyle name="Input 4 3 5 2 4" xfId="14595"/>
    <cellStyle name="Input 4 3 5 3" xfId="14596"/>
    <cellStyle name="Input 4 3 5 3 2" xfId="14597"/>
    <cellStyle name="Input 4 3 5 3 3" xfId="14598"/>
    <cellStyle name="Input 4 3 5 3 4" xfId="14599"/>
    <cellStyle name="Input 4 3 5 3 5" xfId="14600"/>
    <cellStyle name="Input 4 3 5 4" xfId="14601"/>
    <cellStyle name="Input 4 3 5 5" xfId="14602"/>
    <cellStyle name="Input 4 3 5 6" xfId="14603"/>
    <cellStyle name="Input 4 3 6" xfId="14604"/>
    <cellStyle name="Input 4 3 6 2" xfId="14605"/>
    <cellStyle name="Input 4 3 6 2 2" xfId="14606"/>
    <cellStyle name="Input 4 3 6 2 3" xfId="14607"/>
    <cellStyle name="Input 4 3 6 2 4" xfId="14608"/>
    <cellStyle name="Input 4 3 6 3" xfId="14609"/>
    <cellStyle name="Input 4 3 6 3 2" xfId="14610"/>
    <cellStyle name="Input 4 3 6 3 3" xfId="14611"/>
    <cellStyle name="Input 4 3 6 3 4" xfId="14612"/>
    <cellStyle name="Input 4 3 6 3 5" xfId="14613"/>
    <cellStyle name="Input 4 3 6 4" xfId="14614"/>
    <cellStyle name="Input 4 3 6 5" xfId="14615"/>
    <cellStyle name="Input 4 3 6 6" xfId="14616"/>
    <cellStyle name="Input 4 3 7" xfId="14617"/>
    <cellStyle name="Input 4 3 7 2" xfId="14618"/>
    <cellStyle name="Input 4 3 7 3" xfId="14619"/>
    <cellStyle name="Input 4 3 7 4" xfId="14620"/>
    <cellStyle name="Input 4 3 7 5" xfId="14621"/>
    <cellStyle name="Input 4 3 8" xfId="14622"/>
    <cellStyle name="Input 4 3 9" xfId="14623"/>
    <cellStyle name="Input 4 4" xfId="14624"/>
    <cellStyle name="Input 4 4 2" xfId="14625"/>
    <cellStyle name="Input 4 4 2 2" xfId="14626"/>
    <cellStyle name="Input 4 4 2 2 2" xfId="14627"/>
    <cellStyle name="Input 4 4 2 2 2 2" xfId="14628"/>
    <cellStyle name="Input 4 4 2 2 2 3" xfId="14629"/>
    <cellStyle name="Input 4 4 2 2 2 4" xfId="14630"/>
    <cellStyle name="Input 4 4 2 2 3" xfId="14631"/>
    <cellStyle name="Input 4 4 2 2 3 2" xfId="14632"/>
    <cellStyle name="Input 4 4 2 2 3 3" xfId="14633"/>
    <cellStyle name="Input 4 4 2 2 3 4" xfId="14634"/>
    <cellStyle name="Input 4 4 2 2 3 5" xfId="14635"/>
    <cellStyle name="Input 4 4 2 2 4" xfId="14636"/>
    <cellStyle name="Input 4 4 2 2 5" xfId="14637"/>
    <cellStyle name="Input 4 4 2 2 6" xfId="14638"/>
    <cellStyle name="Input 4 4 2 3" xfId="14639"/>
    <cellStyle name="Input 4 4 2 3 2" xfId="14640"/>
    <cellStyle name="Input 4 4 2 3 2 2" xfId="14641"/>
    <cellStyle name="Input 4 4 2 3 2 3" xfId="14642"/>
    <cellStyle name="Input 4 4 2 3 2 4" xfId="14643"/>
    <cellStyle name="Input 4 4 2 3 3" xfId="14644"/>
    <cellStyle name="Input 4 4 2 3 3 2" xfId="14645"/>
    <cellStyle name="Input 4 4 2 3 3 3" xfId="14646"/>
    <cellStyle name="Input 4 4 2 3 3 4" xfId="14647"/>
    <cellStyle name="Input 4 4 2 3 3 5" xfId="14648"/>
    <cellStyle name="Input 4 4 2 3 4" xfId="14649"/>
    <cellStyle name="Input 4 4 2 3 5" xfId="14650"/>
    <cellStyle name="Input 4 4 2 3 6" xfId="14651"/>
    <cellStyle name="Input 4 4 2 4" xfId="14652"/>
    <cellStyle name="Input 4 4 2 4 2" xfId="14653"/>
    <cellStyle name="Input 4 4 2 4 3" xfId="14654"/>
    <cellStyle name="Input 4 4 2 4 4" xfId="14655"/>
    <cellStyle name="Input 4 4 2 5" xfId="14656"/>
    <cellStyle name="Input 4 4 2 5 2" xfId="14657"/>
    <cellStyle name="Input 4 4 2 5 3" xfId="14658"/>
    <cellStyle name="Input 4 4 2 5 4" xfId="14659"/>
    <cellStyle name="Input 4 4 2 5 5" xfId="14660"/>
    <cellStyle name="Input 4 4 2 6" xfId="14661"/>
    <cellStyle name="Input 4 4 2 7" xfId="14662"/>
    <cellStyle name="Input 4 4 2 8" xfId="14663"/>
    <cellStyle name="Input 4 4 3" xfId="14664"/>
    <cellStyle name="Input 4 4 3 2" xfId="14665"/>
    <cellStyle name="Input 4 4 3 2 2" xfId="14666"/>
    <cellStyle name="Input 4 4 3 2 2 2" xfId="14667"/>
    <cellStyle name="Input 4 4 3 2 2 3" xfId="14668"/>
    <cellStyle name="Input 4 4 3 2 2 4" xfId="14669"/>
    <cellStyle name="Input 4 4 3 2 3" xfId="14670"/>
    <cellStyle name="Input 4 4 3 2 3 2" xfId="14671"/>
    <cellStyle name="Input 4 4 3 2 3 3" xfId="14672"/>
    <cellStyle name="Input 4 4 3 2 3 4" xfId="14673"/>
    <cellStyle name="Input 4 4 3 2 3 5" xfId="14674"/>
    <cellStyle name="Input 4 4 3 2 4" xfId="14675"/>
    <cellStyle name="Input 4 4 3 2 5" xfId="14676"/>
    <cellStyle name="Input 4 4 3 2 6" xfId="14677"/>
    <cellStyle name="Input 4 4 3 3" xfId="14678"/>
    <cellStyle name="Input 4 4 3 3 2" xfId="14679"/>
    <cellStyle name="Input 4 4 3 3 2 2" xfId="14680"/>
    <cellStyle name="Input 4 4 3 3 2 3" xfId="14681"/>
    <cellStyle name="Input 4 4 3 3 2 4" xfId="14682"/>
    <cellStyle name="Input 4 4 3 3 3" xfId="14683"/>
    <cellStyle name="Input 4 4 3 3 3 2" xfId="14684"/>
    <cellStyle name="Input 4 4 3 3 3 3" xfId="14685"/>
    <cellStyle name="Input 4 4 3 3 3 4" xfId="14686"/>
    <cellStyle name="Input 4 4 3 3 3 5" xfId="14687"/>
    <cellStyle name="Input 4 4 3 3 4" xfId="14688"/>
    <cellStyle name="Input 4 4 3 3 5" xfId="14689"/>
    <cellStyle name="Input 4 4 3 3 6" xfId="14690"/>
    <cellStyle name="Input 4 4 3 4" xfId="14691"/>
    <cellStyle name="Input 4 4 3 4 2" xfId="14692"/>
    <cellStyle name="Input 4 4 3 4 3" xfId="14693"/>
    <cellStyle name="Input 4 4 3 4 4" xfId="14694"/>
    <cellStyle name="Input 4 4 3 5" xfId="14695"/>
    <cellStyle name="Input 4 4 3 5 2" xfId="14696"/>
    <cellStyle name="Input 4 4 3 5 3" xfId="14697"/>
    <cellStyle name="Input 4 4 3 5 4" xfId="14698"/>
    <cellStyle name="Input 4 4 3 5 5" xfId="14699"/>
    <cellStyle name="Input 4 4 3 6" xfId="14700"/>
    <cellStyle name="Input 4 4 3 7" xfId="14701"/>
    <cellStyle name="Input 4 4 3 8" xfId="14702"/>
    <cellStyle name="Input 4 4 4" xfId="14703"/>
    <cellStyle name="Input 4 4 5" xfId="14704"/>
    <cellStyle name="Input 4 4 5 2" xfId="14705"/>
    <cellStyle name="Input 4 4 5 2 2" xfId="14706"/>
    <cellStyle name="Input 4 4 5 2 3" xfId="14707"/>
    <cellStyle name="Input 4 4 5 2 4" xfId="14708"/>
    <cellStyle name="Input 4 4 5 3" xfId="14709"/>
    <cellStyle name="Input 4 4 5 3 2" xfId="14710"/>
    <cellStyle name="Input 4 4 5 3 3" xfId="14711"/>
    <cellStyle name="Input 4 4 5 3 4" xfId="14712"/>
    <cellStyle name="Input 4 4 5 3 5" xfId="14713"/>
    <cellStyle name="Input 4 4 5 4" xfId="14714"/>
    <cellStyle name="Input 4 4 5 5" xfId="14715"/>
    <cellStyle name="Input 4 4 5 6" xfId="14716"/>
    <cellStyle name="Input 4 4 6" xfId="14717"/>
    <cellStyle name="Input 4 4 6 2" xfId="14718"/>
    <cellStyle name="Input 4 4 6 2 2" xfId="14719"/>
    <cellStyle name="Input 4 4 6 2 3" xfId="14720"/>
    <cellStyle name="Input 4 4 6 2 4" xfId="14721"/>
    <cellStyle name="Input 4 4 6 3" xfId="14722"/>
    <cellStyle name="Input 4 4 6 3 2" xfId="14723"/>
    <cellStyle name="Input 4 4 6 3 3" xfId="14724"/>
    <cellStyle name="Input 4 4 6 3 4" xfId="14725"/>
    <cellStyle name="Input 4 4 6 3 5" xfId="14726"/>
    <cellStyle name="Input 4 4 6 4" xfId="14727"/>
    <cellStyle name="Input 4 4 6 5" xfId="14728"/>
    <cellStyle name="Input 4 4 6 6" xfId="14729"/>
    <cellStyle name="Input 4 4 7" xfId="14730"/>
    <cellStyle name="Input 4 4 7 2" xfId="14731"/>
    <cellStyle name="Input 4 4 7 3" xfId="14732"/>
    <cellStyle name="Input 4 4 7 4" xfId="14733"/>
    <cellStyle name="Input 4 4 7 5" xfId="14734"/>
    <cellStyle name="Input 4 4 8" xfId="14735"/>
    <cellStyle name="Input 4 4 9" xfId="14736"/>
    <cellStyle name="Input 4 5" xfId="14737"/>
    <cellStyle name="Input 4 5 2" xfId="14738"/>
    <cellStyle name="Input 4 5 2 2" xfId="14739"/>
    <cellStyle name="Input 4 5 2 2 2" xfId="14740"/>
    <cellStyle name="Input 4 5 2 2 2 2" xfId="14741"/>
    <cellStyle name="Input 4 5 2 2 2 3" xfId="14742"/>
    <cellStyle name="Input 4 5 2 2 2 4" xfId="14743"/>
    <cellStyle name="Input 4 5 2 2 3" xfId="14744"/>
    <cellStyle name="Input 4 5 2 2 3 2" xfId="14745"/>
    <cellStyle name="Input 4 5 2 2 3 3" xfId="14746"/>
    <cellStyle name="Input 4 5 2 2 3 4" xfId="14747"/>
    <cellStyle name="Input 4 5 2 2 3 5" xfId="14748"/>
    <cellStyle name="Input 4 5 2 2 4" xfId="14749"/>
    <cellStyle name="Input 4 5 2 2 5" xfId="14750"/>
    <cellStyle name="Input 4 5 2 2 6" xfId="14751"/>
    <cellStyle name="Input 4 5 2 3" xfId="14752"/>
    <cellStyle name="Input 4 5 2 3 2" xfId="14753"/>
    <cellStyle name="Input 4 5 2 3 2 2" xfId="14754"/>
    <cellStyle name="Input 4 5 2 3 2 3" xfId="14755"/>
    <cellStyle name="Input 4 5 2 3 2 4" xfId="14756"/>
    <cellStyle name="Input 4 5 2 3 3" xfId="14757"/>
    <cellStyle name="Input 4 5 2 3 3 2" xfId="14758"/>
    <cellStyle name="Input 4 5 2 3 3 3" xfId="14759"/>
    <cellStyle name="Input 4 5 2 3 3 4" xfId="14760"/>
    <cellStyle name="Input 4 5 2 3 3 5" xfId="14761"/>
    <cellStyle name="Input 4 5 2 3 4" xfId="14762"/>
    <cellStyle name="Input 4 5 2 3 5" xfId="14763"/>
    <cellStyle name="Input 4 5 2 3 6" xfId="14764"/>
    <cellStyle name="Input 4 5 2 4" xfId="14765"/>
    <cellStyle name="Input 4 5 2 4 2" xfId="14766"/>
    <cellStyle name="Input 4 5 2 4 3" xfId="14767"/>
    <cellStyle name="Input 4 5 2 4 4" xfId="14768"/>
    <cellStyle name="Input 4 5 2 5" xfId="14769"/>
    <cellStyle name="Input 4 5 2 5 2" xfId="14770"/>
    <cellStyle name="Input 4 5 2 5 3" xfId="14771"/>
    <cellStyle name="Input 4 5 2 5 4" xfId="14772"/>
    <cellStyle name="Input 4 5 2 5 5" xfId="14773"/>
    <cellStyle name="Input 4 5 2 6" xfId="14774"/>
    <cellStyle name="Input 4 5 2 7" xfId="14775"/>
    <cellStyle name="Input 4 5 2 8" xfId="14776"/>
    <cellStyle name="Input 4 5 3" xfId="14777"/>
    <cellStyle name="Input 4 5 3 2" xfId="14778"/>
    <cellStyle name="Input 4 5 3 2 2" xfId="14779"/>
    <cellStyle name="Input 4 5 3 2 2 2" xfId="14780"/>
    <cellStyle name="Input 4 5 3 2 2 3" xfId="14781"/>
    <cellStyle name="Input 4 5 3 2 2 4" xfId="14782"/>
    <cellStyle name="Input 4 5 3 2 3" xfId="14783"/>
    <cellStyle name="Input 4 5 3 2 3 2" xfId="14784"/>
    <cellStyle name="Input 4 5 3 2 3 3" xfId="14785"/>
    <cellStyle name="Input 4 5 3 2 3 4" xfId="14786"/>
    <cellStyle name="Input 4 5 3 2 3 5" xfId="14787"/>
    <cellStyle name="Input 4 5 3 2 4" xfId="14788"/>
    <cellStyle name="Input 4 5 3 2 5" xfId="14789"/>
    <cellStyle name="Input 4 5 3 2 6" xfId="14790"/>
    <cellStyle name="Input 4 5 3 3" xfId="14791"/>
    <cellStyle name="Input 4 5 3 3 2" xfId="14792"/>
    <cellStyle name="Input 4 5 3 3 2 2" xfId="14793"/>
    <cellStyle name="Input 4 5 3 3 2 3" xfId="14794"/>
    <cellStyle name="Input 4 5 3 3 2 4" xfId="14795"/>
    <cellStyle name="Input 4 5 3 3 3" xfId="14796"/>
    <cellStyle name="Input 4 5 3 3 3 2" xfId="14797"/>
    <cellStyle name="Input 4 5 3 3 3 3" xfId="14798"/>
    <cellStyle name="Input 4 5 3 3 3 4" xfId="14799"/>
    <cellStyle name="Input 4 5 3 3 3 5" xfId="14800"/>
    <cellStyle name="Input 4 5 3 3 4" xfId="14801"/>
    <cellStyle name="Input 4 5 3 3 5" xfId="14802"/>
    <cellStyle name="Input 4 5 3 3 6" xfId="14803"/>
    <cellStyle name="Input 4 5 3 4" xfId="14804"/>
    <cellStyle name="Input 4 5 3 4 2" xfId="14805"/>
    <cellStyle name="Input 4 5 3 4 3" xfId="14806"/>
    <cellStyle name="Input 4 5 3 4 4" xfId="14807"/>
    <cellStyle name="Input 4 5 3 5" xfId="14808"/>
    <cellStyle name="Input 4 5 3 5 2" xfId="14809"/>
    <cellStyle name="Input 4 5 3 5 3" xfId="14810"/>
    <cellStyle name="Input 4 5 3 5 4" xfId="14811"/>
    <cellStyle name="Input 4 5 3 5 5" xfId="14812"/>
    <cellStyle name="Input 4 5 3 6" xfId="14813"/>
    <cellStyle name="Input 4 5 3 7" xfId="14814"/>
    <cellStyle name="Input 4 5 3 8" xfId="14815"/>
    <cellStyle name="Input 4 5 4" xfId="14816"/>
    <cellStyle name="Input 4 5 5" xfId="14817"/>
    <cellStyle name="Input 4 5 5 2" xfId="14818"/>
    <cellStyle name="Input 4 5 5 2 2" xfId="14819"/>
    <cellStyle name="Input 4 5 5 2 3" xfId="14820"/>
    <cellStyle name="Input 4 5 5 2 4" xfId="14821"/>
    <cellStyle name="Input 4 5 5 3" xfId="14822"/>
    <cellStyle name="Input 4 5 5 3 2" xfId="14823"/>
    <cellStyle name="Input 4 5 5 3 3" xfId="14824"/>
    <cellStyle name="Input 4 5 5 3 4" xfId="14825"/>
    <cellStyle name="Input 4 5 5 3 5" xfId="14826"/>
    <cellStyle name="Input 4 5 5 4" xfId="14827"/>
    <cellStyle name="Input 4 5 5 5" xfId="14828"/>
    <cellStyle name="Input 4 5 5 6" xfId="14829"/>
    <cellStyle name="Input 4 5 6" xfId="14830"/>
    <cellStyle name="Input 4 5 6 2" xfId="14831"/>
    <cellStyle name="Input 4 5 6 2 2" xfId="14832"/>
    <cellStyle name="Input 4 5 6 2 3" xfId="14833"/>
    <cellStyle name="Input 4 5 6 2 4" xfId="14834"/>
    <cellStyle name="Input 4 5 6 3" xfId="14835"/>
    <cellStyle name="Input 4 5 6 3 2" xfId="14836"/>
    <cellStyle name="Input 4 5 6 3 3" xfId="14837"/>
    <cellStyle name="Input 4 5 6 3 4" xfId="14838"/>
    <cellStyle name="Input 4 5 6 3 5" xfId="14839"/>
    <cellStyle name="Input 4 5 6 4" xfId="14840"/>
    <cellStyle name="Input 4 5 6 5" xfId="14841"/>
    <cellStyle name="Input 4 5 6 6" xfId="14842"/>
    <cellStyle name="Input 4 5 7" xfId="14843"/>
    <cellStyle name="Input 4 5 7 2" xfId="14844"/>
    <cellStyle name="Input 4 5 7 3" xfId="14845"/>
    <cellStyle name="Input 4 5 7 4" xfId="14846"/>
    <cellStyle name="Input 4 5 7 5" xfId="14847"/>
    <cellStyle name="Input 4 5 8" xfId="14848"/>
    <cellStyle name="Input 4 5 9" xfId="14849"/>
    <cellStyle name="Input 4 6" xfId="14850"/>
    <cellStyle name="Input 4 6 2" xfId="14851"/>
    <cellStyle name="Input 4 6 2 2" xfId="14852"/>
    <cellStyle name="Input 4 6 2 2 2" xfId="14853"/>
    <cellStyle name="Input 4 6 2 2 2 2" xfId="14854"/>
    <cellStyle name="Input 4 6 2 2 2 3" xfId="14855"/>
    <cellStyle name="Input 4 6 2 2 2 4" xfId="14856"/>
    <cellStyle name="Input 4 6 2 2 3" xfId="14857"/>
    <cellStyle name="Input 4 6 2 2 3 2" xfId="14858"/>
    <cellStyle name="Input 4 6 2 2 3 3" xfId="14859"/>
    <cellStyle name="Input 4 6 2 2 3 4" xfId="14860"/>
    <cellStyle name="Input 4 6 2 2 3 5" xfId="14861"/>
    <cellStyle name="Input 4 6 2 2 4" xfId="14862"/>
    <cellStyle name="Input 4 6 2 2 5" xfId="14863"/>
    <cellStyle name="Input 4 6 2 2 6" xfId="14864"/>
    <cellStyle name="Input 4 6 2 3" xfId="14865"/>
    <cellStyle name="Input 4 6 2 3 2" xfId="14866"/>
    <cellStyle name="Input 4 6 2 3 2 2" xfId="14867"/>
    <cellStyle name="Input 4 6 2 3 2 3" xfId="14868"/>
    <cellStyle name="Input 4 6 2 3 2 4" xfId="14869"/>
    <cellStyle name="Input 4 6 2 3 3" xfId="14870"/>
    <cellStyle name="Input 4 6 2 3 3 2" xfId="14871"/>
    <cellStyle name="Input 4 6 2 3 3 3" xfId="14872"/>
    <cellStyle name="Input 4 6 2 3 3 4" xfId="14873"/>
    <cellStyle name="Input 4 6 2 3 3 5" xfId="14874"/>
    <cellStyle name="Input 4 6 2 3 4" xfId="14875"/>
    <cellStyle name="Input 4 6 2 3 5" xfId="14876"/>
    <cellStyle name="Input 4 6 2 3 6" xfId="14877"/>
    <cellStyle name="Input 4 6 2 4" xfId="14878"/>
    <cellStyle name="Input 4 6 2 4 2" xfId="14879"/>
    <cellStyle name="Input 4 6 2 4 3" xfId="14880"/>
    <cellStyle name="Input 4 6 2 4 4" xfId="14881"/>
    <cellStyle name="Input 4 6 2 5" xfId="14882"/>
    <cellStyle name="Input 4 6 2 5 2" xfId="14883"/>
    <cellStyle name="Input 4 6 2 5 3" xfId="14884"/>
    <cellStyle name="Input 4 6 2 5 4" xfId="14885"/>
    <cellStyle name="Input 4 6 2 5 5" xfId="14886"/>
    <cellStyle name="Input 4 6 2 6" xfId="14887"/>
    <cellStyle name="Input 4 6 2 7" xfId="14888"/>
    <cellStyle name="Input 4 6 2 8" xfId="14889"/>
    <cellStyle name="Input 4 6 3" xfId="14890"/>
    <cellStyle name="Input 4 6 3 2" xfId="14891"/>
    <cellStyle name="Input 4 6 3 2 2" xfId="14892"/>
    <cellStyle name="Input 4 6 3 2 2 2" xfId="14893"/>
    <cellStyle name="Input 4 6 3 2 2 3" xfId="14894"/>
    <cellStyle name="Input 4 6 3 2 2 4" xfId="14895"/>
    <cellStyle name="Input 4 6 3 2 3" xfId="14896"/>
    <cellStyle name="Input 4 6 3 2 3 2" xfId="14897"/>
    <cellStyle name="Input 4 6 3 2 3 3" xfId="14898"/>
    <cellStyle name="Input 4 6 3 2 3 4" xfId="14899"/>
    <cellStyle name="Input 4 6 3 2 3 5" xfId="14900"/>
    <cellStyle name="Input 4 6 3 2 4" xfId="14901"/>
    <cellStyle name="Input 4 6 3 2 5" xfId="14902"/>
    <cellStyle name="Input 4 6 3 2 6" xfId="14903"/>
    <cellStyle name="Input 4 6 3 3" xfId="14904"/>
    <cellStyle name="Input 4 6 3 3 2" xfId="14905"/>
    <cellStyle name="Input 4 6 3 3 2 2" xfId="14906"/>
    <cellStyle name="Input 4 6 3 3 2 3" xfId="14907"/>
    <cellStyle name="Input 4 6 3 3 2 4" xfId="14908"/>
    <cellStyle name="Input 4 6 3 3 3" xfId="14909"/>
    <cellStyle name="Input 4 6 3 3 3 2" xfId="14910"/>
    <cellStyle name="Input 4 6 3 3 3 3" xfId="14911"/>
    <cellStyle name="Input 4 6 3 3 3 4" xfId="14912"/>
    <cellStyle name="Input 4 6 3 3 3 5" xfId="14913"/>
    <cellStyle name="Input 4 6 3 3 4" xfId="14914"/>
    <cellStyle name="Input 4 6 3 3 5" xfId="14915"/>
    <cellStyle name="Input 4 6 3 3 6" xfId="14916"/>
    <cellStyle name="Input 4 6 3 4" xfId="14917"/>
    <cellStyle name="Input 4 6 3 4 2" xfId="14918"/>
    <cellStyle name="Input 4 6 3 4 3" xfId="14919"/>
    <cellStyle name="Input 4 6 3 4 4" xfId="14920"/>
    <cellStyle name="Input 4 6 3 5" xfId="14921"/>
    <cellStyle name="Input 4 6 3 5 2" xfId="14922"/>
    <cellStyle name="Input 4 6 3 5 3" xfId="14923"/>
    <cellStyle name="Input 4 6 3 5 4" xfId="14924"/>
    <cellStyle name="Input 4 6 3 5 5" xfId="14925"/>
    <cellStyle name="Input 4 6 3 6" xfId="14926"/>
    <cellStyle name="Input 4 6 3 7" xfId="14927"/>
    <cellStyle name="Input 4 6 3 8" xfId="14928"/>
    <cellStyle name="Input 4 6 4" xfId="14929"/>
    <cellStyle name="Input 4 6 5" xfId="14930"/>
    <cellStyle name="Input 4 6 5 2" xfId="14931"/>
    <cellStyle name="Input 4 6 5 2 2" xfId="14932"/>
    <cellStyle name="Input 4 6 5 2 3" xfId="14933"/>
    <cellStyle name="Input 4 6 5 2 4" xfId="14934"/>
    <cellStyle name="Input 4 6 5 3" xfId="14935"/>
    <cellStyle name="Input 4 6 5 3 2" xfId="14936"/>
    <cellStyle name="Input 4 6 5 3 3" xfId="14937"/>
    <cellStyle name="Input 4 6 5 3 4" xfId="14938"/>
    <cellStyle name="Input 4 6 5 3 5" xfId="14939"/>
    <cellStyle name="Input 4 6 5 4" xfId="14940"/>
    <cellStyle name="Input 4 6 5 5" xfId="14941"/>
    <cellStyle name="Input 4 6 5 6" xfId="14942"/>
    <cellStyle name="Input 4 6 6" xfId="14943"/>
    <cellStyle name="Input 4 6 6 2" xfId="14944"/>
    <cellStyle name="Input 4 6 6 2 2" xfId="14945"/>
    <cellStyle name="Input 4 6 6 2 3" xfId="14946"/>
    <cellStyle name="Input 4 6 6 2 4" xfId="14947"/>
    <cellStyle name="Input 4 6 6 3" xfId="14948"/>
    <cellStyle name="Input 4 6 6 3 2" xfId="14949"/>
    <cellStyle name="Input 4 6 6 3 3" xfId="14950"/>
    <cellStyle name="Input 4 6 6 3 4" xfId="14951"/>
    <cellStyle name="Input 4 6 6 3 5" xfId="14952"/>
    <cellStyle name="Input 4 6 6 4" xfId="14953"/>
    <cellStyle name="Input 4 6 6 5" xfId="14954"/>
    <cellStyle name="Input 4 6 6 6" xfId="14955"/>
    <cellStyle name="Input 4 6 7" xfId="14956"/>
    <cellStyle name="Input 4 6 7 2" xfId="14957"/>
    <cellStyle name="Input 4 6 7 3" xfId="14958"/>
    <cellStyle name="Input 4 6 7 4" xfId="14959"/>
    <cellStyle name="Input 4 6 7 5" xfId="14960"/>
    <cellStyle name="Input 4 6 8" xfId="14961"/>
    <cellStyle name="Input 4 6 9" xfId="14962"/>
    <cellStyle name="Input 4 7" xfId="14963"/>
    <cellStyle name="Input 4 7 10" xfId="14964"/>
    <cellStyle name="Input 4 7 10 2" xfId="14965"/>
    <cellStyle name="Input 4 7 10 2 2" xfId="14966"/>
    <cellStyle name="Input 4 7 10 2 2 2" xfId="14967"/>
    <cellStyle name="Input 4 7 10 2 2 3" xfId="14968"/>
    <cellStyle name="Input 4 7 10 2 2 4" xfId="14969"/>
    <cellStyle name="Input 4 7 10 2 3" xfId="14970"/>
    <cellStyle name="Input 4 7 10 2 3 2" xfId="14971"/>
    <cellStyle name="Input 4 7 10 2 3 3" xfId="14972"/>
    <cellStyle name="Input 4 7 10 2 3 4" xfId="14973"/>
    <cellStyle name="Input 4 7 10 2 3 5" xfId="14974"/>
    <cellStyle name="Input 4 7 10 2 4" xfId="14975"/>
    <cellStyle name="Input 4 7 10 2 5" xfId="14976"/>
    <cellStyle name="Input 4 7 10 2 6" xfId="14977"/>
    <cellStyle name="Input 4 7 10 3" xfId="14978"/>
    <cellStyle name="Input 4 7 10 3 2" xfId="14979"/>
    <cellStyle name="Input 4 7 10 3 2 2" xfId="14980"/>
    <cellStyle name="Input 4 7 10 3 2 3" xfId="14981"/>
    <cellStyle name="Input 4 7 10 3 2 4" xfId="14982"/>
    <cellStyle name="Input 4 7 10 3 3" xfId="14983"/>
    <cellStyle name="Input 4 7 10 3 3 2" xfId="14984"/>
    <cellStyle name="Input 4 7 10 3 3 3" xfId="14985"/>
    <cellStyle name="Input 4 7 10 3 3 4" xfId="14986"/>
    <cellStyle name="Input 4 7 10 3 3 5" xfId="14987"/>
    <cellStyle name="Input 4 7 10 3 4" xfId="14988"/>
    <cellStyle name="Input 4 7 10 3 5" xfId="14989"/>
    <cellStyle name="Input 4 7 10 3 6" xfId="14990"/>
    <cellStyle name="Input 4 7 10 4" xfId="14991"/>
    <cellStyle name="Input 4 7 10 4 2" xfId="14992"/>
    <cellStyle name="Input 4 7 10 4 3" xfId="14993"/>
    <cellStyle name="Input 4 7 10 4 4" xfId="14994"/>
    <cellStyle name="Input 4 7 10 5" xfId="14995"/>
    <cellStyle name="Input 4 7 10 5 2" xfId="14996"/>
    <cellStyle name="Input 4 7 10 5 3" xfId="14997"/>
    <cellStyle name="Input 4 7 10 5 4" xfId="14998"/>
    <cellStyle name="Input 4 7 10 5 5" xfId="14999"/>
    <cellStyle name="Input 4 7 10 6" xfId="15000"/>
    <cellStyle name="Input 4 7 10 7" xfId="15001"/>
    <cellStyle name="Input 4 7 10 8" xfId="15002"/>
    <cellStyle name="Input 4 7 11" xfId="15003"/>
    <cellStyle name="Input 4 7 11 2" xfId="15004"/>
    <cellStyle name="Input 4 7 11 2 2" xfId="15005"/>
    <cellStyle name="Input 4 7 11 2 2 2" xfId="15006"/>
    <cellStyle name="Input 4 7 11 2 2 3" xfId="15007"/>
    <cellStyle name="Input 4 7 11 2 2 4" xfId="15008"/>
    <cellStyle name="Input 4 7 11 2 3" xfId="15009"/>
    <cellStyle name="Input 4 7 11 2 3 2" xfId="15010"/>
    <cellStyle name="Input 4 7 11 2 3 3" xfId="15011"/>
    <cellStyle name="Input 4 7 11 2 3 4" xfId="15012"/>
    <cellStyle name="Input 4 7 11 2 3 5" xfId="15013"/>
    <cellStyle name="Input 4 7 11 2 4" xfId="15014"/>
    <cellStyle name="Input 4 7 11 2 5" xfId="15015"/>
    <cellStyle name="Input 4 7 11 2 6" xfId="15016"/>
    <cellStyle name="Input 4 7 11 3" xfId="15017"/>
    <cellStyle name="Input 4 7 11 3 2" xfId="15018"/>
    <cellStyle name="Input 4 7 11 3 2 2" xfId="15019"/>
    <cellStyle name="Input 4 7 11 3 2 3" xfId="15020"/>
    <cellStyle name="Input 4 7 11 3 2 4" xfId="15021"/>
    <cellStyle name="Input 4 7 11 3 3" xfId="15022"/>
    <cellStyle name="Input 4 7 11 3 3 2" xfId="15023"/>
    <cellStyle name="Input 4 7 11 3 3 3" xfId="15024"/>
    <cellStyle name="Input 4 7 11 3 3 4" xfId="15025"/>
    <cellStyle name="Input 4 7 11 3 3 5" xfId="15026"/>
    <cellStyle name="Input 4 7 11 3 4" xfId="15027"/>
    <cellStyle name="Input 4 7 11 3 5" xfId="15028"/>
    <cellStyle name="Input 4 7 11 3 6" xfId="15029"/>
    <cellStyle name="Input 4 7 11 4" xfId="15030"/>
    <cellStyle name="Input 4 7 11 4 2" xfId="15031"/>
    <cellStyle name="Input 4 7 11 4 3" xfId="15032"/>
    <cellStyle name="Input 4 7 11 4 4" xfId="15033"/>
    <cellStyle name="Input 4 7 11 5" xfId="15034"/>
    <cellStyle name="Input 4 7 11 5 2" xfId="15035"/>
    <cellStyle name="Input 4 7 11 5 3" xfId="15036"/>
    <cellStyle name="Input 4 7 11 5 4" xfId="15037"/>
    <cellStyle name="Input 4 7 11 5 5" xfId="15038"/>
    <cellStyle name="Input 4 7 11 6" xfId="15039"/>
    <cellStyle name="Input 4 7 11 7" xfId="15040"/>
    <cellStyle name="Input 4 7 11 8" xfId="15041"/>
    <cellStyle name="Input 4 7 12" xfId="15042"/>
    <cellStyle name="Input 4 7 12 2" xfId="15043"/>
    <cellStyle name="Input 4 7 12 2 2" xfId="15044"/>
    <cellStyle name="Input 4 7 12 2 2 2" xfId="15045"/>
    <cellStyle name="Input 4 7 12 2 2 3" xfId="15046"/>
    <cellStyle name="Input 4 7 12 2 2 4" xfId="15047"/>
    <cellStyle name="Input 4 7 12 2 3" xfId="15048"/>
    <cellStyle name="Input 4 7 12 2 3 2" xfId="15049"/>
    <cellStyle name="Input 4 7 12 2 3 3" xfId="15050"/>
    <cellStyle name="Input 4 7 12 2 3 4" xfId="15051"/>
    <cellStyle name="Input 4 7 12 2 3 5" xfId="15052"/>
    <cellStyle name="Input 4 7 12 2 4" xfId="15053"/>
    <cellStyle name="Input 4 7 12 2 5" xfId="15054"/>
    <cellStyle name="Input 4 7 12 2 6" xfId="15055"/>
    <cellStyle name="Input 4 7 12 3" xfId="15056"/>
    <cellStyle name="Input 4 7 12 3 2" xfId="15057"/>
    <cellStyle name="Input 4 7 12 3 3" xfId="15058"/>
    <cellStyle name="Input 4 7 12 3 4" xfId="15059"/>
    <cellStyle name="Input 4 7 12 4" xfId="15060"/>
    <cellStyle name="Input 4 7 12 4 2" xfId="15061"/>
    <cellStyle name="Input 4 7 12 4 3" xfId="15062"/>
    <cellStyle name="Input 4 7 12 4 4" xfId="15063"/>
    <cellStyle name="Input 4 7 12 4 5" xfId="15064"/>
    <cellStyle name="Input 4 7 12 5" xfId="15065"/>
    <cellStyle name="Input 4 7 12 6" xfId="15066"/>
    <cellStyle name="Input 4 7 12 7" xfId="15067"/>
    <cellStyle name="Input 4 7 13" xfId="15068"/>
    <cellStyle name="Input 4 7 13 2" xfId="15069"/>
    <cellStyle name="Input 4 7 13 3" xfId="15070"/>
    <cellStyle name="Input 4 7 13 4" xfId="15071"/>
    <cellStyle name="Input 4 7 13 5" xfId="15072"/>
    <cellStyle name="Input 4 7 14" xfId="15073"/>
    <cellStyle name="Input 4 7 15" xfId="15074"/>
    <cellStyle name="Input 4 7 2" xfId="15075"/>
    <cellStyle name="Input 4 7 2 10" xfId="15076"/>
    <cellStyle name="Input 4 7 2 2" xfId="15077"/>
    <cellStyle name="Input 4 7 2 2 2" xfId="15078"/>
    <cellStyle name="Input 4 7 2 2 2 2" xfId="15079"/>
    <cellStyle name="Input 4 7 2 2 2 2 2" xfId="15080"/>
    <cellStyle name="Input 4 7 2 2 2 2 3" xfId="15081"/>
    <cellStyle name="Input 4 7 2 2 2 2 4" xfId="15082"/>
    <cellStyle name="Input 4 7 2 2 2 3" xfId="15083"/>
    <cellStyle name="Input 4 7 2 2 2 3 2" xfId="15084"/>
    <cellStyle name="Input 4 7 2 2 2 3 3" xfId="15085"/>
    <cellStyle name="Input 4 7 2 2 2 3 4" xfId="15086"/>
    <cellStyle name="Input 4 7 2 2 2 3 5" xfId="15087"/>
    <cellStyle name="Input 4 7 2 2 2 4" xfId="15088"/>
    <cellStyle name="Input 4 7 2 2 2 5" xfId="15089"/>
    <cellStyle name="Input 4 7 2 2 2 6" xfId="15090"/>
    <cellStyle name="Input 4 7 2 2 3" xfId="15091"/>
    <cellStyle name="Input 4 7 2 2 3 2" xfId="15092"/>
    <cellStyle name="Input 4 7 2 2 3 2 2" xfId="15093"/>
    <cellStyle name="Input 4 7 2 2 3 2 3" xfId="15094"/>
    <cellStyle name="Input 4 7 2 2 3 2 4" xfId="15095"/>
    <cellStyle name="Input 4 7 2 2 3 3" xfId="15096"/>
    <cellStyle name="Input 4 7 2 2 3 3 2" xfId="15097"/>
    <cellStyle name="Input 4 7 2 2 3 3 3" xfId="15098"/>
    <cellStyle name="Input 4 7 2 2 3 3 4" xfId="15099"/>
    <cellStyle name="Input 4 7 2 2 3 3 5" xfId="15100"/>
    <cellStyle name="Input 4 7 2 2 3 4" xfId="15101"/>
    <cellStyle name="Input 4 7 2 2 3 5" xfId="15102"/>
    <cellStyle name="Input 4 7 2 2 3 6" xfId="15103"/>
    <cellStyle name="Input 4 7 2 2 4" xfId="15104"/>
    <cellStyle name="Input 4 7 2 2 4 2" xfId="15105"/>
    <cellStyle name="Input 4 7 2 2 4 3" xfId="15106"/>
    <cellStyle name="Input 4 7 2 2 4 4" xfId="15107"/>
    <cellStyle name="Input 4 7 2 2 5" xfId="15108"/>
    <cellStyle name="Input 4 7 2 2 5 2" xfId="15109"/>
    <cellStyle name="Input 4 7 2 2 5 3" xfId="15110"/>
    <cellStyle name="Input 4 7 2 2 5 4" xfId="15111"/>
    <cellStyle name="Input 4 7 2 2 5 5" xfId="15112"/>
    <cellStyle name="Input 4 7 2 2 6" xfId="15113"/>
    <cellStyle name="Input 4 7 2 2 7" xfId="15114"/>
    <cellStyle name="Input 4 7 2 2 8" xfId="15115"/>
    <cellStyle name="Input 4 7 2 3" xfId="15116"/>
    <cellStyle name="Input 4 7 2 3 2" xfId="15117"/>
    <cellStyle name="Input 4 7 2 3 2 2" xfId="15118"/>
    <cellStyle name="Input 4 7 2 3 2 2 2" xfId="15119"/>
    <cellStyle name="Input 4 7 2 3 2 2 3" xfId="15120"/>
    <cellStyle name="Input 4 7 2 3 2 2 4" xfId="15121"/>
    <cellStyle name="Input 4 7 2 3 2 3" xfId="15122"/>
    <cellStyle name="Input 4 7 2 3 2 3 2" xfId="15123"/>
    <cellStyle name="Input 4 7 2 3 2 3 3" xfId="15124"/>
    <cellStyle name="Input 4 7 2 3 2 3 4" xfId="15125"/>
    <cellStyle name="Input 4 7 2 3 2 3 5" xfId="15126"/>
    <cellStyle name="Input 4 7 2 3 2 4" xfId="15127"/>
    <cellStyle name="Input 4 7 2 3 2 5" xfId="15128"/>
    <cellStyle name="Input 4 7 2 3 2 6" xfId="15129"/>
    <cellStyle name="Input 4 7 2 3 3" xfId="15130"/>
    <cellStyle name="Input 4 7 2 3 3 2" xfId="15131"/>
    <cellStyle name="Input 4 7 2 3 3 2 2" xfId="15132"/>
    <cellStyle name="Input 4 7 2 3 3 2 3" xfId="15133"/>
    <cellStyle name="Input 4 7 2 3 3 2 4" xfId="15134"/>
    <cellStyle name="Input 4 7 2 3 3 3" xfId="15135"/>
    <cellStyle name="Input 4 7 2 3 3 3 2" xfId="15136"/>
    <cellStyle name="Input 4 7 2 3 3 3 3" xfId="15137"/>
    <cellStyle name="Input 4 7 2 3 3 3 4" xfId="15138"/>
    <cellStyle name="Input 4 7 2 3 3 3 5" xfId="15139"/>
    <cellStyle name="Input 4 7 2 3 3 4" xfId="15140"/>
    <cellStyle name="Input 4 7 2 3 3 5" xfId="15141"/>
    <cellStyle name="Input 4 7 2 3 3 6" xfId="15142"/>
    <cellStyle name="Input 4 7 2 3 4" xfId="15143"/>
    <cellStyle name="Input 4 7 2 3 4 2" xfId="15144"/>
    <cellStyle name="Input 4 7 2 3 4 3" xfId="15145"/>
    <cellStyle name="Input 4 7 2 3 4 4" xfId="15146"/>
    <cellStyle name="Input 4 7 2 3 5" xfId="15147"/>
    <cellStyle name="Input 4 7 2 3 5 2" xfId="15148"/>
    <cellStyle name="Input 4 7 2 3 5 3" xfId="15149"/>
    <cellStyle name="Input 4 7 2 3 5 4" xfId="15150"/>
    <cellStyle name="Input 4 7 2 3 5 5" xfId="15151"/>
    <cellStyle name="Input 4 7 2 3 6" xfId="15152"/>
    <cellStyle name="Input 4 7 2 3 7" xfId="15153"/>
    <cellStyle name="Input 4 7 2 3 8" xfId="15154"/>
    <cellStyle name="Input 4 7 2 4" xfId="15155"/>
    <cellStyle name="Input 4 7 2 4 2" xfId="15156"/>
    <cellStyle name="Input 4 7 2 4 2 2" xfId="15157"/>
    <cellStyle name="Input 4 7 2 4 2 3" xfId="15158"/>
    <cellStyle name="Input 4 7 2 4 2 4" xfId="15159"/>
    <cellStyle name="Input 4 7 2 4 3" xfId="15160"/>
    <cellStyle name="Input 4 7 2 4 3 2" xfId="15161"/>
    <cellStyle name="Input 4 7 2 4 3 3" xfId="15162"/>
    <cellStyle name="Input 4 7 2 4 3 4" xfId="15163"/>
    <cellStyle name="Input 4 7 2 4 3 5" xfId="15164"/>
    <cellStyle name="Input 4 7 2 4 4" xfId="15165"/>
    <cellStyle name="Input 4 7 2 4 5" xfId="15166"/>
    <cellStyle name="Input 4 7 2 4 6" xfId="15167"/>
    <cellStyle name="Input 4 7 2 5" xfId="15168"/>
    <cellStyle name="Input 4 7 2 5 2" xfId="15169"/>
    <cellStyle name="Input 4 7 2 5 2 2" xfId="15170"/>
    <cellStyle name="Input 4 7 2 5 2 3" xfId="15171"/>
    <cellStyle name="Input 4 7 2 5 2 4" xfId="15172"/>
    <cellStyle name="Input 4 7 2 5 3" xfId="15173"/>
    <cellStyle name="Input 4 7 2 5 3 2" xfId="15174"/>
    <cellStyle name="Input 4 7 2 5 3 3" xfId="15175"/>
    <cellStyle name="Input 4 7 2 5 3 4" xfId="15176"/>
    <cellStyle name="Input 4 7 2 5 3 5" xfId="15177"/>
    <cellStyle name="Input 4 7 2 5 4" xfId="15178"/>
    <cellStyle name="Input 4 7 2 5 5" xfId="15179"/>
    <cellStyle name="Input 4 7 2 5 6" xfId="15180"/>
    <cellStyle name="Input 4 7 2 6" xfId="15181"/>
    <cellStyle name="Input 4 7 2 6 2" xfId="15182"/>
    <cellStyle name="Input 4 7 2 6 3" xfId="15183"/>
    <cellStyle name="Input 4 7 2 6 4" xfId="15184"/>
    <cellStyle name="Input 4 7 2 7" xfId="15185"/>
    <cellStyle name="Input 4 7 2 7 2" xfId="15186"/>
    <cellStyle name="Input 4 7 2 7 3" xfId="15187"/>
    <cellStyle name="Input 4 7 2 7 4" xfId="15188"/>
    <cellStyle name="Input 4 7 2 7 5" xfId="15189"/>
    <cellStyle name="Input 4 7 2 8" xfId="15190"/>
    <cellStyle name="Input 4 7 2 9" xfId="15191"/>
    <cellStyle name="Input 4 7 3" xfId="15192"/>
    <cellStyle name="Input 4 7 3 10" xfId="15193"/>
    <cellStyle name="Input 4 7 3 2" xfId="15194"/>
    <cellStyle name="Input 4 7 3 2 2" xfId="15195"/>
    <cellStyle name="Input 4 7 3 2 2 2" xfId="15196"/>
    <cellStyle name="Input 4 7 3 2 2 2 2" xfId="15197"/>
    <cellStyle name="Input 4 7 3 2 2 2 3" xfId="15198"/>
    <cellStyle name="Input 4 7 3 2 2 2 4" xfId="15199"/>
    <cellStyle name="Input 4 7 3 2 2 3" xfId="15200"/>
    <cellStyle name="Input 4 7 3 2 2 3 2" xfId="15201"/>
    <cellStyle name="Input 4 7 3 2 2 3 3" xfId="15202"/>
    <cellStyle name="Input 4 7 3 2 2 3 4" xfId="15203"/>
    <cellStyle name="Input 4 7 3 2 2 3 5" xfId="15204"/>
    <cellStyle name="Input 4 7 3 2 2 4" xfId="15205"/>
    <cellStyle name="Input 4 7 3 2 2 5" xfId="15206"/>
    <cellStyle name="Input 4 7 3 2 2 6" xfId="15207"/>
    <cellStyle name="Input 4 7 3 2 3" xfId="15208"/>
    <cellStyle name="Input 4 7 3 2 3 2" xfId="15209"/>
    <cellStyle name="Input 4 7 3 2 3 2 2" xfId="15210"/>
    <cellStyle name="Input 4 7 3 2 3 2 3" xfId="15211"/>
    <cellStyle name="Input 4 7 3 2 3 2 4" xfId="15212"/>
    <cellStyle name="Input 4 7 3 2 3 3" xfId="15213"/>
    <cellStyle name="Input 4 7 3 2 3 3 2" xfId="15214"/>
    <cellStyle name="Input 4 7 3 2 3 3 3" xfId="15215"/>
    <cellStyle name="Input 4 7 3 2 3 3 4" xfId="15216"/>
    <cellStyle name="Input 4 7 3 2 3 3 5" xfId="15217"/>
    <cellStyle name="Input 4 7 3 2 3 4" xfId="15218"/>
    <cellStyle name="Input 4 7 3 2 3 5" xfId="15219"/>
    <cellStyle name="Input 4 7 3 2 3 6" xfId="15220"/>
    <cellStyle name="Input 4 7 3 2 4" xfId="15221"/>
    <cellStyle name="Input 4 7 3 2 4 2" xfId="15222"/>
    <cellStyle name="Input 4 7 3 2 4 3" xfId="15223"/>
    <cellStyle name="Input 4 7 3 2 4 4" xfId="15224"/>
    <cellStyle name="Input 4 7 3 2 5" xfId="15225"/>
    <cellStyle name="Input 4 7 3 2 5 2" xfId="15226"/>
    <cellStyle name="Input 4 7 3 2 5 3" xfId="15227"/>
    <cellStyle name="Input 4 7 3 2 5 4" xfId="15228"/>
    <cellStyle name="Input 4 7 3 2 5 5" xfId="15229"/>
    <cellStyle name="Input 4 7 3 2 6" xfId="15230"/>
    <cellStyle name="Input 4 7 3 2 7" xfId="15231"/>
    <cellStyle name="Input 4 7 3 2 8" xfId="15232"/>
    <cellStyle name="Input 4 7 3 3" xfId="15233"/>
    <cellStyle name="Input 4 7 3 3 2" xfId="15234"/>
    <cellStyle name="Input 4 7 3 3 2 2" xfId="15235"/>
    <cellStyle name="Input 4 7 3 3 2 2 2" xfId="15236"/>
    <cellStyle name="Input 4 7 3 3 2 2 3" xfId="15237"/>
    <cellStyle name="Input 4 7 3 3 2 2 4" xfId="15238"/>
    <cellStyle name="Input 4 7 3 3 2 3" xfId="15239"/>
    <cellStyle name="Input 4 7 3 3 2 3 2" xfId="15240"/>
    <cellStyle name="Input 4 7 3 3 2 3 3" xfId="15241"/>
    <cellStyle name="Input 4 7 3 3 2 3 4" xfId="15242"/>
    <cellStyle name="Input 4 7 3 3 2 3 5" xfId="15243"/>
    <cellStyle name="Input 4 7 3 3 2 4" xfId="15244"/>
    <cellStyle name="Input 4 7 3 3 2 5" xfId="15245"/>
    <cellStyle name="Input 4 7 3 3 2 6" xfId="15246"/>
    <cellStyle name="Input 4 7 3 3 3" xfId="15247"/>
    <cellStyle name="Input 4 7 3 3 3 2" xfId="15248"/>
    <cellStyle name="Input 4 7 3 3 3 2 2" xfId="15249"/>
    <cellStyle name="Input 4 7 3 3 3 2 3" xfId="15250"/>
    <cellStyle name="Input 4 7 3 3 3 2 4" xfId="15251"/>
    <cellStyle name="Input 4 7 3 3 3 3" xfId="15252"/>
    <cellStyle name="Input 4 7 3 3 3 3 2" xfId="15253"/>
    <cellStyle name="Input 4 7 3 3 3 3 3" xfId="15254"/>
    <cellStyle name="Input 4 7 3 3 3 3 4" xfId="15255"/>
    <cellStyle name="Input 4 7 3 3 3 3 5" xfId="15256"/>
    <cellStyle name="Input 4 7 3 3 3 4" xfId="15257"/>
    <cellStyle name="Input 4 7 3 3 3 5" xfId="15258"/>
    <cellStyle name="Input 4 7 3 3 3 6" xfId="15259"/>
    <cellStyle name="Input 4 7 3 3 4" xfId="15260"/>
    <cellStyle name="Input 4 7 3 3 4 2" xfId="15261"/>
    <cellStyle name="Input 4 7 3 3 4 3" xfId="15262"/>
    <cellStyle name="Input 4 7 3 3 4 4" xfId="15263"/>
    <cellStyle name="Input 4 7 3 3 5" xfId="15264"/>
    <cellStyle name="Input 4 7 3 3 5 2" xfId="15265"/>
    <cellStyle name="Input 4 7 3 3 5 3" xfId="15266"/>
    <cellStyle name="Input 4 7 3 3 5 4" xfId="15267"/>
    <cellStyle name="Input 4 7 3 3 5 5" xfId="15268"/>
    <cellStyle name="Input 4 7 3 3 6" xfId="15269"/>
    <cellStyle name="Input 4 7 3 3 7" xfId="15270"/>
    <cellStyle name="Input 4 7 3 3 8" xfId="15271"/>
    <cellStyle name="Input 4 7 3 4" xfId="15272"/>
    <cellStyle name="Input 4 7 3 4 2" xfId="15273"/>
    <cellStyle name="Input 4 7 3 4 2 2" xfId="15274"/>
    <cellStyle name="Input 4 7 3 4 2 3" xfId="15275"/>
    <cellStyle name="Input 4 7 3 4 2 4" xfId="15276"/>
    <cellStyle name="Input 4 7 3 4 3" xfId="15277"/>
    <cellStyle name="Input 4 7 3 4 3 2" xfId="15278"/>
    <cellStyle name="Input 4 7 3 4 3 3" xfId="15279"/>
    <cellStyle name="Input 4 7 3 4 3 4" xfId="15280"/>
    <cellStyle name="Input 4 7 3 4 3 5" xfId="15281"/>
    <cellStyle name="Input 4 7 3 4 4" xfId="15282"/>
    <cellStyle name="Input 4 7 3 4 5" xfId="15283"/>
    <cellStyle name="Input 4 7 3 4 6" xfId="15284"/>
    <cellStyle name="Input 4 7 3 5" xfId="15285"/>
    <cellStyle name="Input 4 7 3 5 2" xfId="15286"/>
    <cellStyle name="Input 4 7 3 5 2 2" xfId="15287"/>
    <cellStyle name="Input 4 7 3 5 2 3" xfId="15288"/>
    <cellStyle name="Input 4 7 3 5 2 4" xfId="15289"/>
    <cellStyle name="Input 4 7 3 5 3" xfId="15290"/>
    <cellStyle name="Input 4 7 3 5 3 2" xfId="15291"/>
    <cellStyle name="Input 4 7 3 5 3 3" xfId="15292"/>
    <cellStyle name="Input 4 7 3 5 3 4" xfId="15293"/>
    <cellStyle name="Input 4 7 3 5 3 5" xfId="15294"/>
    <cellStyle name="Input 4 7 3 5 4" xfId="15295"/>
    <cellStyle name="Input 4 7 3 5 5" xfId="15296"/>
    <cellStyle name="Input 4 7 3 5 6" xfId="15297"/>
    <cellStyle name="Input 4 7 3 6" xfId="15298"/>
    <cellStyle name="Input 4 7 3 6 2" xfId="15299"/>
    <cellStyle name="Input 4 7 3 6 3" xfId="15300"/>
    <cellStyle name="Input 4 7 3 6 4" xfId="15301"/>
    <cellStyle name="Input 4 7 3 7" xfId="15302"/>
    <cellStyle name="Input 4 7 3 7 2" xfId="15303"/>
    <cellStyle name="Input 4 7 3 7 3" xfId="15304"/>
    <cellStyle name="Input 4 7 3 7 4" xfId="15305"/>
    <cellStyle name="Input 4 7 3 7 5" xfId="15306"/>
    <cellStyle name="Input 4 7 3 8" xfId="15307"/>
    <cellStyle name="Input 4 7 3 9" xfId="15308"/>
    <cellStyle name="Input 4 7 4" xfId="15309"/>
    <cellStyle name="Input 4 7 4 10" xfId="15310"/>
    <cellStyle name="Input 4 7 4 2" xfId="15311"/>
    <cellStyle name="Input 4 7 4 2 2" xfId="15312"/>
    <cellStyle name="Input 4 7 4 2 2 2" xfId="15313"/>
    <cellStyle name="Input 4 7 4 2 2 2 2" xfId="15314"/>
    <cellStyle name="Input 4 7 4 2 2 2 3" xfId="15315"/>
    <cellStyle name="Input 4 7 4 2 2 2 4" xfId="15316"/>
    <cellStyle name="Input 4 7 4 2 2 3" xfId="15317"/>
    <cellStyle name="Input 4 7 4 2 2 3 2" xfId="15318"/>
    <cellStyle name="Input 4 7 4 2 2 3 3" xfId="15319"/>
    <cellStyle name="Input 4 7 4 2 2 3 4" xfId="15320"/>
    <cellStyle name="Input 4 7 4 2 2 3 5" xfId="15321"/>
    <cellStyle name="Input 4 7 4 2 2 4" xfId="15322"/>
    <cellStyle name="Input 4 7 4 2 2 5" xfId="15323"/>
    <cellStyle name="Input 4 7 4 2 2 6" xfId="15324"/>
    <cellStyle name="Input 4 7 4 2 3" xfId="15325"/>
    <cellStyle name="Input 4 7 4 2 3 2" xfId="15326"/>
    <cellStyle name="Input 4 7 4 2 3 2 2" xfId="15327"/>
    <cellStyle name="Input 4 7 4 2 3 2 3" xfId="15328"/>
    <cellStyle name="Input 4 7 4 2 3 2 4" xfId="15329"/>
    <cellStyle name="Input 4 7 4 2 3 3" xfId="15330"/>
    <cellStyle name="Input 4 7 4 2 3 3 2" xfId="15331"/>
    <cellStyle name="Input 4 7 4 2 3 3 3" xfId="15332"/>
    <cellStyle name="Input 4 7 4 2 3 3 4" xfId="15333"/>
    <cellStyle name="Input 4 7 4 2 3 3 5" xfId="15334"/>
    <cellStyle name="Input 4 7 4 2 3 4" xfId="15335"/>
    <cellStyle name="Input 4 7 4 2 3 5" xfId="15336"/>
    <cellStyle name="Input 4 7 4 2 3 6" xfId="15337"/>
    <cellStyle name="Input 4 7 4 2 4" xfId="15338"/>
    <cellStyle name="Input 4 7 4 2 4 2" xfId="15339"/>
    <cellStyle name="Input 4 7 4 2 4 3" xfId="15340"/>
    <cellStyle name="Input 4 7 4 2 4 4" xfId="15341"/>
    <cellStyle name="Input 4 7 4 2 5" xfId="15342"/>
    <cellStyle name="Input 4 7 4 2 5 2" xfId="15343"/>
    <cellStyle name="Input 4 7 4 2 5 3" xfId="15344"/>
    <cellStyle name="Input 4 7 4 2 5 4" xfId="15345"/>
    <cellStyle name="Input 4 7 4 2 5 5" xfId="15346"/>
    <cellStyle name="Input 4 7 4 2 6" xfId="15347"/>
    <cellStyle name="Input 4 7 4 2 7" xfId="15348"/>
    <cellStyle name="Input 4 7 4 2 8" xfId="15349"/>
    <cellStyle name="Input 4 7 4 3" xfId="15350"/>
    <cellStyle name="Input 4 7 4 3 2" xfId="15351"/>
    <cellStyle name="Input 4 7 4 3 2 2" xfId="15352"/>
    <cellStyle name="Input 4 7 4 3 2 2 2" xfId="15353"/>
    <cellStyle name="Input 4 7 4 3 2 2 3" xfId="15354"/>
    <cellStyle name="Input 4 7 4 3 2 2 4" xfId="15355"/>
    <cellStyle name="Input 4 7 4 3 2 3" xfId="15356"/>
    <cellStyle name="Input 4 7 4 3 2 3 2" xfId="15357"/>
    <cellStyle name="Input 4 7 4 3 2 3 3" xfId="15358"/>
    <cellStyle name="Input 4 7 4 3 2 3 4" xfId="15359"/>
    <cellStyle name="Input 4 7 4 3 2 3 5" xfId="15360"/>
    <cellStyle name="Input 4 7 4 3 2 4" xfId="15361"/>
    <cellStyle name="Input 4 7 4 3 2 5" xfId="15362"/>
    <cellStyle name="Input 4 7 4 3 2 6" xfId="15363"/>
    <cellStyle name="Input 4 7 4 3 3" xfId="15364"/>
    <cellStyle name="Input 4 7 4 3 3 2" xfId="15365"/>
    <cellStyle name="Input 4 7 4 3 3 2 2" xfId="15366"/>
    <cellStyle name="Input 4 7 4 3 3 2 3" xfId="15367"/>
    <cellStyle name="Input 4 7 4 3 3 2 4" xfId="15368"/>
    <cellStyle name="Input 4 7 4 3 3 3" xfId="15369"/>
    <cellStyle name="Input 4 7 4 3 3 3 2" xfId="15370"/>
    <cellStyle name="Input 4 7 4 3 3 3 3" xfId="15371"/>
    <cellStyle name="Input 4 7 4 3 3 3 4" xfId="15372"/>
    <cellStyle name="Input 4 7 4 3 3 3 5" xfId="15373"/>
    <cellStyle name="Input 4 7 4 3 3 4" xfId="15374"/>
    <cellStyle name="Input 4 7 4 3 3 5" xfId="15375"/>
    <cellStyle name="Input 4 7 4 3 3 6" xfId="15376"/>
    <cellStyle name="Input 4 7 4 3 4" xfId="15377"/>
    <cellStyle name="Input 4 7 4 3 4 2" xfId="15378"/>
    <cellStyle name="Input 4 7 4 3 4 3" xfId="15379"/>
    <cellStyle name="Input 4 7 4 3 4 4" xfId="15380"/>
    <cellStyle name="Input 4 7 4 3 5" xfId="15381"/>
    <cellStyle name="Input 4 7 4 3 5 2" xfId="15382"/>
    <cellStyle name="Input 4 7 4 3 5 3" xfId="15383"/>
    <cellStyle name="Input 4 7 4 3 5 4" xfId="15384"/>
    <cellStyle name="Input 4 7 4 3 5 5" xfId="15385"/>
    <cellStyle name="Input 4 7 4 3 6" xfId="15386"/>
    <cellStyle name="Input 4 7 4 3 7" xfId="15387"/>
    <cellStyle name="Input 4 7 4 3 8" xfId="15388"/>
    <cellStyle name="Input 4 7 4 4" xfId="15389"/>
    <cellStyle name="Input 4 7 4 4 2" xfId="15390"/>
    <cellStyle name="Input 4 7 4 4 2 2" xfId="15391"/>
    <cellStyle name="Input 4 7 4 4 2 3" xfId="15392"/>
    <cellStyle name="Input 4 7 4 4 2 4" xfId="15393"/>
    <cellStyle name="Input 4 7 4 4 3" xfId="15394"/>
    <cellStyle name="Input 4 7 4 4 3 2" xfId="15395"/>
    <cellStyle name="Input 4 7 4 4 3 3" xfId="15396"/>
    <cellStyle name="Input 4 7 4 4 3 4" xfId="15397"/>
    <cellStyle name="Input 4 7 4 4 3 5" xfId="15398"/>
    <cellStyle name="Input 4 7 4 4 4" xfId="15399"/>
    <cellStyle name="Input 4 7 4 4 5" xfId="15400"/>
    <cellStyle name="Input 4 7 4 4 6" xfId="15401"/>
    <cellStyle name="Input 4 7 4 5" xfId="15402"/>
    <cellStyle name="Input 4 7 4 5 2" xfId="15403"/>
    <cellStyle name="Input 4 7 4 5 2 2" xfId="15404"/>
    <cellStyle name="Input 4 7 4 5 2 3" xfId="15405"/>
    <cellStyle name="Input 4 7 4 5 2 4" xfId="15406"/>
    <cellStyle name="Input 4 7 4 5 3" xfId="15407"/>
    <cellStyle name="Input 4 7 4 5 3 2" xfId="15408"/>
    <cellStyle name="Input 4 7 4 5 3 3" xfId="15409"/>
    <cellStyle name="Input 4 7 4 5 3 4" xfId="15410"/>
    <cellStyle name="Input 4 7 4 5 3 5" xfId="15411"/>
    <cellStyle name="Input 4 7 4 5 4" xfId="15412"/>
    <cellStyle name="Input 4 7 4 5 5" xfId="15413"/>
    <cellStyle name="Input 4 7 4 5 6" xfId="15414"/>
    <cellStyle name="Input 4 7 4 6" xfId="15415"/>
    <cellStyle name="Input 4 7 4 6 2" xfId="15416"/>
    <cellStyle name="Input 4 7 4 6 3" xfId="15417"/>
    <cellStyle name="Input 4 7 4 6 4" xfId="15418"/>
    <cellStyle name="Input 4 7 4 7" xfId="15419"/>
    <cellStyle name="Input 4 7 4 7 2" xfId="15420"/>
    <cellStyle name="Input 4 7 4 7 3" xfId="15421"/>
    <cellStyle name="Input 4 7 4 7 4" xfId="15422"/>
    <cellStyle name="Input 4 7 4 7 5" xfId="15423"/>
    <cellStyle name="Input 4 7 4 8" xfId="15424"/>
    <cellStyle name="Input 4 7 4 9" xfId="15425"/>
    <cellStyle name="Input 4 7 5" xfId="15426"/>
    <cellStyle name="Input 4 7 5 2" xfId="15427"/>
    <cellStyle name="Input 4 7 5 2 2" xfId="15428"/>
    <cellStyle name="Input 4 7 5 2 2 2" xfId="15429"/>
    <cellStyle name="Input 4 7 5 2 2 3" xfId="15430"/>
    <cellStyle name="Input 4 7 5 2 2 4" xfId="15431"/>
    <cellStyle name="Input 4 7 5 2 3" xfId="15432"/>
    <cellStyle name="Input 4 7 5 2 3 2" xfId="15433"/>
    <cellStyle name="Input 4 7 5 2 3 3" xfId="15434"/>
    <cellStyle name="Input 4 7 5 2 3 4" xfId="15435"/>
    <cellStyle name="Input 4 7 5 2 3 5" xfId="15436"/>
    <cellStyle name="Input 4 7 5 2 4" xfId="15437"/>
    <cellStyle name="Input 4 7 5 2 5" xfId="15438"/>
    <cellStyle name="Input 4 7 5 2 6" xfId="15439"/>
    <cellStyle name="Input 4 7 5 3" xfId="15440"/>
    <cellStyle name="Input 4 7 5 3 2" xfId="15441"/>
    <cellStyle name="Input 4 7 5 3 2 2" xfId="15442"/>
    <cellStyle name="Input 4 7 5 3 2 3" xfId="15443"/>
    <cellStyle name="Input 4 7 5 3 2 4" xfId="15444"/>
    <cellStyle name="Input 4 7 5 3 3" xfId="15445"/>
    <cellStyle name="Input 4 7 5 3 3 2" xfId="15446"/>
    <cellStyle name="Input 4 7 5 3 3 3" xfId="15447"/>
    <cellStyle name="Input 4 7 5 3 3 4" xfId="15448"/>
    <cellStyle name="Input 4 7 5 3 3 5" xfId="15449"/>
    <cellStyle name="Input 4 7 5 3 4" xfId="15450"/>
    <cellStyle name="Input 4 7 5 3 5" xfId="15451"/>
    <cellStyle name="Input 4 7 5 3 6" xfId="15452"/>
    <cellStyle name="Input 4 7 5 4" xfId="15453"/>
    <cellStyle name="Input 4 7 5 4 2" xfId="15454"/>
    <cellStyle name="Input 4 7 5 4 3" xfId="15455"/>
    <cellStyle name="Input 4 7 5 4 4" xfId="15456"/>
    <cellStyle name="Input 4 7 5 5" xfId="15457"/>
    <cellStyle name="Input 4 7 5 5 2" xfId="15458"/>
    <cellStyle name="Input 4 7 5 5 3" xfId="15459"/>
    <cellStyle name="Input 4 7 5 5 4" xfId="15460"/>
    <cellStyle name="Input 4 7 5 5 5" xfId="15461"/>
    <cellStyle name="Input 4 7 5 6" xfId="15462"/>
    <cellStyle name="Input 4 7 5 7" xfId="15463"/>
    <cellStyle name="Input 4 7 5 8" xfId="15464"/>
    <cellStyle name="Input 4 7 6" xfId="15465"/>
    <cellStyle name="Input 4 7 6 2" xfId="15466"/>
    <cellStyle name="Input 4 7 6 2 2" xfId="15467"/>
    <cellStyle name="Input 4 7 6 2 2 2" xfId="15468"/>
    <cellStyle name="Input 4 7 6 2 2 3" xfId="15469"/>
    <cellStyle name="Input 4 7 6 2 2 4" xfId="15470"/>
    <cellStyle name="Input 4 7 6 2 3" xfId="15471"/>
    <cellStyle name="Input 4 7 6 2 3 2" xfId="15472"/>
    <cellStyle name="Input 4 7 6 2 3 3" xfId="15473"/>
    <cellStyle name="Input 4 7 6 2 3 4" xfId="15474"/>
    <cellStyle name="Input 4 7 6 2 3 5" xfId="15475"/>
    <cellStyle name="Input 4 7 6 2 4" xfId="15476"/>
    <cellStyle name="Input 4 7 6 2 5" xfId="15477"/>
    <cellStyle name="Input 4 7 6 2 6" xfId="15478"/>
    <cellStyle name="Input 4 7 6 3" xfId="15479"/>
    <cellStyle name="Input 4 7 6 3 2" xfId="15480"/>
    <cellStyle name="Input 4 7 6 3 2 2" xfId="15481"/>
    <cellStyle name="Input 4 7 6 3 2 3" xfId="15482"/>
    <cellStyle name="Input 4 7 6 3 2 4" xfId="15483"/>
    <cellStyle name="Input 4 7 6 3 3" xfId="15484"/>
    <cellStyle name="Input 4 7 6 3 3 2" xfId="15485"/>
    <cellStyle name="Input 4 7 6 3 3 3" xfId="15486"/>
    <cellStyle name="Input 4 7 6 3 3 4" xfId="15487"/>
    <cellStyle name="Input 4 7 6 3 3 5" xfId="15488"/>
    <cellStyle name="Input 4 7 6 3 4" xfId="15489"/>
    <cellStyle name="Input 4 7 6 3 5" xfId="15490"/>
    <cellStyle name="Input 4 7 6 3 6" xfId="15491"/>
    <cellStyle name="Input 4 7 6 4" xfId="15492"/>
    <cellStyle name="Input 4 7 6 4 2" xfId="15493"/>
    <cellStyle name="Input 4 7 6 4 3" xfId="15494"/>
    <cellStyle name="Input 4 7 6 4 4" xfId="15495"/>
    <cellStyle name="Input 4 7 6 5" xfId="15496"/>
    <cellStyle name="Input 4 7 6 5 2" xfId="15497"/>
    <cellStyle name="Input 4 7 6 5 3" xfId="15498"/>
    <cellStyle name="Input 4 7 6 5 4" xfId="15499"/>
    <cellStyle name="Input 4 7 6 5 5" xfId="15500"/>
    <cellStyle name="Input 4 7 6 6" xfId="15501"/>
    <cellStyle name="Input 4 7 6 7" xfId="15502"/>
    <cellStyle name="Input 4 7 6 8" xfId="15503"/>
    <cellStyle name="Input 4 7 7" xfId="15504"/>
    <cellStyle name="Input 4 7 7 2" xfId="15505"/>
    <cellStyle name="Input 4 7 7 2 2" xfId="15506"/>
    <cellStyle name="Input 4 7 7 2 2 2" xfId="15507"/>
    <cellStyle name="Input 4 7 7 2 2 3" xfId="15508"/>
    <cellStyle name="Input 4 7 7 2 2 4" xfId="15509"/>
    <cellStyle name="Input 4 7 7 2 3" xfId="15510"/>
    <cellStyle name="Input 4 7 7 2 3 2" xfId="15511"/>
    <cellStyle name="Input 4 7 7 2 3 3" xfId="15512"/>
    <cellStyle name="Input 4 7 7 2 3 4" xfId="15513"/>
    <cellStyle name="Input 4 7 7 2 3 5" xfId="15514"/>
    <cellStyle name="Input 4 7 7 2 4" xfId="15515"/>
    <cellStyle name="Input 4 7 7 2 5" xfId="15516"/>
    <cellStyle name="Input 4 7 7 2 6" xfId="15517"/>
    <cellStyle name="Input 4 7 7 3" xfId="15518"/>
    <cellStyle name="Input 4 7 7 3 2" xfId="15519"/>
    <cellStyle name="Input 4 7 7 3 2 2" xfId="15520"/>
    <cellStyle name="Input 4 7 7 3 2 3" xfId="15521"/>
    <cellStyle name="Input 4 7 7 3 2 4" xfId="15522"/>
    <cellStyle name="Input 4 7 7 3 3" xfId="15523"/>
    <cellStyle name="Input 4 7 7 3 3 2" xfId="15524"/>
    <cellStyle name="Input 4 7 7 3 3 3" xfId="15525"/>
    <cellStyle name="Input 4 7 7 3 3 4" xfId="15526"/>
    <cellStyle name="Input 4 7 7 3 3 5" xfId="15527"/>
    <cellStyle name="Input 4 7 7 3 4" xfId="15528"/>
    <cellStyle name="Input 4 7 7 3 5" xfId="15529"/>
    <cellStyle name="Input 4 7 7 3 6" xfId="15530"/>
    <cellStyle name="Input 4 7 7 4" xfId="15531"/>
    <cellStyle name="Input 4 7 7 4 2" xfId="15532"/>
    <cellStyle name="Input 4 7 7 4 3" xfId="15533"/>
    <cellStyle name="Input 4 7 7 4 4" xfId="15534"/>
    <cellStyle name="Input 4 7 7 5" xfId="15535"/>
    <cellStyle name="Input 4 7 7 5 2" xfId="15536"/>
    <cellStyle name="Input 4 7 7 5 3" xfId="15537"/>
    <cellStyle name="Input 4 7 7 5 4" xfId="15538"/>
    <cellStyle name="Input 4 7 7 5 5" xfId="15539"/>
    <cellStyle name="Input 4 7 7 6" xfId="15540"/>
    <cellStyle name="Input 4 7 7 7" xfId="15541"/>
    <cellStyle name="Input 4 7 7 8" xfId="15542"/>
    <cellStyle name="Input 4 7 8" xfId="15543"/>
    <cellStyle name="Input 4 7 8 2" xfId="15544"/>
    <cellStyle name="Input 4 7 8 2 2" xfId="15545"/>
    <cellStyle name="Input 4 7 8 2 2 2" xfId="15546"/>
    <cellStyle name="Input 4 7 8 2 2 3" xfId="15547"/>
    <cellStyle name="Input 4 7 8 2 2 4" xfId="15548"/>
    <cellStyle name="Input 4 7 8 2 3" xfId="15549"/>
    <cellStyle name="Input 4 7 8 2 3 2" xfId="15550"/>
    <cellStyle name="Input 4 7 8 2 3 3" xfId="15551"/>
    <cellStyle name="Input 4 7 8 2 3 4" xfId="15552"/>
    <cellStyle name="Input 4 7 8 2 3 5" xfId="15553"/>
    <cellStyle name="Input 4 7 8 2 4" xfId="15554"/>
    <cellStyle name="Input 4 7 8 2 5" xfId="15555"/>
    <cellStyle name="Input 4 7 8 2 6" xfId="15556"/>
    <cellStyle name="Input 4 7 8 3" xfId="15557"/>
    <cellStyle name="Input 4 7 8 3 2" xfId="15558"/>
    <cellStyle name="Input 4 7 8 3 2 2" xfId="15559"/>
    <cellStyle name="Input 4 7 8 3 2 3" xfId="15560"/>
    <cellStyle name="Input 4 7 8 3 2 4" xfId="15561"/>
    <cellStyle name="Input 4 7 8 3 3" xfId="15562"/>
    <cellStyle name="Input 4 7 8 3 3 2" xfId="15563"/>
    <cellStyle name="Input 4 7 8 3 3 3" xfId="15564"/>
    <cellStyle name="Input 4 7 8 3 3 4" xfId="15565"/>
    <cellStyle name="Input 4 7 8 3 3 5" xfId="15566"/>
    <cellStyle name="Input 4 7 8 3 4" xfId="15567"/>
    <cellStyle name="Input 4 7 8 3 5" xfId="15568"/>
    <cellStyle name="Input 4 7 8 3 6" xfId="15569"/>
    <cellStyle name="Input 4 7 8 4" xfId="15570"/>
    <cellStyle name="Input 4 7 8 4 2" xfId="15571"/>
    <cellStyle name="Input 4 7 8 4 3" xfId="15572"/>
    <cellStyle name="Input 4 7 8 4 4" xfId="15573"/>
    <cellStyle name="Input 4 7 8 5" xfId="15574"/>
    <cellStyle name="Input 4 7 8 5 2" xfId="15575"/>
    <cellStyle name="Input 4 7 8 5 3" xfId="15576"/>
    <cellStyle name="Input 4 7 8 5 4" xfId="15577"/>
    <cellStyle name="Input 4 7 8 5 5" xfId="15578"/>
    <cellStyle name="Input 4 7 8 6" xfId="15579"/>
    <cellStyle name="Input 4 7 8 7" xfId="15580"/>
    <cellStyle name="Input 4 7 8 8" xfId="15581"/>
    <cellStyle name="Input 4 7 9" xfId="15582"/>
    <cellStyle name="Input 4 7 9 2" xfId="15583"/>
    <cellStyle name="Input 4 7 9 2 2" xfId="15584"/>
    <cellStyle name="Input 4 7 9 2 2 2" xfId="15585"/>
    <cellStyle name="Input 4 7 9 2 2 3" xfId="15586"/>
    <cellStyle name="Input 4 7 9 2 2 4" xfId="15587"/>
    <cellStyle name="Input 4 7 9 2 3" xfId="15588"/>
    <cellStyle name="Input 4 7 9 2 3 2" xfId="15589"/>
    <cellStyle name="Input 4 7 9 2 3 3" xfId="15590"/>
    <cellStyle name="Input 4 7 9 2 3 4" xfId="15591"/>
    <cellStyle name="Input 4 7 9 2 3 5" xfId="15592"/>
    <cellStyle name="Input 4 7 9 2 4" xfId="15593"/>
    <cellStyle name="Input 4 7 9 2 5" xfId="15594"/>
    <cellStyle name="Input 4 7 9 2 6" xfId="15595"/>
    <cellStyle name="Input 4 7 9 3" xfId="15596"/>
    <cellStyle name="Input 4 7 9 3 2" xfId="15597"/>
    <cellStyle name="Input 4 7 9 3 2 2" xfId="15598"/>
    <cellStyle name="Input 4 7 9 3 2 3" xfId="15599"/>
    <cellStyle name="Input 4 7 9 3 2 4" xfId="15600"/>
    <cellStyle name="Input 4 7 9 3 3" xfId="15601"/>
    <cellStyle name="Input 4 7 9 3 3 2" xfId="15602"/>
    <cellStyle name="Input 4 7 9 3 3 3" xfId="15603"/>
    <cellStyle name="Input 4 7 9 3 3 4" xfId="15604"/>
    <cellStyle name="Input 4 7 9 3 3 5" xfId="15605"/>
    <cellStyle name="Input 4 7 9 3 4" xfId="15606"/>
    <cellStyle name="Input 4 7 9 3 5" xfId="15607"/>
    <cellStyle name="Input 4 7 9 3 6" xfId="15608"/>
    <cellStyle name="Input 4 7 9 4" xfId="15609"/>
    <cellStyle name="Input 4 7 9 4 2" xfId="15610"/>
    <cellStyle name="Input 4 7 9 4 3" xfId="15611"/>
    <cellStyle name="Input 4 7 9 4 4" xfId="15612"/>
    <cellStyle name="Input 4 7 9 5" xfId="15613"/>
    <cellStyle name="Input 4 7 9 5 2" xfId="15614"/>
    <cellStyle name="Input 4 7 9 5 3" xfId="15615"/>
    <cellStyle name="Input 4 7 9 5 4" xfId="15616"/>
    <cellStyle name="Input 4 7 9 5 5" xfId="15617"/>
    <cellStyle name="Input 4 7 9 6" xfId="15618"/>
    <cellStyle name="Input 4 7 9 7" xfId="15619"/>
    <cellStyle name="Input 4 7 9 8" xfId="15620"/>
    <cellStyle name="Input 4 8" xfId="15621"/>
    <cellStyle name="Input 4 8 2" xfId="15622"/>
    <cellStyle name="Input 4 8 2 2" xfId="15623"/>
    <cellStyle name="Input 4 8 2 2 2" xfId="15624"/>
    <cellStyle name="Input 4 8 2 2 2 2" xfId="15625"/>
    <cellStyle name="Input 4 8 2 2 2 3" xfId="15626"/>
    <cellStyle name="Input 4 8 2 2 2 4" xfId="15627"/>
    <cellStyle name="Input 4 8 2 2 3" xfId="15628"/>
    <cellStyle name="Input 4 8 2 2 3 2" xfId="15629"/>
    <cellStyle name="Input 4 8 2 2 3 3" xfId="15630"/>
    <cellStyle name="Input 4 8 2 2 3 4" xfId="15631"/>
    <cellStyle name="Input 4 8 2 2 3 5" xfId="15632"/>
    <cellStyle name="Input 4 8 2 2 4" xfId="15633"/>
    <cellStyle name="Input 4 8 2 2 5" xfId="15634"/>
    <cellStyle name="Input 4 8 2 2 6" xfId="15635"/>
    <cellStyle name="Input 4 8 2 3" xfId="15636"/>
    <cellStyle name="Input 4 8 2 3 2" xfId="15637"/>
    <cellStyle name="Input 4 8 2 3 2 2" xfId="15638"/>
    <cellStyle name="Input 4 8 2 3 2 3" xfId="15639"/>
    <cellStyle name="Input 4 8 2 3 2 4" xfId="15640"/>
    <cellStyle name="Input 4 8 2 3 3" xfId="15641"/>
    <cellStyle name="Input 4 8 2 3 3 2" xfId="15642"/>
    <cellStyle name="Input 4 8 2 3 3 3" xfId="15643"/>
    <cellStyle name="Input 4 8 2 3 3 4" xfId="15644"/>
    <cellStyle name="Input 4 8 2 3 3 5" xfId="15645"/>
    <cellStyle name="Input 4 8 2 3 4" xfId="15646"/>
    <cellStyle name="Input 4 8 2 3 5" xfId="15647"/>
    <cellStyle name="Input 4 8 2 3 6" xfId="15648"/>
    <cellStyle name="Input 4 8 2 4" xfId="15649"/>
    <cellStyle name="Input 4 8 2 4 2" xfId="15650"/>
    <cellStyle name="Input 4 8 2 4 3" xfId="15651"/>
    <cellStyle name="Input 4 8 2 4 4" xfId="15652"/>
    <cellStyle name="Input 4 8 2 5" xfId="15653"/>
    <cellStyle name="Input 4 8 2 5 2" xfId="15654"/>
    <cellStyle name="Input 4 8 2 5 3" xfId="15655"/>
    <cellStyle name="Input 4 8 2 5 4" xfId="15656"/>
    <cellStyle name="Input 4 8 2 5 5" xfId="15657"/>
    <cellStyle name="Input 4 8 2 6" xfId="15658"/>
    <cellStyle name="Input 4 8 2 7" xfId="15659"/>
    <cellStyle name="Input 4 8 2 8" xfId="15660"/>
    <cellStyle name="Input 4 8 3" xfId="15661"/>
    <cellStyle name="Input 4 8 3 2" xfId="15662"/>
    <cellStyle name="Input 4 8 3 2 2" xfId="15663"/>
    <cellStyle name="Input 4 8 3 2 3" xfId="15664"/>
    <cellStyle name="Input 4 8 3 2 4" xfId="15665"/>
    <cellStyle name="Input 4 8 3 3" xfId="15666"/>
    <cellStyle name="Input 4 8 3 3 2" xfId="15667"/>
    <cellStyle name="Input 4 8 3 3 3" xfId="15668"/>
    <cellStyle name="Input 4 8 3 3 4" xfId="15669"/>
    <cellStyle name="Input 4 8 3 3 5" xfId="15670"/>
    <cellStyle name="Input 4 8 3 4" xfId="15671"/>
    <cellStyle name="Input 4 8 3 5" xfId="15672"/>
    <cellStyle name="Input 4 8 3 6" xfId="15673"/>
    <cellStyle name="Input 4 8 4" xfId="15674"/>
    <cellStyle name="Input 4 8 4 2" xfId="15675"/>
    <cellStyle name="Input 4 8 4 2 2" xfId="15676"/>
    <cellStyle name="Input 4 8 4 2 3" xfId="15677"/>
    <cellStyle name="Input 4 8 4 2 4" xfId="15678"/>
    <cellStyle name="Input 4 8 4 3" xfId="15679"/>
    <cellStyle name="Input 4 8 4 3 2" xfId="15680"/>
    <cellStyle name="Input 4 8 4 3 3" xfId="15681"/>
    <cellStyle name="Input 4 8 4 3 4" xfId="15682"/>
    <cellStyle name="Input 4 8 4 3 5" xfId="15683"/>
    <cellStyle name="Input 4 8 4 4" xfId="15684"/>
    <cellStyle name="Input 4 8 4 5" xfId="15685"/>
    <cellStyle name="Input 4 8 4 6" xfId="15686"/>
    <cellStyle name="Input 4 8 5" xfId="15687"/>
    <cellStyle name="Input 4 8 5 2" xfId="15688"/>
    <cellStyle name="Input 4 8 5 3" xfId="15689"/>
    <cellStyle name="Input 4 8 5 4" xfId="15690"/>
    <cellStyle name="Input 4 8 6" xfId="15691"/>
    <cellStyle name="Input 4 8 6 2" xfId="15692"/>
    <cellStyle name="Input 4 8 6 3" xfId="15693"/>
    <cellStyle name="Input 4 8 6 4" xfId="15694"/>
    <cellStyle name="Input 4 8 6 5" xfId="15695"/>
    <cellStyle name="Input 4 8 7" xfId="15696"/>
    <cellStyle name="Input 4 8 8" xfId="15697"/>
    <cellStyle name="Input 4 8 9" xfId="15698"/>
    <cellStyle name="Input 4 9" xfId="15699"/>
    <cellStyle name="Input 4 9 2" xfId="15700"/>
    <cellStyle name="Input 4 9 2 2" xfId="15701"/>
    <cellStyle name="Input 4 9 2 2 2" xfId="15702"/>
    <cellStyle name="Input 4 9 2 2 3" xfId="15703"/>
    <cellStyle name="Input 4 9 2 2 4" xfId="15704"/>
    <cellStyle name="Input 4 9 2 3" xfId="15705"/>
    <cellStyle name="Input 4 9 2 3 2" xfId="15706"/>
    <cellStyle name="Input 4 9 2 3 3" xfId="15707"/>
    <cellStyle name="Input 4 9 2 3 4" xfId="15708"/>
    <cellStyle name="Input 4 9 2 3 5" xfId="15709"/>
    <cellStyle name="Input 4 9 2 4" xfId="15710"/>
    <cellStyle name="Input 4 9 2 5" xfId="15711"/>
    <cellStyle name="Input 4 9 2 6" xfId="15712"/>
    <cellStyle name="Input 4 9 3" xfId="15713"/>
    <cellStyle name="Input 4 9 3 2" xfId="15714"/>
    <cellStyle name="Input 4 9 3 2 2" xfId="15715"/>
    <cellStyle name="Input 4 9 3 2 3" xfId="15716"/>
    <cellStyle name="Input 4 9 3 2 4" xfId="15717"/>
    <cellStyle name="Input 4 9 3 3" xfId="15718"/>
    <cellStyle name="Input 4 9 3 3 2" xfId="15719"/>
    <cellStyle name="Input 4 9 3 3 3" xfId="15720"/>
    <cellStyle name="Input 4 9 3 3 4" xfId="15721"/>
    <cellStyle name="Input 4 9 3 3 5" xfId="15722"/>
    <cellStyle name="Input 4 9 3 4" xfId="15723"/>
    <cellStyle name="Input 4 9 3 5" xfId="15724"/>
    <cellStyle name="Input 4 9 3 6" xfId="15725"/>
    <cellStyle name="Input 4 9 4" xfId="15726"/>
    <cellStyle name="Input 4 9 4 2" xfId="15727"/>
    <cellStyle name="Input 4 9 4 3" xfId="15728"/>
    <cellStyle name="Input 4 9 4 4" xfId="15729"/>
    <cellStyle name="Input 4 9 5" xfId="15730"/>
    <cellStyle name="Input 4 9 5 2" xfId="15731"/>
    <cellStyle name="Input 4 9 5 3" xfId="15732"/>
    <cellStyle name="Input 4 9 5 4" xfId="15733"/>
    <cellStyle name="Input 4 9 5 5" xfId="15734"/>
    <cellStyle name="Input 4 9 6" xfId="15735"/>
    <cellStyle name="Input 4 9 7" xfId="15736"/>
    <cellStyle name="Input 4 9 8" xfId="15737"/>
    <cellStyle name="Input 5" xfId="15738"/>
    <cellStyle name="Input 5 10" xfId="15739"/>
    <cellStyle name="Input 5 10 2" xfId="15740"/>
    <cellStyle name="Input 5 10 3" xfId="15741"/>
    <cellStyle name="Input 5 10 4" xfId="15742"/>
    <cellStyle name="Input 5 10 5" xfId="15743"/>
    <cellStyle name="Input 5 11" xfId="15744"/>
    <cellStyle name="Input 5 12" xfId="15745"/>
    <cellStyle name="Input 5 13" xfId="15746"/>
    <cellStyle name="Input 5 2" xfId="15747"/>
    <cellStyle name="Input 5 2 2" xfId="15748"/>
    <cellStyle name="Input 5 2 2 2" xfId="15749"/>
    <cellStyle name="Input 5 2 2 2 2" xfId="15750"/>
    <cellStyle name="Input 5 2 2 2 2 2" xfId="15751"/>
    <cellStyle name="Input 5 2 2 2 2 3" xfId="15752"/>
    <cellStyle name="Input 5 2 2 2 2 4" xfId="15753"/>
    <cellStyle name="Input 5 2 2 2 3" xfId="15754"/>
    <cellStyle name="Input 5 2 2 2 3 2" xfId="15755"/>
    <cellStyle name="Input 5 2 2 2 3 3" xfId="15756"/>
    <cellStyle name="Input 5 2 2 2 3 4" xfId="15757"/>
    <cellStyle name="Input 5 2 2 2 3 5" xfId="15758"/>
    <cellStyle name="Input 5 2 2 2 4" xfId="15759"/>
    <cellStyle name="Input 5 2 2 2 5" xfId="15760"/>
    <cellStyle name="Input 5 2 2 2 6" xfId="15761"/>
    <cellStyle name="Input 5 2 2 3" xfId="15762"/>
    <cellStyle name="Input 5 2 2 3 2" xfId="15763"/>
    <cellStyle name="Input 5 2 2 3 2 2" xfId="15764"/>
    <cellStyle name="Input 5 2 2 3 2 3" xfId="15765"/>
    <cellStyle name="Input 5 2 2 3 2 4" xfId="15766"/>
    <cellStyle name="Input 5 2 2 3 3" xfId="15767"/>
    <cellStyle name="Input 5 2 2 3 3 2" xfId="15768"/>
    <cellStyle name="Input 5 2 2 3 3 3" xfId="15769"/>
    <cellStyle name="Input 5 2 2 3 3 4" xfId="15770"/>
    <cellStyle name="Input 5 2 2 3 3 5" xfId="15771"/>
    <cellStyle name="Input 5 2 2 3 4" xfId="15772"/>
    <cellStyle name="Input 5 2 2 3 5" xfId="15773"/>
    <cellStyle name="Input 5 2 2 3 6" xfId="15774"/>
    <cellStyle name="Input 5 2 2 4" xfId="15775"/>
    <cellStyle name="Input 5 2 2 4 2" xfId="15776"/>
    <cellStyle name="Input 5 2 2 4 3" xfId="15777"/>
    <cellStyle name="Input 5 2 2 4 4" xfId="15778"/>
    <cellStyle name="Input 5 2 2 5" xfId="15779"/>
    <cellStyle name="Input 5 2 2 5 2" xfId="15780"/>
    <cellStyle name="Input 5 2 2 5 3" xfId="15781"/>
    <cellStyle name="Input 5 2 2 5 4" xfId="15782"/>
    <cellStyle name="Input 5 2 2 5 5" xfId="15783"/>
    <cellStyle name="Input 5 2 2 6" xfId="15784"/>
    <cellStyle name="Input 5 2 2 7" xfId="15785"/>
    <cellStyle name="Input 5 2 2 8" xfId="15786"/>
    <cellStyle name="Input 5 2 3" xfId="15787"/>
    <cellStyle name="Input 5 2 3 2" xfId="15788"/>
    <cellStyle name="Input 5 2 3 2 2" xfId="15789"/>
    <cellStyle name="Input 5 2 3 2 2 2" xfId="15790"/>
    <cellStyle name="Input 5 2 3 2 2 3" xfId="15791"/>
    <cellStyle name="Input 5 2 3 2 2 4" xfId="15792"/>
    <cellStyle name="Input 5 2 3 2 3" xfId="15793"/>
    <cellStyle name="Input 5 2 3 2 3 2" xfId="15794"/>
    <cellStyle name="Input 5 2 3 2 3 3" xfId="15795"/>
    <cellStyle name="Input 5 2 3 2 3 4" xfId="15796"/>
    <cellStyle name="Input 5 2 3 2 3 5" xfId="15797"/>
    <cellStyle name="Input 5 2 3 2 4" xfId="15798"/>
    <cellStyle name="Input 5 2 3 2 5" xfId="15799"/>
    <cellStyle name="Input 5 2 3 2 6" xfId="15800"/>
    <cellStyle name="Input 5 2 3 3" xfId="15801"/>
    <cellStyle name="Input 5 2 3 3 2" xfId="15802"/>
    <cellStyle name="Input 5 2 3 3 2 2" xfId="15803"/>
    <cellStyle name="Input 5 2 3 3 2 3" xfId="15804"/>
    <cellStyle name="Input 5 2 3 3 2 4" xfId="15805"/>
    <cellStyle name="Input 5 2 3 3 3" xfId="15806"/>
    <cellStyle name="Input 5 2 3 3 3 2" xfId="15807"/>
    <cellStyle name="Input 5 2 3 3 3 3" xfId="15808"/>
    <cellStyle name="Input 5 2 3 3 3 4" xfId="15809"/>
    <cellStyle name="Input 5 2 3 3 3 5" xfId="15810"/>
    <cellStyle name="Input 5 2 3 3 4" xfId="15811"/>
    <cellStyle name="Input 5 2 3 3 5" xfId="15812"/>
    <cellStyle name="Input 5 2 3 3 6" xfId="15813"/>
    <cellStyle name="Input 5 2 3 4" xfId="15814"/>
    <cellStyle name="Input 5 2 3 4 2" xfId="15815"/>
    <cellStyle name="Input 5 2 3 4 3" xfId="15816"/>
    <cellStyle name="Input 5 2 3 4 4" xfId="15817"/>
    <cellStyle name="Input 5 2 3 5" xfId="15818"/>
    <cellStyle name="Input 5 2 3 5 2" xfId="15819"/>
    <cellStyle name="Input 5 2 3 5 3" xfId="15820"/>
    <cellStyle name="Input 5 2 3 5 4" xfId="15821"/>
    <cellStyle name="Input 5 2 3 5 5" xfId="15822"/>
    <cellStyle name="Input 5 2 3 6" xfId="15823"/>
    <cellStyle name="Input 5 2 3 7" xfId="15824"/>
    <cellStyle name="Input 5 2 3 8" xfId="15825"/>
    <cellStyle name="Input 5 2 4" xfId="15826"/>
    <cellStyle name="Input 5 2 5" xfId="15827"/>
    <cellStyle name="Input 5 2 5 2" xfId="15828"/>
    <cellStyle name="Input 5 2 5 2 2" xfId="15829"/>
    <cellStyle name="Input 5 2 5 2 3" xfId="15830"/>
    <cellStyle name="Input 5 2 5 2 4" xfId="15831"/>
    <cellStyle name="Input 5 2 5 3" xfId="15832"/>
    <cellStyle name="Input 5 2 5 3 2" xfId="15833"/>
    <cellStyle name="Input 5 2 5 3 3" xfId="15834"/>
    <cellStyle name="Input 5 2 5 3 4" xfId="15835"/>
    <cellStyle name="Input 5 2 5 3 5" xfId="15836"/>
    <cellStyle name="Input 5 2 5 4" xfId="15837"/>
    <cellStyle name="Input 5 2 5 5" xfId="15838"/>
    <cellStyle name="Input 5 2 5 6" xfId="15839"/>
    <cellStyle name="Input 5 2 6" xfId="15840"/>
    <cellStyle name="Input 5 2 6 2" xfId="15841"/>
    <cellStyle name="Input 5 2 6 2 2" xfId="15842"/>
    <cellStyle name="Input 5 2 6 2 3" xfId="15843"/>
    <cellStyle name="Input 5 2 6 2 4" xfId="15844"/>
    <cellStyle name="Input 5 2 6 3" xfId="15845"/>
    <cellStyle name="Input 5 2 6 3 2" xfId="15846"/>
    <cellStyle name="Input 5 2 6 3 3" xfId="15847"/>
    <cellStyle name="Input 5 2 6 3 4" xfId="15848"/>
    <cellStyle name="Input 5 2 6 3 5" xfId="15849"/>
    <cellStyle name="Input 5 2 6 4" xfId="15850"/>
    <cellStyle name="Input 5 2 6 5" xfId="15851"/>
    <cellStyle name="Input 5 2 6 6" xfId="15852"/>
    <cellStyle name="Input 5 2 7" xfId="15853"/>
    <cellStyle name="Input 5 2 7 2" xfId="15854"/>
    <cellStyle name="Input 5 2 7 3" xfId="15855"/>
    <cellStyle name="Input 5 2 7 4" xfId="15856"/>
    <cellStyle name="Input 5 2 7 5" xfId="15857"/>
    <cellStyle name="Input 5 2 8" xfId="15858"/>
    <cellStyle name="Input 5 2 9" xfId="15859"/>
    <cellStyle name="Input 5 3" xfId="15860"/>
    <cellStyle name="Input 5 3 2" xfId="15861"/>
    <cellStyle name="Input 5 3 2 2" xfId="15862"/>
    <cellStyle name="Input 5 3 2 2 2" xfId="15863"/>
    <cellStyle name="Input 5 3 2 2 2 2" xfId="15864"/>
    <cellStyle name="Input 5 3 2 2 2 3" xfId="15865"/>
    <cellStyle name="Input 5 3 2 2 2 4" xfId="15866"/>
    <cellStyle name="Input 5 3 2 2 3" xfId="15867"/>
    <cellStyle name="Input 5 3 2 2 3 2" xfId="15868"/>
    <cellStyle name="Input 5 3 2 2 3 3" xfId="15869"/>
    <cellStyle name="Input 5 3 2 2 3 4" xfId="15870"/>
    <cellStyle name="Input 5 3 2 2 3 5" xfId="15871"/>
    <cellStyle name="Input 5 3 2 2 4" xfId="15872"/>
    <cellStyle name="Input 5 3 2 2 5" xfId="15873"/>
    <cellStyle name="Input 5 3 2 2 6" xfId="15874"/>
    <cellStyle name="Input 5 3 2 3" xfId="15875"/>
    <cellStyle name="Input 5 3 2 3 2" xfId="15876"/>
    <cellStyle name="Input 5 3 2 3 2 2" xfId="15877"/>
    <cellStyle name="Input 5 3 2 3 2 3" xfId="15878"/>
    <cellStyle name="Input 5 3 2 3 2 4" xfId="15879"/>
    <cellStyle name="Input 5 3 2 3 3" xfId="15880"/>
    <cellStyle name="Input 5 3 2 3 3 2" xfId="15881"/>
    <cellStyle name="Input 5 3 2 3 3 3" xfId="15882"/>
    <cellStyle name="Input 5 3 2 3 3 4" xfId="15883"/>
    <cellStyle name="Input 5 3 2 3 3 5" xfId="15884"/>
    <cellStyle name="Input 5 3 2 3 4" xfId="15885"/>
    <cellStyle name="Input 5 3 2 3 5" xfId="15886"/>
    <cellStyle name="Input 5 3 2 3 6" xfId="15887"/>
    <cellStyle name="Input 5 3 2 4" xfId="15888"/>
    <cellStyle name="Input 5 3 2 4 2" xfId="15889"/>
    <cellStyle name="Input 5 3 2 4 3" xfId="15890"/>
    <cellStyle name="Input 5 3 2 4 4" xfId="15891"/>
    <cellStyle name="Input 5 3 2 5" xfId="15892"/>
    <cellStyle name="Input 5 3 2 5 2" xfId="15893"/>
    <cellStyle name="Input 5 3 2 5 3" xfId="15894"/>
    <cellStyle name="Input 5 3 2 5 4" xfId="15895"/>
    <cellStyle name="Input 5 3 2 5 5" xfId="15896"/>
    <cellStyle name="Input 5 3 2 6" xfId="15897"/>
    <cellStyle name="Input 5 3 2 7" xfId="15898"/>
    <cellStyle name="Input 5 3 2 8" xfId="15899"/>
    <cellStyle name="Input 5 3 3" xfId="15900"/>
    <cellStyle name="Input 5 3 3 2" xfId="15901"/>
    <cellStyle name="Input 5 3 3 2 2" xfId="15902"/>
    <cellStyle name="Input 5 3 3 2 2 2" xfId="15903"/>
    <cellStyle name="Input 5 3 3 2 2 3" xfId="15904"/>
    <cellStyle name="Input 5 3 3 2 2 4" xfId="15905"/>
    <cellStyle name="Input 5 3 3 2 3" xfId="15906"/>
    <cellStyle name="Input 5 3 3 2 3 2" xfId="15907"/>
    <cellStyle name="Input 5 3 3 2 3 3" xfId="15908"/>
    <cellStyle name="Input 5 3 3 2 3 4" xfId="15909"/>
    <cellStyle name="Input 5 3 3 2 3 5" xfId="15910"/>
    <cellStyle name="Input 5 3 3 2 4" xfId="15911"/>
    <cellStyle name="Input 5 3 3 2 5" xfId="15912"/>
    <cellStyle name="Input 5 3 3 2 6" xfId="15913"/>
    <cellStyle name="Input 5 3 3 3" xfId="15914"/>
    <cellStyle name="Input 5 3 3 3 2" xfId="15915"/>
    <cellStyle name="Input 5 3 3 3 2 2" xfId="15916"/>
    <cellStyle name="Input 5 3 3 3 2 3" xfId="15917"/>
    <cellStyle name="Input 5 3 3 3 2 4" xfId="15918"/>
    <cellStyle name="Input 5 3 3 3 3" xfId="15919"/>
    <cellStyle name="Input 5 3 3 3 3 2" xfId="15920"/>
    <cellStyle name="Input 5 3 3 3 3 3" xfId="15921"/>
    <cellStyle name="Input 5 3 3 3 3 4" xfId="15922"/>
    <cellStyle name="Input 5 3 3 3 3 5" xfId="15923"/>
    <cellStyle name="Input 5 3 3 3 4" xfId="15924"/>
    <cellStyle name="Input 5 3 3 3 5" xfId="15925"/>
    <cellStyle name="Input 5 3 3 3 6" xfId="15926"/>
    <cellStyle name="Input 5 3 3 4" xfId="15927"/>
    <cellStyle name="Input 5 3 3 4 2" xfId="15928"/>
    <cellStyle name="Input 5 3 3 4 3" xfId="15929"/>
    <cellStyle name="Input 5 3 3 4 4" xfId="15930"/>
    <cellStyle name="Input 5 3 3 5" xfId="15931"/>
    <cellStyle name="Input 5 3 3 5 2" xfId="15932"/>
    <cellStyle name="Input 5 3 3 5 3" xfId="15933"/>
    <cellStyle name="Input 5 3 3 5 4" xfId="15934"/>
    <cellStyle name="Input 5 3 3 5 5" xfId="15935"/>
    <cellStyle name="Input 5 3 3 6" xfId="15936"/>
    <cellStyle name="Input 5 3 3 7" xfId="15937"/>
    <cellStyle name="Input 5 3 3 8" xfId="15938"/>
    <cellStyle name="Input 5 3 4" xfId="15939"/>
    <cellStyle name="Input 5 3 5" xfId="15940"/>
    <cellStyle name="Input 5 3 5 2" xfId="15941"/>
    <cellStyle name="Input 5 3 5 2 2" xfId="15942"/>
    <cellStyle name="Input 5 3 5 2 3" xfId="15943"/>
    <cellStyle name="Input 5 3 5 2 4" xfId="15944"/>
    <cellStyle name="Input 5 3 5 3" xfId="15945"/>
    <cellStyle name="Input 5 3 5 3 2" xfId="15946"/>
    <cellStyle name="Input 5 3 5 3 3" xfId="15947"/>
    <cellStyle name="Input 5 3 5 3 4" xfId="15948"/>
    <cellStyle name="Input 5 3 5 3 5" xfId="15949"/>
    <cellStyle name="Input 5 3 5 4" xfId="15950"/>
    <cellStyle name="Input 5 3 5 5" xfId="15951"/>
    <cellStyle name="Input 5 3 5 6" xfId="15952"/>
    <cellStyle name="Input 5 3 6" xfId="15953"/>
    <cellStyle name="Input 5 3 6 2" xfId="15954"/>
    <cellStyle name="Input 5 3 6 2 2" xfId="15955"/>
    <cellStyle name="Input 5 3 6 2 3" xfId="15956"/>
    <cellStyle name="Input 5 3 6 2 4" xfId="15957"/>
    <cellStyle name="Input 5 3 6 3" xfId="15958"/>
    <cellStyle name="Input 5 3 6 3 2" xfId="15959"/>
    <cellStyle name="Input 5 3 6 3 3" xfId="15960"/>
    <cellStyle name="Input 5 3 6 3 4" xfId="15961"/>
    <cellStyle name="Input 5 3 6 3 5" xfId="15962"/>
    <cellStyle name="Input 5 3 6 4" xfId="15963"/>
    <cellStyle name="Input 5 3 6 5" xfId="15964"/>
    <cellStyle name="Input 5 3 6 6" xfId="15965"/>
    <cellStyle name="Input 5 3 7" xfId="15966"/>
    <cellStyle name="Input 5 3 7 2" xfId="15967"/>
    <cellStyle name="Input 5 3 7 3" xfId="15968"/>
    <cellStyle name="Input 5 3 7 4" xfId="15969"/>
    <cellStyle name="Input 5 3 7 5" xfId="15970"/>
    <cellStyle name="Input 5 3 8" xfId="15971"/>
    <cellStyle name="Input 5 3 9" xfId="15972"/>
    <cellStyle name="Input 5 4" xfId="15973"/>
    <cellStyle name="Input 5 4 10" xfId="15974"/>
    <cellStyle name="Input 5 4 10 2" xfId="15975"/>
    <cellStyle name="Input 5 4 10 2 2" xfId="15976"/>
    <cellStyle name="Input 5 4 10 2 2 2" xfId="15977"/>
    <cellStyle name="Input 5 4 10 2 2 3" xfId="15978"/>
    <cellStyle name="Input 5 4 10 2 2 4" xfId="15979"/>
    <cellStyle name="Input 5 4 10 2 3" xfId="15980"/>
    <cellStyle name="Input 5 4 10 2 3 2" xfId="15981"/>
    <cellStyle name="Input 5 4 10 2 3 3" xfId="15982"/>
    <cellStyle name="Input 5 4 10 2 3 4" xfId="15983"/>
    <cellStyle name="Input 5 4 10 2 3 5" xfId="15984"/>
    <cellStyle name="Input 5 4 10 2 4" xfId="15985"/>
    <cellStyle name="Input 5 4 10 2 5" xfId="15986"/>
    <cellStyle name="Input 5 4 10 2 6" xfId="15987"/>
    <cellStyle name="Input 5 4 10 3" xfId="15988"/>
    <cellStyle name="Input 5 4 10 3 2" xfId="15989"/>
    <cellStyle name="Input 5 4 10 3 2 2" xfId="15990"/>
    <cellStyle name="Input 5 4 10 3 2 3" xfId="15991"/>
    <cellStyle name="Input 5 4 10 3 2 4" xfId="15992"/>
    <cellStyle name="Input 5 4 10 3 3" xfId="15993"/>
    <cellStyle name="Input 5 4 10 3 3 2" xfId="15994"/>
    <cellStyle name="Input 5 4 10 3 3 3" xfId="15995"/>
    <cellStyle name="Input 5 4 10 3 3 4" xfId="15996"/>
    <cellStyle name="Input 5 4 10 3 3 5" xfId="15997"/>
    <cellStyle name="Input 5 4 10 3 4" xfId="15998"/>
    <cellStyle name="Input 5 4 10 3 5" xfId="15999"/>
    <cellStyle name="Input 5 4 10 3 6" xfId="16000"/>
    <cellStyle name="Input 5 4 10 4" xfId="16001"/>
    <cellStyle name="Input 5 4 10 4 2" xfId="16002"/>
    <cellStyle name="Input 5 4 10 4 3" xfId="16003"/>
    <cellStyle name="Input 5 4 10 4 4" xfId="16004"/>
    <cellStyle name="Input 5 4 10 5" xfId="16005"/>
    <cellStyle name="Input 5 4 10 5 2" xfId="16006"/>
    <cellStyle name="Input 5 4 10 5 3" xfId="16007"/>
    <cellStyle name="Input 5 4 10 5 4" xfId="16008"/>
    <cellStyle name="Input 5 4 10 5 5" xfId="16009"/>
    <cellStyle name="Input 5 4 10 6" xfId="16010"/>
    <cellStyle name="Input 5 4 10 7" xfId="16011"/>
    <cellStyle name="Input 5 4 10 8" xfId="16012"/>
    <cellStyle name="Input 5 4 11" xfId="16013"/>
    <cellStyle name="Input 5 4 11 2" xfId="16014"/>
    <cellStyle name="Input 5 4 11 2 2" xfId="16015"/>
    <cellStyle name="Input 5 4 11 2 2 2" xfId="16016"/>
    <cellStyle name="Input 5 4 11 2 2 3" xfId="16017"/>
    <cellStyle name="Input 5 4 11 2 2 4" xfId="16018"/>
    <cellStyle name="Input 5 4 11 2 3" xfId="16019"/>
    <cellStyle name="Input 5 4 11 2 3 2" xfId="16020"/>
    <cellStyle name="Input 5 4 11 2 3 3" xfId="16021"/>
    <cellStyle name="Input 5 4 11 2 3 4" xfId="16022"/>
    <cellStyle name="Input 5 4 11 2 3 5" xfId="16023"/>
    <cellStyle name="Input 5 4 11 2 4" xfId="16024"/>
    <cellStyle name="Input 5 4 11 2 5" xfId="16025"/>
    <cellStyle name="Input 5 4 11 2 6" xfId="16026"/>
    <cellStyle name="Input 5 4 11 3" xfId="16027"/>
    <cellStyle name="Input 5 4 11 3 2" xfId="16028"/>
    <cellStyle name="Input 5 4 11 3 2 2" xfId="16029"/>
    <cellStyle name="Input 5 4 11 3 2 3" xfId="16030"/>
    <cellStyle name="Input 5 4 11 3 2 4" xfId="16031"/>
    <cellStyle name="Input 5 4 11 3 3" xfId="16032"/>
    <cellStyle name="Input 5 4 11 3 3 2" xfId="16033"/>
    <cellStyle name="Input 5 4 11 3 3 3" xfId="16034"/>
    <cellStyle name="Input 5 4 11 3 3 4" xfId="16035"/>
    <cellStyle name="Input 5 4 11 3 3 5" xfId="16036"/>
    <cellStyle name="Input 5 4 11 3 4" xfId="16037"/>
    <cellStyle name="Input 5 4 11 3 5" xfId="16038"/>
    <cellStyle name="Input 5 4 11 3 6" xfId="16039"/>
    <cellStyle name="Input 5 4 11 4" xfId="16040"/>
    <cellStyle name="Input 5 4 11 4 2" xfId="16041"/>
    <cellStyle name="Input 5 4 11 4 3" xfId="16042"/>
    <cellStyle name="Input 5 4 11 4 4" xfId="16043"/>
    <cellStyle name="Input 5 4 11 5" xfId="16044"/>
    <cellStyle name="Input 5 4 11 5 2" xfId="16045"/>
    <cellStyle name="Input 5 4 11 5 3" xfId="16046"/>
    <cellStyle name="Input 5 4 11 5 4" xfId="16047"/>
    <cellStyle name="Input 5 4 11 5 5" xfId="16048"/>
    <cellStyle name="Input 5 4 11 6" xfId="16049"/>
    <cellStyle name="Input 5 4 11 7" xfId="16050"/>
    <cellStyle name="Input 5 4 11 8" xfId="16051"/>
    <cellStyle name="Input 5 4 12" xfId="16052"/>
    <cellStyle name="Input 5 4 12 2" xfId="16053"/>
    <cellStyle name="Input 5 4 12 2 2" xfId="16054"/>
    <cellStyle name="Input 5 4 12 2 2 2" xfId="16055"/>
    <cellStyle name="Input 5 4 12 2 2 3" xfId="16056"/>
    <cellStyle name="Input 5 4 12 2 2 4" xfId="16057"/>
    <cellStyle name="Input 5 4 12 2 3" xfId="16058"/>
    <cellStyle name="Input 5 4 12 2 3 2" xfId="16059"/>
    <cellStyle name="Input 5 4 12 2 3 3" xfId="16060"/>
    <cellStyle name="Input 5 4 12 2 3 4" xfId="16061"/>
    <cellStyle name="Input 5 4 12 2 3 5" xfId="16062"/>
    <cellStyle name="Input 5 4 12 2 4" xfId="16063"/>
    <cellStyle name="Input 5 4 12 2 5" xfId="16064"/>
    <cellStyle name="Input 5 4 12 2 6" xfId="16065"/>
    <cellStyle name="Input 5 4 12 3" xfId="16066"/>
    <cellStyle name="Input 5 4 12 3 2" xfId="16067"/>
    <cellStyle name="Input 5 4 12 3 3" xfId="16068"/>
    <cellStyle name="Input 5 4 12 3 4" xfId="16069"/>
    <cellStyle name="Input 5 4 12 4" xfId="16070"/>
    <cellStyle name="Input 5 4 12 4 2" xfId="16071"/>
    <cellStyle name="Input 5 4 12 4 3" xfId="16072"/>
    <cellStyle name="Input 5 4 12 4 4" xfId="16073"/>
    <cellStyle name="Input 5 4 12 4 5" xfId="16074"/>
    <cellStyle name="Input 5 4 12 5" xfId="16075"/>
    <cellStyle name="Input 5 4 12 6" xfId="16076"/>
    <cellStyle name="Input 5 4 12 7" xfId="16077"/>
    <cellStyle name="Input 5 4 13" xfId="16078"/>
    <cellStyle name="Input 5 4 13 2" xfId="16079"/>
    <cellStyle name="Input 5 4 13 3" xfId="16080"/>
    <cellStyle name="Input 5 4 13 4" xfId="16081"/>
    <cellStyle name="Input 5 4 13 5" xfId="16082"/>
    <cellStyle name="Input 5 4 14" xfId="16083"/>
    <cellStyle name="Input 5 4 15" xfId="16084"/>
    <cellStyle name="Input 5 4 2" xfId="16085"/>
    <cellStyle name="Input 5 4 2 10" xfId="16086"/>
    <cellStyle name="Input 5 4 2 2" xfId="16087"/>
    <cellStyle name="Input 5 4 2 2 2" xfId="16088"/>
    <cellStyle name="Input 5 4 2 2 2 2" xfId="16089"/>
    <cellStyle name="Input 5 4 2 2 2 2 2" xfId="16090"/>
    <cellStyle name="Input 5 4 2 2 2 2 3" xfId="16091"/>
    <cellStyle name="Input 5 4 2 2 2 2 4" xfId="16092"/>
    <cellStyle name="Input 5 4 2 2 2 3" xfId="16093"/>
    <cellStyle name="Input 5 4 2 2 2 3 2" xfId="16094"/>
    <cellStyle name="Input 5 4 2 2 2 3 3" xfId="16095"/>
    <cellStyle name="Input 5 4 2 2 2 3 4" xfId="16096"/>
    <cellStyle name="Input 5 4 2 2 2 3 5" xfId="16097"/>
    <cellStyle name="Input 5 4 2 2 2 4" xfId="16098"/>
    <cellStyle name="Input 5 4 2 2 2 5" xfId="16099"/>
    <cellStyle name="Input 5 4 2 2 2 6" xfId="16100"/>
    <cellStyle name="Input 5 4 2 2 3" xfId="16101"/>
    <cellStyle name="Input 5 4 2 2 3 2" xfId="16102"/>
    <cellStyle name="Input 5 4 2 2 3 2 2" xfId="16103"/>
    <cellStyle name="Input 5 4 2 2 3 2 3" xfId="16104"/>
    <cellStyle name="Input 5 4 2 2 3 2 4" xfId="16105"/>
    <cellStyle name="Input 5 4 2 2 3 3" xfId="16106"/>
    <cellStyle name="Input 5 4 2 2 3 3 2" xfId="16107"/>
    <cellStyle name="Input 5 4 2 2 3 3 3" xfId="16108"/>
    <cellStyle name="Input 5 4 2 2 3 3 4" xfId="16109"/>
    <cellStyle name="Input 5 4 2 2 3 3 5" xfId="16110"/>
    <cellStyle name="Input 5 4 2 2 3 4" xfId="16111"/>
    <cellStyle name="Input 5 4 2 2 3 5" xfId="16112"/>
    <cellStyle name="Input 5 4 2 2 3 6" xfId="16113"/>
    <cellStyle name="Input 5 4 2 2 4" xfId="16114"/>
    <cellStyle name="Input 5 4 2 2 4 2" xfId="16115"/>
    <cellStyle name="Input 5 4 2 2 4 3" xfId="16116"/>
    <cellStyle name="Input 5 4 2 2 4 4" xfId="16117"/>
    <cellStyle name="Input 5 4 2 2 5" xfId="16118"/>
    <cellStyle name="Input 5 4 2 2 5 2" xfId="16119"/>
    <cellStyle name="Input 5 4 2 2 5 3" xfId="16120"/>
    <cellStyle name="Input 5 4 2 2 5 4" xfId="16121"/>
    <cellStyle name="Input 5 4 2 2 5 5" xfId="16122"/>
    <cellStyle name="Input 5 4 2 2 6" xfId="16123"/>
    <cellStyle name="Input 5 4 2 2 7" xfId="16124"/>
    <cellStyle name="Input 5 4 2 2 8" xfId="16125"/>
    <cellStyle name="Input 5 4 2 3" xfId="16126"/>
    <cellStyle name="Input 5 4 2 3 2" xfId="16127"/>
    <cellStyle name="Input 5 4 2 3 2 2" xfId="16128"/>
    <cellStyle name="Input 5 4 2 3 2 2 2" xfId="16129"/>
    <cellStyle name="Input 5 4 2 3 2 2 3" xfId="16130"/>
    <cellStyle name="Input 5 4 2 3 2 2 4" xfId="16131"/>
    <cellStyle name="Input 5 4 2 3 2 3" xfId="16132"/>
    <cellStyle name="Input 5 4 2 3 2 3 2" xfId="16133"/>
    <cellStyle name="Input 5 4 2 3 2 3 3" xfId="16134"/>
    <cellStyle name="Input 5 4 2 3 2 3 4" xfId="16135"/>
    <cellStyle name="Input 5 4 2 3 2 3 5" xfId="16136"/>
    <cellStyle name="Input 5 4 2 3 2 4" xfId="16137"/>
    <cellStyle name="Input 5 4 2 3 2 5" xfId="16138"/>
    <cellStyle name="Input 5 4 2 3 2 6" xfId="16139"/>
    <cellStyle name="Input 5 4 2 3 3" xfId="16140"/>
    <cellStyle name="Input 5 4 2 3 3 2" xfId="16141"/>
    <cellStyle name="Input 5 4 2 3 3 2 2" xfId="16142"/>
    <cellStyle name="Input 5 4 2 3 3 2 3" xfId="16143"/>
    <cellStyle name="Input 5 4 2 3 3 2 4" xfId="16144"/>
    <cellStyle name="Input 5 4 2 3 3 3" xfId="16145"/>
    <cellStyle name="Input 5 4 2 3 3 3 2" xfId="16146"/>
    <cellStyle name="Input 5 4 2 3 3 3 3" xfId="16147"/>
    <cellStyle name="Input 5 4 2 3 3 3 4" xfId="16148"/>
    <cellStyle name="Input 5 4 2 3 3 3 5" xfId="16149"/>
    <cellStyle name="Input 5 4 2 3 3 4" xfId="16150"/>
    <cellStyle name="Input 5 4 2 3 3 5" xfId="16151"/>
    <cellStyle name="Input 5 4 2 3 3 6" xfId="16152"/>
    <cellStyle name="Input 5 4 2 3 4" xfId="16153"/>
    <cellStyle name="Input 5 4 2 3 4 2" xfId="16154"/>
    <cellStyle name="Input 5 4 2 3 4 3" xfId="16155"/>
    <cellStyle name="Input 5 4 2 3 4 4" xfId="16156"/>
    <cellStyle name="Input 5 4 2 3 5" xfId="16157"/>
    <cellStyle name="Input 5 4 2 3 5 2" xfId="16158"/>
    <cellStyle name="Input 5 4 2 3 5 3" xfId="16159"/>
    <cellStyle name="Input 5 4 2 3 5 4" xfId="16160"/>
    <cellStyle name="Input 5 4 2 3 5 5" xfId="16161"/>
    <cellStyle name="Input 5 4 2 3 6" xfId="16162"/>
    <cellStyle name="Input 5 4 2 3 7" xfId="16163"/>
    <cellStyle name="Input 5 4 2 3 8" xfId="16164"/>
    <cellStyle name="Input 5 4 2 4" xfId="16165"/>
    <cellStyle name="Input 5 4 2 4 2" xfId="16166"/>
    <cellStyle name="Input 5 4 2 4 2 2" xfId="16167"/>
    <cellStyle name="Input 5 4 2 4 2 3" xfId="16168"/>
    <cellStyle name="Input 5 4 2 4 2 4" xfId="16169"/>
    <cellStyle name="Input 5 4 2 4 3" xfId="16170"/>
    <cellStyle name="Input 5 4 2 4 3 2" xfId="16171"/>
    <cellStyle name="Input 5 4 2 4 3 3" xfId="16172"/>
    <cellStyle name="Input 5 4 2 4 3 4" xfId="16173"/>
    <cellStyle name="Input 5 4 2 4 3 5" xfId="16174"/>
    <cellStyle name="Input 5 4 2 4 4" xfId="16175"/>
    <cellStyle name="Input 5 4 2 4 5" xfId="16176"/>
    <cellStyle name="Input 5 4 2 4 6" xfId="16177"/>
    <cellStyle name="Input 5 4 2 5" xfId="16178"/>
    <cellStyle name="Input 5 4 2 5 2" xfId="16179"/>
    <cellStyle name="Input 5 4 2 5 2 2" xfId="16180"/>
    <cellStyle name="Input 5 4 2 5 2 3" xfId="16181"/>
    <cellStyle name="Input 5 4 2 5 2 4" xfId="16182"/>
    <cellStyle name="Input 5 4 2 5 3" xfId="16183"/>
    <cellStyle name="Input 5 4 2 5 3 2" xfId="16184"/>
    <cellStyle name="Input 5 4 2 5 3 3" xfId="16185"/>
    <cellStyle name="Input 5 4 2 5 3 4" xfId="16186"/>
    <cellStyle name="Input 5 4 2 5 3 5" xfId="16187"/>
    <cellStyle name="Input 5 4 2 5 4" xfId="16188"/>
    <cellStyle name="Input 5 4 2 5 5" xfId="16189"/>
    <cellStyle name="Input 5 4 2 5 6" xfId="16190"/>
    <cellStyle name="Input 5 4 2 6" xfId="16191"/>
    <cellStyle name="Input 5 4 2 6 2" xfId="16192"/>
    <cellStyle name="Input 5 4 2 6 3" xfId="16193"/>
    <cellStyle name="Input 5 4 2 6 4" xfId="16194"/>
    <cellStyle name="Input 5 4 2 7" xfId="16195"/>
    <cellStyle name="Input 5 4 2 7 2" xfId="16196"/>
    <cellStyle name="Input 5 4 2 7 3" xfId="16197"/>
    <cellStyle name="Input 5 4 2 7 4" xfId="16198"/>
    <cellStyle name="Input 5 4 2 7 5" xfId="16199"/>
    <cellStyle name="Input 5 4 2 8" xfId="16200"/>
    <cellStyle name="Input 5 4 2 9" xfId="16201"/>
    <cellStyle name="Input 5 4 3" xfId="16202"/>
    <cellStyle name="Input 5 4 3 10" xfId="16203"/>
    <cellStyle name="Input 5 4 3 2" xfId="16204"/>
    <cellStyle name="Input 5 4 3 2 2" xfId="16205"/>
    <cellStyle name="Input 5 4 3 2 2 2" xfId="16206"/>
    <cellStyle name="Input 5 4 3 2 2 2 2" xfId="16207"/>
    <cellStyle name="Input 5 4 3 2 2 2 3" xfId="16208"/>
    <cellStyle name="Input 5 4 3 2 2 2 4" xfId="16209"/>
    <cellStyle name="Input 5 4 3 2 2 3" xfId="16210"/>
    <cellStyle name="Input 5 4 3 2 2 3 2" xfId="16211"/>
    <cellStyle name="Input 5 4 3 2 2 3 3" xfId="16212"/>
    <cellStyle name="Input 5 4 3 2 2 3 4" xfId="16213"/>
    <cellStyle name="Input 5 4 3 2 2 3 5" xfId="16214"/>
    <cellStyle name="Input 5 4 3 2 2 4" xfId="16215"/>
    <cellStyle name="Input 5 4 3 2 2 5" xfId="16216"/>
    <cellStyle name="Input 5 4 3 2 2 6" xfId="16217"/>
    <cellStyle name="Input 5 4 3 2 3" xfId="16218"/>
    <cellStyle name="Input 5 4 3 2 3 2" xfId="16219"/>
    <cellStyle name="Input 5 4 3 2 3 2 2" xfId="16220"/>
    <cellStyle name="Input 5 4 3 2 3 2 3" xfId="16221"/>
    <cellStyle name="Input 5 4 3 2 3 2 4" xfId="16222"/>
    <cellStyle name="Input 5 4 3 2 3 3" xfId="16223"/>
    <cellStyle name="Input 5 4 3 2 3 3 2" xfId="16224"/>
    <cellStyle name="Input 5 4 3 2 3 3 3" xfId="16225"/>
    <cellStyle name="Input 5 4 3 2 3 3 4" xfId="16226"/>
    <cellStyle name="Input 5 4 3 2 3 3 5" xfId="16227"/>
    <cellStyle name="Input 5 4 3 2 3 4" xfId="16228"/>
    <cellStyle name="Input 5 4 3 2 3 5" xfId="16229"/>
    <cellStyle name="Input 5 4 3 2 3 6" xfId="16230"/>
    <cellStyle name="Input 5 4 3 2 4" xfId="16231"/>
    <cellStyle name="Input 5 4 3 2 4 2" xfId="16232"/>
    <cellStyle name="Input 5 4 3 2 4 3" xfId="16233"/>
    <cellStyle name="Input 5 4 3 2 4 4" xfId="16234"/>
    <cellStyle name="Input 5 4 3 2 5" xfId="16235"/>
    <cellStyle name="Input 5 4 3 2 5 2" xfId="16236"/>
    <cellStyle name="Input 5 4 3 2 5 3" xfId="16237"/>
    <cellStyle name="Input 5 4 3 2 5 4" xfId="16238"/>
    <cellStyle name="Input 5 4 3 2 5 5" xfId="16239"/>
    <cellStyle name="Input 5 4 3 2 6" xfId="16240"/>
    <cellStyle name="Input 5 4 3 2 7" xfId="16241"/>
    <cellStyle name="Input 5 4 3 2 8" xfId="16242"/>
    <cellStyle name="Input 5 4 3 3" xfId="16243"/>
    <cellStyle name="Input 5 4 3 3 2" xfId="16244"/>
    <cellStyle name="Input 5 4 3 3 2 2" xfId="16245"/>
    <cellStyle name="Input 5 4 3 3 2 2 2" xfId="16246"/>
    <cellStyle name="Input 5 4 3 3 2 2 3" xfId="16247"/>
    <cellStyle name="Input 5 4 3 3 2 2 4" xfId="16248"/>
    <cellStyle name="Input 5 4 3 3 2 3" xfId="16249"/>
    <cellStyle name="Input 5 4 3 3 2 3 2" xfId="16250"/>
    <cellStyle name="Input 5 4 3 3 2 3 3" xfId="16251"/>
    <cellStyle name="Input 5 4 3 3 2 3 4" xfId="16252"/>
    <cellStyle name="Input 5 4 3 3 2 3 5" xfId="16253"/>
    <cellStyle name="Input 5 4 3 3 2 4" xfId="16254"/>
    <cellStyle name="Input 5 4 3 3 2 5" xfId="16255"/>
    <cellStyle name="Input 5 4 3 3 2 6" xfId="16256"/>
    <cellStyle name="Input 5 4 3 3 3" xfId="16257"/>
    <cellStyle name="Input 5 4 3 3 3 2" xfId="16258"/>
    <cellStyle name="Input 5 4 3 3 3 2 2" xfId="16259"/>
    <cellStyle name="Input 5 4 3 3 3 2 3" xfId="16260"/>
    <cellStyle name="Input 5 4 3 3 3 2 4" xfId="16261"/>
    <cellStyle name="Input 5 4 3 3 3 3" xfId="16262"/>
    <cellStyle name="Input 5 4 3 3 3 3 2" xfId="16263"/>
    <cellStyle name="Input 5 4 3 3 3 3 3" xfId="16264"/>
    <cellStyle name="Input 5 4 3 3 3 3 4" xfId="16265"/>
    <cellStyle name="Input 5 4 3 3 3 3 5" xfId="16266"/>
    <cellStyle name="Input 5 4 3 3 3 4" xfId="16267"/>
    <cellStyle name="Input 5 4 3 3 3 5" xfId="16268"/>
    <cellStyle name="Input 5 4 3 3 3 6" xfId="16269"/>
    <cellStyle name="Input 5 4 3 3 4" xfId="16270"/>
    <cellStyle name="Input 5 4 3 3 4 2" xfId="16271"/>
    <cellStyle name="Input 5 4 3 3 4 3" xfId="16272"/>
    <cellStyle name="Input 5 4 3 3 4 4" xfId="16273"/>
    <cellStyle name="Input 5 4 3 3 5" xfId="16274"/>
    <cellStyle name="Input 5 4 3 3 5 2" xfId="16275"/>
    <cellStyle name="Input 5 4 3 3 5 3" xfId="16276"/>
    <cellStyle name="Input 5 4 3 3 5 4" xfId="16277"/>
    <cellStyle name="Input 5 4 3 3 5 5" xfId="16278"/>
    <cellStyle name="Input 5 4 3 3 6" xfId="16279"/>
    <cellStyle name="Input 5 4 3 3 7" xfId="16280"/>
    <cellStyle name="Input 5 4 3 3 8" xfId="16281"/>
    <cellStyle name="Input 5 4 3 4" xfId="16282"/>
    <cellStyle name="Input 5 4 3 4 2" xfId="16283"/>
    <cellStyle name="Input 5 4 3 4 2 2" xfId="16284"/>
    <cellStyle name="Input 5 4 3 4 2 3" xfId="16285"/>
    <cellStyle name="Input 5 4 3 4 2 4" xfId="16286"/>
    <cellStyle name="Input 5 4 3 4 3" xfId="16287"/>
    <cellStyle name="Input 5 4 3 4 3 2" xfId="16288"/>
    <cellStyle name="Input 5 4 3 4 3 3" xfId="16289"/>
    <cellStyle name="Input 5 4 3 4 3 4" xfId="16290"/>
    <cellStyle name="Input 5 4 3 4 3 5" xfId="16291"/>
    <cellStyle name="Input 5 4 3 4 4" xfId="16292"/>
    <cellStyle name="Input 5 4 3 4 5" xfId="16293"/>
    <cellStyle name="Input 5 4 3 4 6" xfId="16294"/>
    <cellStyle name="Input 5 4 3 5" xfId="16295"/>
    <cellStyle name="Input 5 4 3 5 2" xfId="16296"/>
    <cellStyle name="Input 5 4 3 5 2 2" xfId="16297"/>
    <cellStyle name="Input 5 4 3 5 2 3" xfId="16298"/>
    <cellStyle name="Input 5 4 3 5 2 4" xfId="16299"/>
    <cellStyle name="Input 5 4 3 5 3" xfId="16300"/>
    <cellStyle name="Input 5 4 3 5 3 2" xfId="16301"/>
    <cellStyle name="Input 5 4 3 5 3 3" xfId="16302"/>
    <cellStyle name="Input 5 4 3 5 3 4" xfId="16303"/>
    <cellStyle name="Input 5 4 3 5 3 5" xfId="16304"/>
    <cellStyle name="Input 5 4 3 5 4" xfId="16305"/>
    <cellStyle name="Input 5 4 3 5 5" xfId="16306"/>
    <cellStyle name="Input 5 4 3 5 6" xfId="16307"/>
    <cellStyle name="Input 5 4 3 6" xfId="16308"/>
    <cellStyle name="Input 5 4 3 6 2" xfId="16309"/>
    <cellStyle name="Input 5 4 3 6 3" xfId="16310"/>
    <cellStyle name="Input 5 4 3 6 4" xfId="16311"/>
    <cellStyle name="Input 5 4 3 7" xfId="16312"/>
    <cellStyle name="Input 5 4 3 7 2" xfId="16313"/>
    <cellStyle name="Input 5 4 3 7 3" xfId="16314"/>
    <cellStyle name="Input 5 4 3 7 4" xfId="16315"/>
    <cellStyle name="Input 5 4 3 7 5" xfId="16316"/>
    <cellStyle name="Input 5 4 3 8" xfId="16317"/>
    <cellStyle name="Input 5 4 3 9" xfId="16318"/>
    <cellStyle name="Input 5 4 4" xfId="16319"/>
    <cellStyle name="Input 5 4 4 10" xfId="16320"/>
    <cellStyle name="Input 5 4 4 2" xfId="16321"/>
    <cellStyle name="Input 5 4 4 2 2" xfId="16322"/>
    <cellStyle name="Input 5 4 4 2 2 2" xfId="16323"/>
    <cellStyle name="Input 5 4 4 2 2 2 2" xfId="16324"/>
    <cellStyle name="Input 5 4 4 2 2 2 3" xfId="16325"/>
    <cellStyle name="Input 5 4 4 2 2 2 4" xfId="16326"/>
    <cellStyle name="Input 5 4 4 2 2 3" xfId="16327"/>
    <cellStyle name="Input 5 4 4 2 2 3 2" xfId="16328"/>
    <cellStyle name="Input 5 4 4 2 2 3 3" xfId="16329"/>
    <cellStyle name="Input 5 4 4 2 2 3 4" xfId="16330"/>
    <cellStyle name="Input 5 4 4 2 2 3 5" xfId="16331"/>
    <cellStyle name="Input 5 4 4 2 2 4" xfId="16332"/>
    <cellStyle name="Input 5 4 4 2 2 5" xfId="16333"/>
    <cellStyle name="Input 5 4 4 2 2 6" xfId="16334"/>
    <cellStyle name="Input 5 4 4 2 3" xfId="16335"/>
    <cellStyle name="Input 5 4 4 2 3 2" xfId="16336"/>
    <cellStyle name="Input 5 4 4 2 3 2 2" xfId="16337"/>
    <cellStyle name="Input 5 4 4 2 3 2 3" xfId="16338"/>
    <cellStyle name="Input 5 4 4 2 3 2 4" xfId="16339"/>
    <cellStyle name="Input 5 4 4 2 3 3" xfId="16340"/>
    <cellStyle name="Input 5 4 4 2 3 3 2" xfId="16341"/>
    <cellStyle name="Input 5 4 4 2 3 3 3" xfId="16342"/>
    <cellStyle name="Input 5 4 4 2 3 3 4" xfId="16343"/>
    <cellStyle name="Input 5 4 4 2 3 3 5" xfId="16344"/>
    <cellStyle name="Input 5 4 4 2 3 4" xfId="16345"/>
    <cellStyle name="Input 5 4 4 2 3 5" xfId="16346"/>
    <cellStyle name="Input 5 4 4 2 3 6" xfId="16347"/>
    <cellStyle name="Input 5 4 4 2 4" xfId="16348"/>
    <cellStyle name="Input 5 4 4 2 4 2" xfId="16349"/>
    <cellStyle name="Input 5 4 4 2 4 3" xfId="16350"/>
    <cellStyle name="Input 5 4 4 2 4 4" xfId="16351"/>
    <cellStyle name="Input 5 4 4 2 5" xfId="16352"/>
    <cellStyle name="Input 5 4 4 2 5 2" xfId="16353"/>
    <cellStyle name="Input 5 4 4 2 5 3" xfId="16354"/>
    <cellStyle name="Input 5 4 4 2 5 4" xfId="16355"/>
    <cellStyle name="Input 5 4 4 2 5 5" xfId="16356"/>
    <cellStyle name="Input 5 4 4 2 6" xfId="16357"/>
    <cellStyle name="Input 5 4 4 2 7" xfId="16358"/>
    <cellStyle name="Input 5 4 4 2 8" xfId="16359"/>
    <cellStyle name="Input 5 4 4 3" xfId="16360"/>
    <cellStyle name="Input 5 4 4 3 2" xfId="16361"/>
    <cellStyle name="Input 5 4 4 3 2 2" xfId="16362"/>
    <cellStyle name="Input 5 4 4 3 2 2 2" xfId="16363"/>
    <cellStyle name="Input 5 4 4 3 2 2 3" xfId="16364"/>
    <cellStyle name="Input 5 4 4 3 2 2 4" xfId="16365"/>
    <cellStyle name="Input 5 4 4 3 2 3" xfId="16366"/>
    <cellStyle name="Input 5 4 4 3 2 3 2" xfId="16367"/>
    <cellStyle name="Input 5 4 4 3 2 3 3" xfId="16368"/>
    <cellStyle name="Input 5 4 4 3 2 3 4" xfId="16369"/>
    <cellStyle name="Input 5 4 4 3 2 3 5" xfId="16370"/>
    <cellStyle name="Input 5 4 4 3 2 4" xfId="16371"/>
    <cellStyle name="Input 5 4 4 3 2 5" xfId="16372"/>
    <cellStyle name="Input 5 4 4 3 2 6" xfId="16373"/>
    <cellStyle name="Input 5 4 4 3 3" xfId="16374"/>
    <cellStyle name="Input 5 4 4 3 3 2" xfId="16375"/>
    <cellStyle name="Input 5 4 4 3 3 2 2" xfId="16376"/>
    <cellStyle name="Input 5 4 4 3 3 2 3" xfId="16377"/>
    <cellStyle name="Input 5 4 4 3 3 2 4" xfId="16378"/>
    <cellStyle name="Input 5 4 4 3 3 3" xfId="16379"/>
    <cellStyle name="Input 5 4 4 3 3 3 2" xfId="16380"/>
    <cellStyle name="Input 5 4 4 3 3 3 3" xfId="16381"/>
    <cellStyle name="Input 5 4 4 3 3 3 4" xfId="16382"/>
    <cellStyle name="Input 5 4 4 3 3 3 5" xfId="16383"/>
    <cellStyle name="Input 5 4 4 3 3 4" xfId="16384"/>
    <cellStyle name="Input 5 4 4 3 3 5" xfId="16385"/>
    <cellStyle name="Input 5 4 4 3 3 6" xfId="16386"/>
    <cellStyle name="Input 5 4 4 3 4" xfId="16387"/>
    <cellStyle name="Input 5 4 4 3 4 2" xfId="16388"/>
    <cellStyle name="Input 5 4 4 3 4 3" xfId="16389"/>
    <cellStyle name="Input 5 4 4 3 4 4" xfId="16390"/>
    <cellStyle name="Input 5 4 4 3 5" xfId="16391"/>
    <cellStyle name="Input 5 4 4 3 5 2" xfId="16392"/>
    <cellStyle name="Input 5 4 4 3 5 3" xfId="16393"/>
    <cellStyle name="Input 5 4 4 3 5 4" xfId="16394"/>
    <cellStyle name="Input 5 4 4 3 5 5" xfId="16395"/>
    <cellStyle name="Input 5 4 4 3 6" xfId="16396"/>
    <cellStyle name="Input 5 4 4 3 7" xfId="16397"/>
    <cellStyle name="Input 5 4 4 3 8" xfId="16398"/>
    <cellStyle name="Input 5 4 4 4" xfId="16399"/>
    <cellStyle name="Input 5 4 4 4 2" xfId="16400"/>
    <cellStyle name="Input 5 4 4 4 2 2" xfId="16401"/>
    <cellStyle name="Input 5 4 4 4 2 3" xfId="16402"/>
    <cellStyle name="Input 5 4 4 4 2 4" xfId="16403"/>
    <cellStyle name="Input 5 4 4 4 3" xfId="16404"/>
    <cellStyle name="Input 5 4 4 4 3 2" xfId="16405"/>
    <cellStyle name="Input 5 4 4 4 3 3" xfId="16406"/>
    <cellStyle name="Input 5 4 4 4 3 4" xfId="16407"/>
    <cellStyle name="Input 5 4 4 4 3 5" xfId="16408"/>
    <cellStyle name="Input 5 4 4 4 4" xfId="16409"/>
    <cellStyle name="Input 5 4 4 4 5" xfId="16410"/>
    <cellStyle name="Input 5 4 4 4 6" xfId="16411"/>
    <cellStyle name="Input 5 4 4 5" xfId="16412"/>
    <cellStyle name="Input 5 4 4 5 2" xfId="16413"/>
    <cellStyle name="Input 5 4 4 5 2 2" xfId="16414"/>
    <cellStyle name="Input 5 4 4 5 2 3" xfId="16415"/>
    <cellStyle name="Input 5 4 4 5 2 4" xfId="16416"/>
    <cellStyle name="Input 5 4 4 5 3" xfId="16417"/>
    <cellStyle name="Input 5 4 4 5 3 2" xfId="16418"/>
    <cellStyle name="Input 5 4 4 5 3 3" xfId="16419"/>
    <cellStyle name="Input 5 4 4 5 3 4" xfId="16420"/>
    <cellStyle name="Input 5 4 4 5 3 5" xfId="16421"/>
    <cellStyle name="Input 5 4 4 5 4" xfId="16422"/>
    <cellStyle name="Input 5 4 4 5 5" xfId="16423"/>
    <cellStyle name="Input 5 4 4 5 6" xfId="16424"/>
    <cellStyle name="Input 5 4 4 6" xfId="16425"/>
    <cellStyle name="Input 5 4 4 6 2" xfId="16426"/>
    <cellStyle name="Input 5 4 4 6 3" xfId="16427"/>
    <cellStyle name="Input 5 4 4 6 4" xfId="16428"/>
    <cellStyle name="Input 5 4 4 7" xfId="16429"/>
    <cellStyle name="Input 5 4 4 7 2" xfId="16430"/>
    <cellStyle name="Input 5 4 4 7 3" xfId="16431"/>
    <cellStyle name="Input 5 4 4 7 4" xfId="16432"/>
    <cellStyle name="Input 5 4 4 7 5" xfId="16433"/>
    <cellStyle name="Input 5 4 4 8" xfId="16434"/>
    <cellStyle name="Input 5 4 4 9" xfId="16435"/>
    <cellStyle name="Input 5 4 5" xfId="16436"/>
    <cellStyle name="Input 5 4 5 2" xfId="16437"/>
    <cellStyle name="Input 5 4 5 2 2" xfId="16438"/>
    <cellStyle name="Input 5 4 5 2 2 2" xfId="16439"/>
    <cellStyle name="Input 5 4 5 2 2 3" xfId="16440"/>
    <cellStyle name="Input 5 4 5 2 2 4" xfId="16441"/>
    <cellStyle name="Input 5 4 5 2 3" xfId="16442"/>
    <cellStyle name="Input 5 4 5 2 3 2" xfId="16443"/>
    <cellStyle name="Input 5 4 5 2 3 3" xfId="16444"/>
    <cellStyle name="Input 5 4 5 2 3 4" xfId="16445"/>
    <cellStyle name="Input 5 4 5 2 3 5" xfId="16446"/>
    <cellStyle name="Input 5 4 5 2 4" xfId="16447"/>
    <cellStyle name="Input 5 4 5 2 5" xfId="16448"/>
    <cellStyle name="Input 5 4 5 2 6" xfId="16449"/>
    <cellStyle name="Input 5 4 5 3" xfId="16450"/>
    <cellStyle name="Input 5 4 5 3 2" xfId="16451"/>
    <cellStyle name="Input 5 4 5 3 2 2" xfId="16452"/>
    <cellStyle name="Input 5 4 5 3 2 3" xfId="16453"/>
    <cellStyle name="Input 5 4 5 3 2 4" xfId="16454"/>
    <cellStyle name="Input 5 4 5 3 3" xfId="16455"/>
    <cellStyle name="Input 5 4 5 3 3 2" xfId="16456"/>
    <cellStyle name="Input 5 4 5 3 3 3" xfId="16457"/>
    <cellStyle name="Input 5 4 5 3 3 4" xfId="16458"/>
    <cellStyle name="Input 5 4 5 3 3 5" xfId="16459"/>
    <cellStyle name="Input 5 4 5 3 4" xfId="16460"/>
    <cellStyle name="Input 5 4 5 3 5" xfId="16461"/>
    <cellStyle name="Input 5 4 5 3 6" xfId="16462"/>
    <cellStyle name="Input 5 4 5 4" xfId="16463"/>
    <cellStyle name="Input 5 4 5 4 2" xfId="16464"/>
    <cellStyle name="Input 5 4 5 4 3" xfId="16465"/>
    <cellStyle name="Input 5 4 5 4 4" xfId="16466"/>
    <cellStyle name="Input 5 4 5 5" xfId="16467"/>
    <cellStyle name="Input 5 4 5 5 2" xfId="16468"/>
    <cellStyle name="Input 5 4 5 5 3" xfId="16469"/>
    <cellStyle name="Input 5 4 5 5 4" xfId="16470"/>
    <cellStyle name="Input 5 4 5 5 5" xfId="16471"/>
    <cellStyle name="Input 5 4 5 6" xfId="16472"/>
    <cellStyle name="Input 5 4 5 7" xfId="16473"/>
    <cellStyle name="Input 5 4 5 8" xfId="16474"/>
    <cellStyle name="Input 5 4 6" xfId="16475"/>
    <cellStyle name="Input 5 4 6 2" xfId="16476"/>
    <cellStyle name="Input 5 4 6 2 2" xfId="16477"/>
    <cellStyle name="Input 5 4 6 2 2 2" xfId="16478"/>
    <cellStyle name="Input 5 4 6 2 2 3" xfId="16479"/>
    <cellStyle name="Input 5 4 6 2 2 4" xfId="16480"/>
    <cellStyle name="Input 5 4 6 2 3" xfId="16481"/>
    <cellStyle name="Input 5 4 6 2 3 2" xfId="16482"/>
    <cellStyle name="Input 5 4 6 2 3 3" xfId="16483"/>
    <cellStyle name="Input 5 4 6 2 3 4" xfId="16484"/>
    <cellStyle name="Input 5 4 6 2 3 5" xfId="16485"/>
    <cellStyle name="Input 5 4 6 2 4" xfId="16486"/>
    <cellStyle name="Input 5 4 6 2 5" xfId="16487"/>
    <cellStyle name="Input 5 4 6 2 6" xfId="16488"/>
    <cellStyle name="Input 5 4 6 3" xfId="16489"/>
    <cellStyle name="Input 5 4 6 3 2" xfId="16490"/>
    <cellStyle name="Input 5 4 6 3 2 2" xfId="16491"/>
    <cellStyle name="Input 5 4 6 3 2 3" xfId="16492"/>
    <cellStyle name="Input 5 4 6 3 2 4" xfId="16493"/>
    <cellStyle name="Input 5 4 6 3 3" xfId="16494"/>
    <cellStyle name="Input 5 4 6 3 3 2" xfId="16495"/>
    <cellStyle name="Input 5 4 6 3 3 3" xfId="16496"/>
    <cellStyle name="Input 5 4 6 3 3 4" xfId="16497"/>
    <cellStyle name="Input 5 4 6 3 3 5" xfId="16498"/>
    <cellStyle name="Input 5 4 6 3 4" xfId="16499"/>
    <cellStyle name="Input 5 4 6 3 5" xfId="16500"/>
    <cellStyle name="Input 5 4 6 3 6" xfId="16501"/>
    <cellStyle name="Input 5 4 6 4" xfId="16502"/>
    <cellStyle name="Input 5 4 6 4 2" xfId="16503"/>
    <cellStyle name="Input 5 4 6 4 3" xfId="16504"/>
    <cellStyle name="Input 5 4 6 4 4" xfId="16505"/>
    <cellStyle name="Input 5 4 6 5" xfId="16506"/>
    <cellStyle name="Input 5 4 6 5 2" xfId="16507"/>
    <cellStyle name="Input 5 4 6 5 3" xfId="16508"/>
    <cellStyle name="Input 5 4 6 5 4" xfId="16509"/>
    <cellStyle name="Input 5 4 6 5 5" xfId="16510"/>
    <cellStyle name="Input 5 4 6 6" xfId="16511"/>
    <cellStyle name="Input 5 4 6 7" xfId="16512"/>
    <cellStyle name="Input 5 4 6 8" xfId="16513"/>
    <cellStyle name="Input 5 4 7" xfId="16514"/>
    <cellStyle name="Input 5 4 7 2" xfId="16515"/>
    <cellStyle name="Input 5 4 7 2 2" xfId="16516"/>
    <cellStyle name="Input 5 4 7 2 2 2" xfId="16517"/>
    <cellStyle name="Input 5 4 7 2 2 3" xfId="16518"/>
    <cellStyle name="Input 5 4 7 2 2 4" xfId="16519"/>
    <cellStyle name="Input 5 4 7 2 3" xfId="16520"/>
    <cellStyle name="Input 5 4 7 2 3 2" xfId="16521"/>
    <cellStyle name="Input 5 4 7 2 3 3" xfId="16522"/>
    <cellStyle name="Input 5 4 7 2 3 4" xfId="16523"/>
    <cellStyle name="Input 5 4 7 2 3 5" xfId="16524"/>
    <cellStyle name="Input 5 4 7 2 4" xfId="16525"/>
    <cellStyle name="Input 5 4 7 2 5" xfId="16526"/>
    <cellStyle name="Input 5 4 7 2 6" xfId="16527"/>
    <cellStyle name="Input 5 4 7 3" xfId="16528"/>
    <cellStyle name="Input 5 4 7 3 2" xfId="16529"/>
    <cellStyle name="Input 5 4 7 3 2 2" xfId="16530"/>
    <cellStyle name="Input 5 4 7 3 2 3" xfId="16531"/>
    <cellStyle name="Input 5 4 7 3 2 4" xfId="16532"/>
    <cellStyle name="Input 5 4 7 3 3" xfId="16533"/>
    <cellStyle name="Input 5 4 7 3 3 2" xfId="16534"/>
    <cellStyle name="Input 5 4 7 3 3 3" xfId="16535"/>
    <cellStyle name="Input 5 4 7 3 3 4" xfId="16536"/>
    <cellStyle name="Input 5 4 7 3 3 5" xfId="16537"/>
    <cellStyle name="Input 5 4 7 3 4" xfId="16538"/>
    <cellStyle name="Input 5 4 7 3 5" xfId="16539"/>
    <cellStyle name="Input 5 4 7 3 6" xfId="16540"/>
    <cellStyle name="Input 5 4 7 4" xfId="16541"/>
    <cellStyle name="Input 5 4 7 4 2" xfId="16542"/>
    <cellStyle name="Input 5 4 7 4 3" xfId="16543"/>
    <cellStyle name="Input 5 4 7 4 4" xfId="16544"/>
    <cellStyle name="Input 5 4 7 5" xfId="16545"/>
    <cellStyle name="Input 5 4 7 5 2" xfId="16546"/>
    <cellStyle name="Input 5 4 7 5 3" xfId="16547"/>
    <cellStyle name="Input 5 4 7 5 4" xfId="16548"/>
    <cellStyle name="Input 5 4 7 5 5" xfId="16549"/>
    <cellStyle name="Input 5 4 7 6" xfId="16550"/>
    <cellStyle name="Input 5 4 7 7" xfId="16551"/>
    <cellStyle name="Input 5 4 7 8" xfId="16552"/>
    <cellStyle name="Input 5 4 8" xfId="16553"/>
    <cellStyle name="Input 5 4 8 2" xfId="16554"/>
    <cellStyle name="Input 5 4 8 2 2" xfId="16555"/>
    <cellStyle name="Input 5 4 8 2 2 2" xfId="16556"/>
    <cellStyle name="Input 5 4 8 2 2 3" xfId="16557"/>
    <cellStyle name="Input 5 4 8 2 2 4" xfId="16558"/>
    <cellStyle name="Input 5 4 8 2 3" xfId="16559"/>
    <cellStyle name="Input 5 4 8 2 3 2" xfId="16560"/>
    <cellStyle name="Input 5 4 8 2 3 3" xfId="16561"/>
    <cellStyle name="Input 5 4 8 2 3 4" xfId="16562"/>
    <cellStyle name="Input 5 4 8 2 3 5" xfId="16563"/>
    <cellStyle name="Input 5 4 8 2 4" xfId="16564"/>
    <cellStyle name="Input 5 4 8 2 5" xfId="16565"/>
    <cellStyle name="Input 5 4 8 2 6" xfId="16566"/>
    <cellStyle name="Input 5 4 8 3" xfId="16567"/>
    <cellStyle name="Input 5 4 8 3 2" xfId="16568"/>
    <cellStyle name="Input 5 4 8 3 2 2" xfId="16569"/>
    <cellStyle name="Input 5 4 8 3 2 3" xfId="16570"/>
    <cellStyle name="Input 5 4 8 3 2 4" xfId="16571"/>
    <cellStyle name="Input 5 4 8 3 3" xfId="16572"/>
    <cellStyle name="Input 5 4 8 3 3 2" xfId="16573"/>
    <cellStyle name="Input 5 4 8 3 3 3" xfId="16574"/>
    <cellStyle name="Input 5 4 8 3 3 4" xfId="16575"/>
    <cellStyle name="Input 5 4 8 3 3 5" xfId="16576"/>
    <cellStyle name="Input 5 4 8 3 4" xfId="16577"/>
    <cellStyle name="Input 5 4 8 3 5" xfId="16578"/>
    <cellStyle name="Input 5 4 8 3 6" xfId="16579"/>
    <cellStyle name="Input 5 4 8 4" xfId="16580"/>
    <cellStyle name="Input 5 4 8 4 2" xfId="16581"/>
    <cellStyle name="Input 5 4 8 4 3" xfId="16582"/>
    <cellStyle name="Input 5 4 8 4 4" xfId="16583"/>
    <cellStyle name="Input 5 4 8 5" xfId="16584"/>
    <cellStyle name="Input 5 4 8 5 2" xfId="16585"/>
    <cellStyle name="Input 5 4 8 5 3" xfId="16586"/>
    <cellStyle name="Input 5 4 8 5 4" xfId="16587"/>
    <cellStyle name="Input 5 4 8 5 5" xfId="16588"/>
    <cellStyle name="Input 5 4 8 6" xfId="16589"/>
    <cellStyle name="Input 5 4 8 7" xfId="16590"/>
    <cellStyle name="Input 5 4 8 8" xfId="16591"/>
    <cellStyle name="Input 5 4 9" xfId="16592"/>
    <cellStyle name="Input 5 4 9 2" xfId="16593"/>
    <cellStyle name="Input 5 4 9 2 2" xfId="16594"/>
    <cellStyle name="Input 5 4 9 2 2 2" xfId="16595"/>
    <cellStyle name="Input 5 4 9 2 2 3" xfId="16596"/>
    <cellStyle name="Input 5 4 9 2 2 4" xfId="16597"/>
    <cellStyle name="Input 5 4 9 2 3" xfId="16598"/>
    <cellStyle name="Input 5 4 9 2 3 2" xfId="16599"/>
    <cellStyle name="Input 5 4 9 2 3 3" xfId="16600"/>
    <cellStyle name="Input 5 4 9 2 3 4" xfId="16601"/>
    <cellStyle name="Input 5 4 9 2 3 5" xfId="16602"/>
    <cellStyle name="Input 5 4 9 2 4" xfId="16603"/>
    <cellStyle name="Input 5 4 9 2 5" xfId="16604"/>
    <cellStyle name="Input 5 4 9 2 6" xfId="16605"/>
    <cellStyle name="Input 5 4 9 3" xfId="16606"/>
    <cellStyle name="Input 5 4 9 3 2" xfId="16607"/>
    <cellStyle name="Input 5 4 9 3 2 2" xfId="16608"/>
    <cellStyle name="Input 5 4 9 3 2 3" xfId="16609"/>
    <cellStyle name="Input 5 4 9 3 2 4" xfId="16610"/>
    <cellStyle name="Input 5 4 9 3 3" xfId="16611"/>
    <cellStyle name="Input 5 4 9 3 3 2" xfId="16612"/>
    <cellStyle name="Input 5 4 9 3 3 3" xfId="16613"/>
    <cellStyle name="Input 5 4 9 3 3 4" xfId="16614"/>
    <cellStyle name="Input 5 4 9 3 3 5" xfId="16615"/>
    <cellStyle name="Input 5 4 9 3 4" xfId="16616"/>
    <cellStyle name="Input 5 4 9 3 5" xfId="16617"/>
    <cellStyle name="Input 5 4 9 3 6" xfId="16618"/>
    <cellStyle name="Input 5 4 9 4" xfId="16619"/>
    <cellStyle name="Input 5 4 9 4 2" xfId="16620"/>
    <cellStyle name="Input 5 4 9 4 3" xfId="16621"/>
    <cellStyle name="Input 5 4 9 4 4" xfId="16622"/>
    <cellStyle name="Input 5 4 9 5" xfId="16623"/>
    <cellStyle name="Input 5 4 9 5 2" xfId="16624"/>
    <cellStyle name="Input 5 4 9 5 3" xfId="16625"/>
    <cellStyle name="Input 5 4 9 5 4" xfId="16626"/>
    <cellStyle name="Input 5 4 9 5 5" xfId="16627"/>
    <cellStyle name="Input 5 4 9 6" xfId="16628"/>
    <cellStyle name="Input 5 4 9 7" xfId="16629"/>
    <cellStyle name="Input 5 4 9 8" xfId="16630"/>
    <cellStyle name="Input 5 5" xfId="16631"/>
    <cellStyle name="Input 5 5 2" xfId="16632"/>
    <cellStyle name="Input 5 5 2 2" xfId="16633"/>
    <cellStyle name="Input 5 5 2 2 2" xfId="16634"/>
    <cellStyle name="Input 5 5 2 2 2 2" xfId="16635"/>
    <cellStyle name="Input 5 5 2 2 2 3" xfId="16636"/>
    <cellStyle name="Input 5 5 2 2 2 4" xfId="16637"/>
    <cellStyle name="Input 5 5 2 2 3" xfId="16638"/>
    <cellStyle name="Input 5 5 2 2 3 2" xfId="16639"/>
    <cellStyle name="Input 5 5 2 2 3 3" xfId="16640"/>
    <cellStyle name="Input 5 5 2 2 3 4" xfId="16641"/>
    <cellStyle name="Input 5 5 2 2 3 5" xfId="16642"/>
    <cellStyle name="Input 5 5 2 2 4" xfId="16643"/>
    <cellStyle name="Input 5 5 2 2 5" xfId="16644"/>
    <cellStyle name="Input 5 5 2 2 6" xfId="16645"/>
    <cellStyle name="Input 5 5 2 3" xfId="16646"/>
    <cellStyle name="Input 5 5 2 3 2" xfId="16647"/>
    <cellStyle name="Input 5 5 2 3 2 2" xfId="16648"/>
    <cellStyle name="Input 5 5 2 3 2 3" xfId="16649"/>
    <cellStyle name="Input 5 5 2 3 2 4" xfId="16650"/>
    <cellStyle name="Input 5 5 2 3 3" xfId="16651"/>
    <cellStyle name="Input 5 5 2 3 3 2" xfId="16652"/>
    <cellStyle name="Input 5 5 2 3 3 3" xfId="16653"/>
    <cellStyle name="Input 5 5 2 3 3 4" xfId="16654"/>
    <cellStyle name="Input 5 5 2 3 3 5" xfId="16655"/>
    <cellStyle name="Input 5 5 2 3 4" xfId="16656"/>
    <cellStyle name="Input 5 5 2 3 5" xfId="16657"/>
    <cellStyle name="Input 5 5 2 3 6" xfId="16658"/>
    <cellStyle name="Input 5 5 2 4" xfId="16659"/>
    <cellStyle name="Input 5 5 2 4 2" xfId="16660"/>
    <cellStyle name="Input 5 5 2 4 3" xfId="16661"/>
    <cellStyle name="Input 5 5 2 4 4" xfId="16662"/>
    <cellStyle name="Input 5 5 2 5" xfId="16663"/>
    <cellStyle name="Input 5 5 2 5 2" xfId="16664"/>
    <cellStyle name="Input 5 5 2 5 3" xfId="16665"/>
    <cellStyle name="Input 5 5 2 5 4" xfId="16666"/>
    <cellStyle name="Input 5 5 2 5 5" xfId="16667"/>
    <cellStyle name="Input 5 5 2 6" xfId="16668"/>
    <cellStyle name="Input 5 5 2 7" xfId="16669"/>
    <cellStyle name="Input 5 5 2 8" xfId="16670"/>
    <cellStyle name="Input 5 5 3" xfId="16671"/>
    <cellStyle name="Input 5 5 3 2" xfId="16672"/>
    <cellStyle name="Input 5 5 3 2 2" xfId="16673"/>
    <cellStyle name="Input 5 5 3 2 2 2" xfId="16674"/>
    <cellStyle name="Input 5 5 3 2 2 3" xfId="16675"/>
    <cellStyle name="Input 5 5 3 2 2 4" xfId="16676"/>
    <cellStyle name="Input 5 5 3 2 3" xfId="16677"/>
    <cellStyle name="Input 5 5 3 2 3 2" xfId="16678"/>
    <cellStyle name="Input 5 5 3 2 3 3" xfId="16679"/>
    <cellStyle name="Input 5 5 3 2 3 4" xfId="16680"/>
    <cellStyle name="Input 5 5 3 2 3 5" xfId="16681"/>
    <cellStyle name="Input 5 5 3 2 4" xfId="16682"/>
    <cellStyle name="Input 5 5 3 2 5" xfId="16683"/>
    <cellStyle name="Input 5 5 3 2 6" xfId="16684"/>
    <cellStyle name="Input 5 5 3 3" xfId="16685"/>
    <cellStyle name="Input 5 5 3 3 2" xfId="16686"/>
    <cellStyle name="Input 5 5 3 3 2 2" xfId="16687"/>
    <cellStyle name="Input 5 5 3 3 2 3" xfId="16688"/>
    <cellStyle name="Input 5 5 3 3 2 4" xfId="16689"/>
    <cellStyle name="Input 5 5 3 3 3" xfId="16690"/>
    <cellStyle name="Input 5 5 3 3 3 2" xfId="16691"/>
    <cellStyle name="Input 5 5 3 3 3 3" xfId="16692"/>
    <cellStyle name="Input 5 5 3 3 3 4" xfId="16693"/>
    <cellStyle name="Input 5 5 3 3 3 5" xfId="16694"/>
    <cellStyle name="Input 5 5 3 3 4" xfId="16695"/>
    <cellStyle name="Input 5 5 3 3 5" xfId="16696"/>
    <cellStyle name="Input 5 5 3 3 6" xfId="16697"/>
    <cellStyle name="Input 5 5 3 4" xfId="16698"/>
    <cellStyle name="Input 5 5 3 4 2" xfId="16699"/>
    <cellStyle name="Input 5 5 3 4 3" xfId="16700"/>
    <cellStyle name="Input 5 5 3 4 4" xfId="16701"/>
    <cellStyle name="Input 5 5 3 5" xfId="16702"/>
    <cellStyle name="Input 5 5 3 5 2" xfId="16703"/>
    <cellStyle name="Input 5 5 3 5 3" xfId="16704"/>
    <cellStyle name="Input 5 5 3 5 4" xfId="16705"/>
    <cellStyle name="Input 5 5 3 5 5" xfId="16706"/>
    <cellStyle name="Input 5 5 3 6" xfId="16707"/>
    <cellStyle name="Input 5 5 3 7" xfId="16708"/>
    <cellStyle name="Input 5 5 3 8" xfId="16709"/>
    <cellStyle name="Input 5 5 4" xfId="16710"/>
    <cellStyle name="Input 5 5 4 2" xfId="16711"/>
    <cellStyle name="Input 5 5 4 2 2" xfId="16712"/>
    <cellStyle name="Input 5 5 4 2 3" xfId="16713"/>
    <cellStyle name="Input 5 5 4 2 4" xfId="16714"/>
    <cellStyle name="Input 5 5 4 3" xfId="16715"/>
    <cellStyle name="Input 5 5 4 3 2" xfId="16716"/>
    <cellStyle name="Input 5 5 4 3 3" xfId="16717"/>
    <cellStyle name="Input 5 5 4 3 4" xfId="16718"/>
    <cellStyle name="Input 5 5 4 3 5" xfId="16719"/>
    <cellStyle name="Input 5 5 4 4" xfId="16720"/>
    <cellStyle name="Input 5 5 4 5" xfId="16721"/>
    <cellStyle name="Input 5 5 4 6" xfId="16722"/>
    <cellStyle name="Input 5 5 5" xfId="16723"/>
    <cellStyle name="Input 5 5 5 2" xfId="16724"/>
    <cellStyle name="Input 5 5 5 2 2" xfId="16725"/>
    <cellStyle name="Input 5 5 5 2 3" xfId="16726"/>
    <cellStyle name="Input 5 5 5 2 4" xfId="16727"/>
    <cellStyle name="Input 5 5 5 3" xfId="16728"/>
    <cellStyle name="Input 5 5 5 3 2" xfId="16729"/>
    <cellStyle name="Input 5 5 5 3 3" xfId="16730"/>
    <cellStyle name="Input 5 5 5 3 4" xfId="16731"/>
    <cellStyle name="Input 5 5 5 3 5" xfId="16732"/>
    <cellStyle name="Input 5 5 5 4" xfId="16733"/>
    <cellStyle name="Input 5 5 5 5" xfId="16734"/>
    <cellStyle name="Input 5 5 5 6" xfId="16735"/>
    <cellStyle name="Input 5 5 6" xfId="16736"/>
    <cellStyle name="Input 5 5 6 2" xfId="16737"/>
    <cellStyle name="Input 5 5 6 3" xfId="16738"/>
    <cellStyle name="Input 5 5 6 4" xfId="16739"/>
    <cellStyle name="Input 5 5 6 5" xfId="16740"/>
    <cellStyle name="Input 5 5 7" xfId="16741"/>
    <cellStyle name="Input 5 5 8" xfId="16742"/>
    <cellStyle name="Input 5 6" xfId="16743"/>
    <cellStyle name="Input 5 6 2" xfId="16744"/>
    <cellStyle name="Input 5 6 2 2" xfId="16745"/>
    <cellStyle name="Input 5 6 2 2 2" xfId="16746"/>
    <cellStyle name="Input 5 6 2 2 2 2" xfId="16747"/>
    <cellStyle name="Input 5 6 2 2 2 3" xfId="16748"/>
    <cellStyle name="Input 5 6 2 2 2 4" xfId="16749"/>
    <cellStyle name="Input 5 6 2 2 3" xfId="16750"/>
    <cellStyle name="Input 5 6 2 2 3 2" xfId="16751"/>
    <cellStyle name="Input 5 6 2 2 3 3" xfId="16752"/>
    <cellStyle name="Input 5 6 2 2 3 4" xfId="16753"/>
    <cellStyle name="Input 5 6 2 2 3 5" xfId="16754"/>
    <cellStyle name="Input 5 6 2 2 4" xfId="16755"/>
    <cellStyle name="Input 5 6 2 2 5" xfId="16756"/>
    <cellStyle name="Input 5 6 2 2 6" xfId="16757"/>
    <cellStyle name="Input 5 6 2 3" xfId="16758"/>
    <cellStyle name="Input 5 6 2 3 2" xfId="16759"/>
    <cellStyle name="Input 5 6 2 3 2 2" xfId="16760"/>
    <cellStyle name="Input 5 6 2 3 2 3" xfId="16761"/>
    <cellStyle name="Input 5 6 2 3 2 4" xfId="16762"/>
    <cellStyle name="Input 5 6 2 3 3" xfId="16763"/>
    <cellStyle name="Input 5 6 2 3 3 2" xfId="16764"/>
    <cellStyle name="Input 5 6 2 3 3 3" xfId="16765"/>
    <cellStyle name="Input 5 6 2 3 3 4" xfId="16766"/>
    <cellStyle name="Input 5 6 2 3 3 5" xfId="16767"/>
    <cellStyle name="Input 5 6 2 3 4" xfId="16768"/>
    <cellStyle name="Input 5 6 2 3 5" xfId="16769"/>
    <cellStyle name="Input 5 6 2 3 6" xfId="16770"/>
    <cellStyle name="Input 5 6 2 4" xfId="16771"/>
    <cellStyle name="Input 5 6 2 4 2" xfId="16772"/>
    <cellStyle name="Input 5 6 2 4 3" xfId="16773"/>
    <cellStyle name="Input 5 6 2 4 4" xfId="16774"/>
    <cellStyle name="Input 5 6 2 5" xfId="16775"/>
    <cellStyle name="Input 5 6 2 5 2" xfId="16776"/>
    <cellStyle name="Input 5 6 2 5 3" xfId="16777"/>
    <cellStyle name="Input 5 6 2 5 4" xfId="16778"/>
    <cellStyle name="Input 5 6 2 5 5" xfId="16779"/>
    <cellStyle name="Input 5 6 2 6" xfId="16780"/>
    <cellStyle name="Input 5 6 2 7" xfId="16781"/>
    <cellStyle name="Input 5 6 2 8" xfId="16782"/>
    <cellStyle name="Input 5 6 3" xfId="16783"/>
    <cellStyle name="Input 5 6 3 2" xfId="16784"/>
    <cellStyle name="Input 5 6 3 2 2" xfId="16785"/>
    <cellStyle name="Input 5 6 3 2 2 2" xfId="16786"/>
    <cellStyle name="Input 5 6 3 2 2 3" xfId="16787"/>
    <cellStyle name="Input 5 6 3 2 2 4" xfId="16788"/>
    <cellStyle name="Input 5 6 3 2 3" xfId="16789"/>
    <cellStyle name="Input 5 6 3 2 3 2" xfId="16790"/>
    <cellStyle name="Input 5 6 3 2 3 3" xfId="16791"/>
    <cellStyle name="Input 5 6 3 2 3 4" xfId="16792"/>
    <cellStyle name="Input 5 6 3 2 3 5" xfId="16793"/>
    <cellStyle name="Input 5 6 3 2 4" xfId="16794"/>
    <cellStyle name="Input 5 6 3 2 5" xfId="16795"/>
    <cellStyle name="Input 5 6 3 2 6" xfId="16796"/>
    <cellStyle name="Input 5 6 3 3" xfId="16797"/>
    <cellStyle name="Input 5 6 3 3 2" xfId="16798"/>
    <cellStyle name="Input 5 6 3 3 2 2" xfId="16799"/>
    <cellStyle name="Input 5 6 3 3 2 3" xfId="16800"/>
    <cellStyle name="Input 5 6 3 3 2 4" xfId="16801"/>
    <cellStyle name="Input 5 6 3 3 3" xfId="16802"/>
    <cellStyle name="Input 5 6 3 3 3 2" xfId="16803"/>
    <cellStyle name="Input 5 6 3 3 3 3" xfId="16804"/>
    <cellStyle name="Input 5 6 3 3 3 4" xfId="16805"/>
    <cellStyle name="Input 5 6 3 3 3 5" xfId="16806"/>
    <cellStyle name="Input 5 6 3 3 4" xfId="16807"/>
    <cellStyle name="Input 5 6 3 3 5" xfId="16808"/>
    <cellStyle name="Input 5 6 3 3 6" xfId="16809"/>
    <cellStyle name="Input 5 6 3 4" xfId="16810"/>
    <cellStyle name="Input 5 6 3 4 2" xfId="16811"/>
    <cellStyle name="Input 5 6 3 4 3" xfId="16812"/>
    <cellStyle name="Input 5 6 3 4 4" xfId="16813"/>
    <cellStyle name="Input 5 6 3 5" xfId="16814"/>
    <cellStyle name="Input 5 6 3 5 2" xfId="16815"/>
    <cellStyle name="Input 5 6 3 5 3" xfId="16816"/>
    <cellStyle name="Input 5 6 3 5 4" xfId="16817"/>
    <cellStyle name="Input 5 6 3 5 5" xfId="16818"/>
    <cellStyle name="Input 5 6 3 6" xfId="16819"/>
    <cellStyle name="Input 5 6 3 7" xfId="16820"/>
    <cellStyle name="Input 5 6 3 8" xfId="16821"/>
    <cellStyle name="Input 5 6 4" xfId="16822"/>
    <cellStyle name="Input 5 6 4 2" xfId="16823"/>
    <cellStyle name="Input 5 6 4 2 2" xfId="16824"/>
    <cellStyle name="Input 5 6 4 2 3" xfId="16825"/>
    <cellStyle name="Input 5 6 4 2 4" xfId="16826"/>
    <cellStyle name="Input 5 6 4 3" xfId="16827"/>
    <cellStyle name="Input 5 6 4 3 2" xfId="16828"/>
    <cellStyle name="Input 5 6 4 3 3" xfId="16829"/>
    <cellStyle name="Input 5 6 4 3 4" xfId="16830"/>
    <cellStyle name="Input 5 6 4 3 5" xfId="16831"/>
    <cellStyle name="Input 5 6 4 4" xfId="16832"/>
    <cellStyle name="Input 5 6 4 5" xfId="16833"/>
    <cellStyle name="Input 5 6 4 6" xfId="16834"/>
    <cellStyle name="Input 5 6 5" xfId="16835"/>
    <cellStyle name="Input 5 6 5 2" xfId="16836"/>
    <cellStyle name="Input 5 6 5 2 2" xfId="16837"/>
    <cellStyle name="Input 5 6 5 2 3" xfId="16838"/>
    <cellStyle name="Input 5 6 5 2 4" xfId="16839"/>
    <cellStyle name="Input 5 6 5 3" xfId="16840"/>
    <cellStyle name="Input 5 6 5 3 2" xfId="16841"/>
    <cellStyle name="Input 5 6 5 3 3" xfId="16842"/>
    <cellStyle name="Input 5 6 5 3 4" xfId="16843"/>
    <cellStyle name="Input 5 6 5 3 5" xfId="16844"/>
    <cellStyle name="Input 5 6 5 4" xfId="16845"/>
    <cellStyle name="Input 5 6 5 5" xfId="16846"/>
    <cellStyle name="Input 5 6 5 6" xfId="16847"/>
    <cellStyle name="Input 5 6 6" xfId="16848"/>
    <cellStyle name="Input 5 6 6 2" xfId="16849"/>
    <cellStyle name="Input 5 6 6 3" xfId="16850"/>
    <cellStyle name="Input 5 6 6 4" xfId="16851"/>
    <cellStyle name="Input 5 6 6 5" xfId="16852"/>
    <cellStyle name="Input 5 6 7" xfId="16853"/>
    <cellStyle name="Input 5 6 8" xfId="16854"/>
    <cellStyle name="Input 5 7" xfId="16855"/>
    <cellStyle name="Input 5 7 2" xfId="16856"/>
    <cellStyle name="Input 5 7 2 2" xfId="16857"/>
    <cellStyle name="Input 5 7 2 2 2" xfId="16858"/>
    <cellStyle name="Input 5 7 2 2 2 2" xfId="16859"/>
    <cellStyle name="Input 5 7 2 2 2 3" xfId="16860"/>
    <cellStyle name="Input 5 7 2 2 2 4" xfId="16861"/>
    <cellStyle name="Input 5 7 2 2 3" xfId="16862"/>
    <cellStyle name="Input 5 7 2 2 3 2" xfId="16863"/>
    <cellStyle name="Input 5 7 2 2 3 3" xfId="16864"/>
    <cellStyle name="Input 5 7 2 2 3 4" xfId="16865"/>
    <cellStyle name="Input 5 7 2 2 3 5" xfId="16866"/>
    <cellStyle name="Input 5 7 2 2 4" xfId="16867"/>
    <cellStyle name="Input 5 7 2 2 5" xfId="16868"/>
    <cellStyle name="Input 5 7 2 2 6" xfId="16869"/>
    <cellStyle name="Input 5 7 2 3" xfId="16870"/>
    <cellStyle name="Input 5 7 2 3 2" xfId="16871"/>
    <cellStyle name="Input 5 7 2 3 2 2" xfId="16872"/>
    <cellStyle name="Input 5 7 2 3 2 3" xfId="16873"/>
    <cellStyle name="Input 5 7 2 3 2 4" xfId="16874"/>
    <cellStyle name="Input 5 7 2 3 3" xfId="16875"/>
    <cellStyle name="Input 5 7 2 3 3 2" xfId="16876"/>
    <cellStyle name="Input 5 7 2 3 3 3" xfId="16877"/>
    <cellStyle name="Input 5 7 2 3 3 4" xfId="16878"/>
    <cellStyle name="Input 5 7 2 3 3 5" xfId="16879"/>
    <cellStyle name="Input 5 7 2 3 4" xfId="16880"/>
    <cellStyle name="Input 5 7 2 3 5" xfId="16881"/>
    <cellStyle name="Input 5 7 2 3 6" xfId="16882"/>
    <cellStyle name="Input 5 7 2 4" xfId="16883"/>
    <cellStyle name="Input 5 7 2 4 2" xfId="16884"/>
    <cellStyle name="Input 5 7 2 4 3" xfId="16885"/>
    <cellStyle name="Input 5 7 2 4 4" xfId="16886"/>
    <cellStyle name="Input 5 7 2 5" xfId="16887"/>
    <cellStyle name="Input 5 7 2 5 2" xfId="16888"/>
    <cellStyle name="Input 5 7 2 5 3" xfId="16889"/>
    <cellStyle name="Input 5 7 2 5 4" xfId="16890"/>
    <cellStyle name="Input 5 7 2 5 5" xfId="16891"/>
    <cellStyle name="Input 5 7 2 6" xfId="16892"/>
    <cellStyle name="Input 5 7 2 7" xfId="16893"/>
    <cellStyle name="Input 5 7 2 8" xfId="16894"/>
    <cellStyle name="Input 5 7 3" xfId="16895"/>
    <cellStyle name="Input 5 7 3 2" xfId="16896"/>
    <cellStyle name="Input 5 7 3 2 2" xfId="16897"/>
    <cellStyle name="Input 5 7 3 2 2 2" xfId="16898"/>
    <cellStyle name="Input 5 7 3 2 2 3" xfId="16899"/>
    <cellStyle name="Input 5 7 3 2 2 4" xfId="16900"/>
    <cellStyle name="Input 5 7 3 2 3" xfId="16901"/>
    <cellStyle name="Input 5 7 3 2 3 2" xfId="16902"/>
    <cellStyle name="Input 5 7 3 2 3 3" xfId="16903"/>
    <cellStyle name="Input 5 7 3 2 3 4" xfId="16904"/>
    <cellStyle name="Input 5 7 3 2 3 5" xfId="16905"/>
    <cellStyle name="Input 5 7 3 2 4" xfId="16906"/>
    <cellStyle name="Input 5 7 3 2 5" xfId="16907"/>
    <cellStyle name="Input 5 7 3 2 6" xfId="16908"/>
    <cellStyle name="Input 5 7 3 3" xfId="16909"/>
    <cellStyle name="Input 5 7 3 3 2" xfId="16910"/>
    <cellStyle name="Input 5 7 3 3 2 2" xfId="16911"/>
    <cellStyle name="Input 5 7 3 3 2 3" xfId="16912"/>
    <cellStyle name="Input 5 7 3 3 2 4" xfId="16913"/>
    <cellStyle name="Input 5 7 3 3 3" xfId="16914"/>
    <cellStyle name="Input 5 7 3 3 3 2" xfId="16915"/>
    <cellStyle name="Input 5 7 3 3 3 3" xfId="16916"/>
    <cellStyle name="Input 5 7 3 3 3 4" xfId="16917"/>
    <cellStyle name="Input 5 7 3 3 3 5" xfId="16918"/>
    <cellStyle name="Input 5 7 3 3 4" xfId="16919"/>
    <cellStyle name="Input 5 7 3 3 5" xfId="16920"/>
    <cellStyle name="Input 5 7 3 3 6" xfId="16921"/>
    <cellStyle name="Input 5 7 3 4" xfId="16922"/>
    <cellStyle name="Input 5 7 3 4 2" xfId="16923"/>
    <cellStyle name="Input 5 7 3 4 3" xfId="16924"/>
    <cellStyle name="Input 5 7 3 4 4" xfId="16925"/>
    <cellStyle name="Input 5 7 3 5" xfId="16926"/>
    <cellStyle name="Input 5 7 3 5 2" xfId="16927"/>
    <cellStyle name="Input 5 7 3 5 3" xfId="16928"/>
    <cellStyle name="Input 5 7 3 5 4" xfId="16929"/>
    <cellStyle name="Input 5 7 3 5 5" xfId="16930"/>
    <cellStyle name="Input 5 7 3 6" xfId="16931"/>
    <cellStyle name="Input 5 7 3 7" xfId="16932"/>
    <cellStyle name="Input 5 7 3 8" xfId="16933"/>
    <cellStyle name="Input 5 7 4" xfId="16934"/>
    <cellStyle name="Input 5 7 4 2" xfId="16935"/>
    <cellStyle name="Input 5 7 4 2 2" xfId="16936"/>
    <cellStyle name="Input 5 7 4 2 3" xfId="16937"/>
    <cellStyle name="Input 5 7 4 2 4" xfId="16938"/>
    <cellStyle name="Input 5 7 4 3" xfId="16939"/>
    <cellStyle name="Input 5 7 4 3 2" xfId="16940"/>
    <cellStyle name="Input 5 7 4 3 3" xfId="16941"/>
    <cellStyle name="Input 5 7 4 3 4" xfId="16942"/>
    <cellStyle name="Input 5 7 4 3 5" xfId="16943"/>
    <cellStyle name="Input 5 7 4 4" xfId="16944"/>
    <cellStyle name="Input 5 7 4 5" xfId="16945"/>
    <cellStyle name="Input 5 7 4 6" xfId="16946"/>
    <cellStyle name="Input 5 7 5" xfId="16947"/>
    <cellStyle name="Input 5 7 5 2" xfId="16948"/>
    <cellStyle name="Input 5 7 5 2 2" xfId="16949"/>
    <cellStyle name="Input 5 7 5 2 3" xfId="16950"/>
    <cellStyle name="Input 5 7 5 2 4" xfId="16951"/>
    <cellStyle name="Input 5 7 5 3" xfId="16952"/>
    <cellStyle name="Input 5 7 5 3 2" xfId="16953"/>
    <cellStyle name="Input 5 7 5 3 3" xfId="16954"/>
    <cellStyle name="Input 5 7 5 3 4" xfId="16955"/>
    <cellStyle name="Input 5 7 5 3 5" xfId="16956"/>
    <cellStyle name="Input 5 7 5 4" xfId="16957"/>
    <cellStyle name="Input 5 7 5 5" xfId="16958"/>
    <cellStyle name="Input 5 7 5 6" xfId="16959"/>
    <cellStyle name="Input 5 7 6" xfId="16960"/>
    <cellStyle name="Input 5 7 6 2" xfId="16961"/>
    <cellStyle name="Input 5 7 6 3" xfId="16962"/>
    <cellStyle name="Input 5 7 6 4" xfId="16963"/>
    <cellStyle name="Input 5 7 6 5" xfId="16964"/>
    <cellStyle name="Input 5 7 7" xfId="16965"/>
    <cellStyle name="Input 5 7 8" xfId="16966"/>
    <cellStyle name="Input 5 8" xfId="16967"/>
    <cellStyle name="Input 5 8 2" xfId="16968"/>
    <cellStyle name="Input 5 8 2 2" xfId="16969"/>
    <cellStyle name="Input 5 8 2 2 2" xfId="16970"/>
    <cellStyle name="Input 5 8 2 2 3" xfId="16971"/>
    <cellStyle name="Input 5 8 2 2 4" xfId="16972"/>
    <cellStyle name="Input 5 8 2 3" xfId="16973"/>
    <cellStyle name="Input 5 8 2 3 2" xfId="16974"/>
    <cellStyle name="Input 5 8 2 3 3" xfId="16975"/>
    <cellStyle name="Input 5 8 2 3 4" xfId="16976"/>
    <cellStyle name="Input 5 8 2 3 5" xfId="16977"/>
    <cellStyle name="Input 5 8 2 4" xfId="16978"/>
    <cellStyle name="Input 5 8 2 5" xfId="16979"/>
    <cellStyle name="Input 5 8 2 6" xfId="16980"/>
    <cellStyle name="Input 5 8 3" xfId="16981"/>
    <cellStyle name="Input 5 8 3 2" xfId="16982"/>
    <cellStyle name="Input 5 8 3 2 2" xfId="16983"/>
    <cellStyle name="Input 5 8 3 2 3" xfId="16984"/>
    <cellStyle name="Input 5 8 3 2 4" xfId="16985"/>
    <cellStyle name="Input 5 8 3 3" xfId="16986"/>
    <cellStyle name="Input 5 8 3 3 2" xfId="16987"/>
    <cellStyle name="Input 5 8 3 3 3" xfId="16988"/>
    <cellStyle name="Input 5 8 3 3 4" xfId="16989"/>
    <cellStyle name="Input 5 8 3 3 5" xfId="16990"/>
    <cellStyle name="Input 5 8 3 4" xfId="16991"/>
    <cellStyle name="Input 5 8 3 5" xfId="16992"/>
    <cellStyle name="Input 5 8 3 6" xfId="16993"/>
    <cellStyle name="Input 5 8 4" xfId="16994"/>
    <cellStyle name="Input 5 8 4 2" xfId="16995"/>
    <cellStyle name="Input 5 8 4 3" xfId="16996"/>
    <cellStyle name="Input 5 8 4 4" xfId="16997"/>
    <cellStyle name="Input 5 8 5" xfId="16998"/>
    <cellStyle name="Input 5 8 5 2" xfId="16999"/>
    <cellStyle name="Input 5 8 5 3" xfId="17000"/>
    <cellStyle name="Input 5 8 5 4" xfId="17001"/>
    <cellStyle name="Input 5 8 5 5" xfId="17002"/>
    <cellStyle name="Input 5 8 6" xfId="17003"/>
    <cellStyle name="Input 5 8 7" xfId="17004"/>
    <cellStyle name="Input 5 8 8" xfId="17005"/>
    <cellStyle name="Input 5 9" xfId="17006"/>
    <cellStyle name="Input 5 9 2" xfId="17007"/>
    <cellStyle name="Input 5 9 2 2" xfId="17008"/>
    <cellStyle name="Input 5 9 2 3" xfId="17009"/>
    <cellStyle name="Input 5 9 2 4" xfId="17010"/>
    <cellStyle name="Input 5 9 3" xfId="17011"/>
    <cellStyle name="Input 5 9 3 2" xfId="17012"/>
    <cellStyle name="Input 5 9 3 3" xfId="17013"/>
    <cellStyle name="Input 5 9 3 4" xfId="17014"/>
    <cellStyle name="Input 5 9 3 5" xfId="17015"/>
    <cellStyle name="Input 5 9 4" xfId="17016"/>
    <cellStyle name="Input 5 9 5" xfId="17017"/>
    <cellStyle name="Input 5 9 6" xfId="17018"/>
    <cellStyle name="Input 6" xfId="17019"/>
    <cellStyle name="Input 6 2" xfId="17020"/>
    <cellStyle name="Input 6 2 2" xfId="17021"/>
    <cellStyle name="Input 6 2 2 2" xfId="17022"/>
    <cellStyle name="Input 6 2 2 2 2" xfId="17023"/>
    <cellStyle name="Input 6 2 2 2 2 2" xfId="17024"/>
    <cellStyle name="Input 6 2 2 2 2 3" xfId="17025"/>
    <cellStyle name="Input 6 2 2 2 2 4" xfId="17026"/>
    <cellStyle name="Input 6 2 2 2 3" xfId="17027"/>
    <cellStyle name="Input 6 2 2 2 3 2" xfId="17028"/>
    <cellStyle name="Input 6 2 2 2 3 3" xfId="17029"/>
    <cellStyle name="Input 6 2 2 2 3 4" xfId="17030"/>
    <cellStyle name="Input 6 2 2 2 3 5" xfId="17031"/>
    <cellStyle name="Input 6 2 2 2 4" xfId="17032"/>
    <cellStyle name="Input 6 2 2 2 5" xfId="17033"/>
    <cellStyle name="Input 6 2 2 2 6" xfId="17034"/>
    <cellStyle name="Input 6 2 2 3" xfId="17035"/>
    <cellStyle name="Input 6 2 2 3 2" xfId="17036"/>
    <cellStyle name="Input 6 2 2 3 2 2" xfId="17037"/>
    <cellStyle name="Input 6 2 2 3 2 3" xfId="17038"/>
    <cellStyle name="Input 6 2 2 3 2 4" xfId="17039"/>
    <cellStyle name="Input 6 2 2 3 3" xfId="17040"/>
    <cellStyle name="Input 6 2 2 3 3 2" xfId="17041"/>
    <cellStyle name="Input 6 2 2 3 3 3" xfId="17042"/>
    <cellStyle name="Input 6 2 2 3 3 4" xfId="17043"/>
    <cellStyle name="Input 6 2 2 3 3 5" xfId="17044"/>
    <cellStyle name="Input 6 2 2 3 4" xfId="17045"/>
    <cellStyle name="Input 6 2 2 3 5" xfId="17046"/>
    <cellStyle name="Input 6 2 2 3 6" xfId="17047"/>
    <cellStyle name="Input 6 2 2 4" xfId="17048"/>
    <cellStyle name="Input 6 2 2 4 2" xfId="17049"/>
    <cellStyle name="Input 6 2 2 4 3" xfId="17050"/>
    <cellStyle name="Input 6 2 2 4 4" xfId="17051"/>
    <cellStyle name="Input 6 2 2 5" xfId="17052"/>
    <cellStyle name="Input 6 2 2 5 2" xfId="17053"/>
    <cellStyle name="Input 6 2 2 5 3" xfId="17054"/>
    <cellStyle name="Input 6 2 2 5 4" xfId="17055"/>
    <cellStyle name="Input 6 2 2 5 5" xfId="17056"/>
    <cellStyle name="Input 6 2 2 6" xfId="17057"/>
    <cellStyle name="Input 6 2 2 7" xfId="17058"/>
    <cellStyle name="Input 6 2 2 8" xfId="17059"/>
    <cellStyle name="Input 6 2 3" xfId="17060"/>
    <cellStyle name="Input 6 2 3 2" xfId="17061"/>
    <cellStyle name="Input 6 2 3 2 2" xfId="17062"/>
    <cellStyle name="Input 6 2 3 2 2 2" xfId="17063"/>
    <cellStyle name="Input 6 2 3 2 2 3" xfId="17064"/>
    <cellStyle name="Input 6 2 3 2 2 4" xfId="17065"/>
    <cellStyle name="Input 6 2 3 2 3" xfId="17066"/>
    <cellStyle name="Input 6 2 3 2 3 2" xfId="17067"/>
    <cellStyle name="Input 6 2 3 2 3 3" xfId="17068"/>
    <cellStyle name="Input 6 2 3 2 3 4" xfId="17069"/>
    <cellStyle name="Input 6 2 3 2 3 5" xfId="17070"/>
    <cellStyle name="Input 6 2 3 2 4" xfId="17071"/>
    <cellStyle name="Input 6 2 3 2 5" xfId="17072"/>
    <cellStyle name="Input 6 2 3 2 6" xfId="17073"/>
    <cellStyle name="Input 6 2 3 3" xfId="17074"/>
    <cellStyle name="Input 6 2 3 3 2" xfId="17075"/>
    <cellStyle name="Input 6 2 3 3 2 2" xfId="17076"/>
    <cellStyle name="Input 6 2 3 3 2 3" xfId="17077"/>
    <cellStyle name="Input 6 2 3 3 2 4" xfId="17078"/>
    <cellStyle name="Input 6 2 3 3 3" xfId="17079"/>
    <cellStyle name="Input 6 2 3 3 3 2" xfId="17080"/>
    <cellStyle name="Input 6 2 3 3 3 3" xfId="17081"/>
    <cellStyle name="Input 6 2 3 3 3 4" xfId="17082"/>
    <cellStyle name="Input 6 2 3 3 3 5" xfId="17083"/>
    <cellStyle name="Input 6 2 3 3 4" xfId="17084"/>
    <cellStyle name="Input 6 2 3 3 5" xfId="17085"/>
    <cellStyle name="Input 6 2 3 3 6" xfId="17086"/>
    <cellStyle name="Input 6 2 3 4" xfId="17087"/>
    <cellStyle name="Input 6 2 3 4 2" xfId="17088"/>
    <cellStyle name="Input 6 2 3 4 3" xfId="17089"/>
    <cellStyle name="Input 6 2 3 4 4" xfId="17090"/>
    <cellStyle name="Input 6 2 3 5" xfId="17091"/>
    <cellStyle name="Input 6 2 3 5 2" xfId="17092"/>
    <cellStyle name="Input 6 2 3 5 3" xfId="17093"/>
    <cellStyle name="Input 6 2 3 5 4" xfId="17094"/>
    <cellStyle name="Input 6 2 3 5 5" xfId="17095"/>
    <cellStyle name="Input 6 2 3 6" xfId="17096"/>
    <cellStyle name="Input 6 2 3 7" xfId="17097"/>
    <cellStyle name="Input 6 2 3 8" xfId="17098"/>
    <cellStyle name="Input 6 2 4" xfId="17099"/>
    <cellStyle name="Input 6 2 4 2" xfId="17100"/>
    <cellStyle name="Input 6 2 4 2 2" xfId="17101"/>
    <cellStyle name="Input 6 2 4 2 3" xfId="17102"/>
    <cellStyle name="Input 6 2 4 2 4" xfId="17103"/>
    <cellStyle name="Input 6 2 4 3" xfId="17104"/>
    <cellStyle name="Input 6 2 4 3 2" xfId="17105"/>
    <cellStyle name="Input 6 2 4 3 3" xfId="17106"/>
    <cellStyle name="Input 6 2 4 3 4" xfId="17107"/>
    <cellStyle name="Input 6 2 4 3 5" xfId="17108"/>
    <cellStyle name="Input 6 2 4 4" xfId="17109"/>
    <cellStyle name="Input 6 2 4 5" xfId="17110"/>
    <cellStyle name="Input 6 2 4 6" xfId="17111"/>
    <cellStyle name="Input 6 2 5" xfId="17112"/>
    <cellStyle name="Input 6 2 5 2" xfId="17113"/>
    <cellStyle name="Input 6 2 5 2 2" xfId="17114"/>
    <cellStyle name="Input 6 2 5 2 3" xfId="17115"/>
    <cellStyle name="Input 6 2 5 2 4" xfId="17116"/>
    <cellStyle name="Input 6 2 5 3" xfId="17117"/>
    <cellStyle name="Input 6 2 5 3 2" xfId="17118"/>
    <cellStyle name="Input 6 2 5 3 3" xfId="17119"/>
    <cellStyle name="Input 6 2 5 3 4" xfId="17120"/>
    <cellStyle name="Input 6 2 5 3 5" xfId="17121"/>
    <cellStyle name="Input 6 2 5 4" xfId="17122"/>
    <cellStyle name="Input 6 2 5 5" xfId="17123"/>
    <cellStyle name="Input 6 2 5 6" xfId="17124"/>
    <cellStyle name="Input 6 2 6" xfId="17125"/>
    <cellStyle name="Input 6 2 6 2" xfId="17126"/>
    <cellStyle name="Input 6 2 6 3" xfId="17127"/>
    <cellStyle name="Input 6 2 6 4" xfId="17128"/>
    <cellStyle name="Input 6 2 6 5" xfId="17129"/>
    <cellStyle name="Input 6 2 7" xfId="17130"/>
    <cellStyle name="Input 6 2 8" xfId="17131"/>
    <cellStyle name="Input 6 3" xfId="17132"/>
    <cellStyle name="Input 6 3 2" xfId="17133"/>
    <cellStyle name="Input 6 3 2 2" xfId="17134"/>
    <cellStyle name="Input 6 3 2 2 2" xfId="17135"/>
    <cellStyle name="Input 6 3 2 2 2 2" xfId="17136"/>
    <cellStyle name="Input 6 3 2 2 2 3" xfId="17137"/>
    <cellStyle name="Input 6 3 2 2 2 4" xfId="17138"/>
    <cellStyle name="Input 6 3 2 2 3" xfId="17139"/>
    <cellStyle name="Input 6 3 2 2 3 2" xfId="17140"/>
    <cellStyle name="Input 6 3 2 2 3 3" xfId="17141"/>
    <cellStyle name="Input 6 3 2 2 3 4" xfId="17142"/>
    <cellStyle name="Input 6 3 2 2 3 5" xfId="17143"/>
    <cellStyle name="Input 6 3 2 2 4" xfId="17144"/>
    <cellStyle name="Input 6 3 2 2 5" xfId="17145"/>
    <cellStyle name="Input 6 3 2 2 6" xfId="17146"/>
    <cellStyle name="Input 6 3 2 3" xfId="17147"/>
    <cellStyle name="Input 6 3 2 3 2" xfId="17148"/>
    <cellStyle name="Input 6 3 2 3 2 2" xfId="17149"/>
    <cellStyle name="Input 6 3 2 3 2 3" xfId="17150"/>
    <cellStyle name="Input 6 3 2 3 2 4" xfId="17151"/>
    <cellStyle name="Input 6 3 2 3 3" xfId="17152"/>
    <cellStyle name="Input 6 3 2 3 3 2" xfId="17153"/>
    <cellStyle name="Input 6 3 2 3 3 3" xfId="17154"/>
    <cellStyle name="Input 6 3 2 3 3 4" xfId="17155"/>
    <cellStyle name="Input 6 3 2 3 3 5" xfId="17156"/>
    <cellStyle name="Input 6 3 2 3 4" xfId="17157"/>
    <cellStyle name="Input 6 3 2 3 5" xfId="17158"/>
    <cellStyle name="Input 6 3 2 3 6" xfId="17159"/>
    <cellStyle name="Input 6 3 2 4" xfId="17160"/>
    <cellStyle name="Input 6 3 2 4 2" xfId="17161"/>
    <cellStyle name="Input 6 3 2 4 3" xfId="17162"/>
    <cellStyle name="Input 6 3 2 4 4" xfId="17163"/>
    <cellStyle name="Input 6 3 2 5" xfId="17164"/>
    <cellStyle name="Input 6 3 2 5 2" xfId="17165"/>
    <cellStyle name="Input 6 3 2 5 3" xfId="17166"/>
    <cellStyle name="Input 6 3 2 5 4" xfId="17167"/>
    <cellStyle name="Input 6 3 2 5 5" xfId="17168"/>
    <cellStyle name="Input 6 3 2 6" xfId="17169"/>
    <cellStyle name="Input 6 3 2 7" xfId="17170"/>
    <cellStyle name="Input 6 3 2 8" xfId="17171"/>
    <cellStyle name="Input 6 3 3" xfId="17172"/>
    <cellStyle name="Input 6 3 3 2" xfId="17173"/>
    <cellStyle name="Input 6 3 3 2 2" xfId="17174"/>
    <cellStyle name="Input 6 3 3 2 2 2" xfId="17175"/>
    <cellStyle name="Input 6 3 3 2 2 3" xfId="17176"/>
    <cellStyle name="Input 6 3 3 2 2 4" xfId="17177"/>
    <cellStyle name="Input 6 3 3 2 3" xfId="17178"/>
    <cellStyle name="Input 6 3 3 2 3 2" xfId="17179"/>
    <cellStyle name="Input 6 3 3 2 3 3" xfId="17180"/>
    <cellStyle name="Input 6 3 3 2 3 4" xfId="17181"/>
    <cellStyle name="Input 6 3 3 2 3 5" xfId="17182"/>
    <cellStyle name="Input 6 3 3 2 4" xfId="17183"/>
    <cellStyle name="Input 6 3 3 2 5" xfId="17184"/>
    <cellStyle name="Input 6 3 3 2 6" xfId="17185"/>
    <cellStyle name="Input 6 3 3 3" xfId="17186"/>
    <cellStyle name="Input 6 3 3 3 2" xfId="17187"/>
    <cellStyle name="Input 6 3 3 3 2 2" xfId="17188"/>
    <cellStyle name="Input 6 3 3 3 2 3" xfId="17189"/>
    <cellStyle name="Input 6 3 3 3 2 4" xfId="17190"/>
    <cellStyle name="Input 6 3 3 3 3" xfId="17191"/>
    <cellStyle name="Input 6 3 3 3 3 2" xfId="17192"/>
    <cellStyle name="Input 6 3 3 3 3 3" xfId="17193"/>
    <cellStyle name="Input 6 3 3 3 3 4" xfId="17194"/>
    <cellStyle name="Input 6 3 3 3 3 5" xfId="17195"/>
    <cellStyle name="Input 6 3 3 3 4" xfId="17196"/>
    <cellStyle name="Input 6 3 3 3 5" xfId="17197"/>
    <cellStyle name="Input 6 3 3 3 6" xfId="17198"/>
    <cellStyle name="Input 6 3 3 4" xfId="17199"/>
    <cellStyle name="Input 6 3 3 4 2" xfId="17200"/>
    <cellStyle name="Input 6 3 3 4 3" xfId="17201"/>
    <cellStyle name="Input 6 3 3 4 4" xfId="17202"/>
    <cellStyle name="Input 6 3 3 5" xfId="17203"/>
    <cellStyle name="Input 6 3 3 5 2" xfId="17204"/>
    <cellStyle name="Input 6 3 3 5 3" xfId="17205"/>
    <cellStyle name="Input 6 3 3 5 4" xfId="17206"/>
    <cellStyle name="Input 6 3 3 5 5" xfId="17207"/>
    <cellStyle name="Input 6 3 3 6" xfId="17208"/>
    <cellStyle name="Input 6 3 3 7" xfId="17209"/>
    <cellStyle name="Input 6 3 3 8" xfId="17210"/>
    <cellStyle name="Input 6 3 4" xfId="17211"/>
    <cellStyle name="Input 6 3 4 2" xfId="17212"/>
    <cellStyle name="Input 6 3 4 2 2" xfId="17213"/>
    <cellStyle name="Input 6 3 4 2 3" xfId="17214"/>
    <cellStyle name="Input 6 3 4 2 4" xfId="17215"/>
    <cellStyle name="Input 6 3 4 3" xfId="17216"/>
    <cellStyle name="Input 6 3 4 3 2" xfId="17217"/>
    <cellStyle name="Input 6 3 4 3 3" xfId="17218"/>
    <cellStyle name="Input 6 3 4 3 4" xfId="17219"/>
    <cellStyle name="Input 6 3 4 3 5" xfId="17220"/>
    <cellStyle name="Input 6 3 4 4" xfId="17221"/>
    <cellStyle name="Input 6 3 4 5" xfId="17222"/>
    <cellStyle name="Input 6 3 4 6" xfId="17223"/>
    <cellStyle name="Input 6 3 5" xfId="17224"/>
    <cellStyle name="Input 6 3 5 2" xfId="17225"/>
    <cellStyle name="Input 6 3 5 2 2" xfId="17226"/>
    <cellStyle name="Input 6 3 5 2 3" xfId="17227"/>
    <cellStyle name="Input 6 3 5 2 4" xfId="17228"/>
    <cellStyle name="Input 6 3 5 3" xfId="17229"/>
    <cellStyle name="Input 6 3 5 3 2" xfId="17230"/>
    <cellStyle name="Input 6 3 5 3 3" xfId="17231"/>
    <cellStyle name="Input 6 3 5 3 4" xfId="17232"/>
    <cellStyle name="Input 6 3 5 3 5" xfId="17233"/>
    <cellStyle name="Input 6 3 5 4" xfId="17234"/>
    <cellStyle name="Input 6 3 5 5" xfId="17235"/>
    <cellStyle name="Input 6 3 5 6" xfId="17236"/>
    <cellStyle name="Input 6 3 6" xfId="17237"/>
    <cellStyle name="Input 6 3 6 2" xfId="17238"/>
    <cellStyle name="Input 6 3 6 3" xfId="17239"/>
    <cellStyle name="Input 6 3 6 4" xfId="17240"/>
    <cellStyle name="Input 6 3 6 5" xfId="17241"/>
    <cellStyle name="Input 6 3 7" xfId="17242"/>
    <cellStyle name="Input 6 3 8" xfId="17243"/>
    <cellStyle name="Input 6 4" xfId="17244"/>
    <cellStyle name="Input 6 4 2" xfId="17245"/>
    <cellStyle name="Input 6 4 2 2" xfId="17246"/>
    <cellStyle name="Input 6 4 2 2 2" xfId="17247"/>
    <cellStyle name="Input 6 4 2 2 2 2" xfId="17248"/>
    <cellStyle name="Input 6 4 2 2 2 3" xfId="17249"/>
    <cellStyle name="Input 6 4 2 2 2 4" xfId="17250"/>
    <cellStyle name="Input 6 4 2 2 3" xfId="17251"/>
    <cellStyle name="Input 6 4 2 2 3 2" xfId="17252"/>
    <cellStyle name="Input 6 4 2 2 3 3" xfId="17253"/>
    <cellStyle name="Input 6 4 2 2 3 4" xfId="17254"/>
    <cellStyle name="Input 6 4 2 2 3 5" xfId="17255"/>
    <cellStyle name="Input 6 4 2 2 4" xfId="17256"/>
    <cellStyle name="Input 6 4 2 2 5" xfId="17257"/>
    <cellStyle name="Input 6 4 2 2 6" xfId="17258"/>
    <cellStyle name="Input 6 4 2 3" xfId="17259"/>
    <cellStyle name="Input 6 4 2 3 2" xfId="17260"/>
    <cellStyle name="Input 6 4 2 3 2 2" xfId="17261"/>
    <cellStyle name="Input 6 4 2 3 2 3" xfId="17262"/>
    <cellStyle name="Input 6 4 2 3 2 4" xfId="17263"/>
    <cellStyle name="Input 6 4 2 3 3" xfId="17264"/>
    <cellStyle name="Input 6 4 2 3 3 2" xfId="17265"/>
    <cellStyle name="Input 6 4 2 3 3 3" xfId="17266"/>
    <cellStyle name="Input 6 4 2 3 3 4" xfId="17267"/>
    <cellStyle name="Input 6 4 2 3 3 5" xfId="17268"/>
    <cellStyle name="Input 6 4 2 3 4" xfId="17269"/>
    <cellStyle name="Input 6 4 2 3 5" xfId="17270"/>
    <cellStyle name="Input 6 4 2 3 6" xfId="17271"/>
    <cellStyle name="Input 6 4 2 4" xfId="17272"/>
    <cellStyle name="Input 6 4 2 4 2" xfId="17273"/>
    <cellStyle name="Input 6 4 2 4 3" xfId="17274"/>
    <cellStyle name="Input 6 4 2 4 4" xfId="17275"/>
    <cellStyle name="Input 6 4 2 5" xfId="17276"/>
    <cellStyle name="Input 6 4 2 5 2" xfId="17277"/>
    <cellStyle name="Input 6 4 2 5 3" xfId="17278"/>
    <cellStyle name="Input 6 4 2 5 4" xfId="17279"/>
    <cellStyle name="Input 6 4 2 5 5" xfId="17280"/>
    <cellStyle name="Input 6 4 2 6" xfId="17281"/>
    <cellStyle name="Input 6 4 2 7" xfId="17282"/>
    <cellStyle name="Input 6 4 2 8" xfId="17283"/>
    <cellStyle name="Input 6 4 3" xfId="17284"/>
    <cellStyle name="Input 6 4 3 2" xfId="17285"/>
    <cellStyle name="Input 6 4 3 2 2" xfId="17286"/>
    <cellStyle name="Input 6 4 3 2 2 2" xfId="17287"/>
    <cellStyle name="Input 6 4 3 2 2 3" xfId="17288"/>
    <cellStyle name="Input 6 4 3 2 2 4" xfId="17289"/>
    <cellStyle name="Input 6 4 3 2 3" xfId="17290"/>
    <cellStyle name="Input 6 4 3 2 3 2" xfId="17291"/>
    <cellStyle name="Input 6 4 3 2 3 3" xfId="17292"/>
    <cellStyle name="Input 6 4 3 2 3 4" xfId="17293"/>
    <cellStyle name="Input 6 4 3 2 3 5" xfId="17294"/>
    <cellStyle name="Input 6 4 3 2 4" xfId="17295"/>
    <cellStyle name="Input 6 4 3 2 5" xfId="17296"/>
    <cellStyle name="Input 6 4 3 2 6" xfId="17297"/>
    <cellStyle name="Input 6 4 3 3" xfId="17298"/>
    <cellStyle name="Input 6 4 3 3 2" xfId="17299"/>
    <cellStyle name="Input 6 4 3 3 2 2" xfId="17300"/>
    <cellStyle name="Input 6 4 3 3 2 3" xfId="17301"/>
    <cellStyle name="Input 6 4 3 3 2 4" xfId="17302"/>
    <cellStyle name="Input 6 4 3 3 3" xfId="17303"/>
    <cellStyle name="Input 6 4 3 3 3 2" xfId="17304"/>
    <cellStyle name="Input 6 4 3 3 3 3" xfId="17305"/>
    <cellStyle name="Input 6 4 3 3 3 4" xfId="17306"/>
    <cellStyle name="Input 6 4 3 3 3 5" xfId="17307"/>
    <cellStyle name="Input 6 4 3 3 4" xfId="17308"/>
    <cellStyle name="Input 6 4 3 3 5" xfId="17309"/>
    <cellStyle name="Input 6 4 3 3 6" xfId="17310"/>
    <cellStyle name="Input 6 4 3 4" xfId="17311"/>
    <cellStyle name="Input 6 4 3 4 2" xfId="17312"/>
    <cellStyle name="Input 6 4 3 4 3" xfId="17313"/>
    <cellStyle name="Input 6 4 3 4 4" xfId="17314"/>
    <cellStyle name="Input 6 4 3 5" xfId="17315"/>
    <cellStyle name="Input 6 4 3 5 2" xfId="17316"/>
    <cellStyle name="Input 6 4 3 5 3" xfId="17317"/>
    <cellStyle name="Input 6 4 3 5 4" xfId="17318"/>
    <cellStyle name="Input 6 4 3 5 5" xfId="17319"/>
    <cellStyle name="Input 6 4 3 6" xfId="17320"/>
    <cellStyle name="Input 6 4 3 7" xfId="17321"/>
    <cellStyle name="Input 6 4 3 8" xfId="17322"/>
    <cellStyle name="Input 6 4 4" xfId="17323"/>
    <cellStyle name="Input 6 4 4 2" xfId="17324"/>
    <cellStyle name="Input 6 4 4 2 2" xfId="17325"/>
    <cellStyle name="Input 6 4 4 2 3" xfId="17326"/>
    <cellStyle name="Input 6 4 4 2 4" xfId="17327"/>
    <cellStyle name="Input 6 4 4 3" xfId="17328"/>
    <cellStyle name="Input 6 4 4 3 2" xfId="17329"/>
    <cellStyle name="Input 6 4 4 3 3" xfId="17330"/>
    <cellStyle name="Input 6 4 4 3 4" xfId="17331"/>
    <cellStyle name="Input 6 4 4 3 5" xfId="17332"/>
    <cellStyle name="Input 6 4 4 4" xfId="17333"/>
    <cellStyle name="Input 6 4 4 5" xfId="17334"/>
    <cellStyle name="Input 6 4 4 6" xfId="17335"/>
    <cellStyle name="Input 6 4 5" xfId="17336"/>
    <cellStyle name="Input 6 4 5 2" xfId="17337"/>
    <cellStyle name="Input 6 4 5 2 2" xfId="17338"/>
    <cellStyle name="Input 6 4 5 2 3" xfId="17339"/>
    <cellStyle name="Input 6 4 5 2 4" xfId="17340"/>
    <cellStyle name="Input 6 4 5 3" xfId="17341"/>
    <cellStyle name="Input 6 4 5 3 2" xfId="17342"/>
    <cellStyle name="Input 6 4 5 3 3" xfId="17343"/>
    <cellStyle name="Input 6 4 5 3 4" xfId="17344"/>
    <cellStyle name="Input 6 4 5 3 5" xfId="17345"/>
    <cellStyle name="Input 6 4 5 4" xfId="17346"/>
    <cellStyle name="Input 6 4 5 5" xfId="17347"/>
    <cellStyle name="Input 6 4 5 6" xfId="17348"/>
    <cellStyle name="Input 6 4 6" xfId="17349"/>
    <cellStyle name="Input 6 4 6 2" xfId="17350"/>
    <cellStyle name="Input 6 4 6 3" xfId="17351"/>
    <cellStyle name="Input 6 4 6 4" xfId="17352"/>
    <cellStyle name="Input 6 4 6 5" xfId="17353"/>
    <cellStyle name="Input 6 4 7" xfId="17354"/>
    <cellStyle name="Input 6 4 8" xfId="17355"/>
    <cellStyle name="Input 6 5" xfId="17356"/>
    <cellStyle name="Input 6 5 2" xfId="17357"/>
    <cellStyle name="Input 6 5 2 2" xfId="17358"/>
    <cellStyle name="Input 6 5 2 2 2" xfId="17359"/>
    <cellStyle name="Input 6 5 2 2 2 2" xfId="17360"/>
    <cellStyle name="Input 6 5 2 2 2 3" xfId="17361"/>
    <cellStyle name="Input 6 5 2 2 2 4" xfId="17362"/>
    <cellStyle name="Input 6 5 2 2 3" xfId="17363"/>
    <cellStyle name="Input 6 5 2 2 3 2" xfId="17364"/>
    <cellStyle name="Input 6 5 2 2 3 3" xfId="17365"/>
    <cellStyle name="Input 6 5 2 2 3 4" xfId="17366"/>
    <cellStyle name="Input 6 5 2 2 3 5" xfId="17367"/>
    <cellStyle name="Input 6 5 2 2 4" xfId="17368"/>
    <cellStyle name="Input 6 5 2 2 5" xfId="17369"/>
    <cellStyle name="Input 6 5 2 2 6" xfId="17370"/>
    <cellStyle name="Input 6 5 2 3" xfId="17371"/>
    <cellStyle name="Input 6 5 2 3 2" xfId="17372"/>
    <cellStyle name="Input 6 5 2 3 2 2" xfId="17373"/>
    <cellStyle name="Input 6 5 2 3 2 3" xfId="17374"/>
    <cellStyle name="Input 6 5 2 3 2 4" xfId="17375"/>
    <cellStyle name="Input 6 5 2 3 3" xfId="17376"/>
    <cellStyle name="Input 6 5 2 3 3 2" xfId="17377"/>
    <cellStyle name="Input 6 5 2 3 3 3" xfId="17378"/>
    <cellStyle name="Input 6 5 2 3 3 4" xfId="17379"/>
    <cellStyle name="Input 6 5 2 3 3 5" xfId="17380"/>
    <cellStyle name="Input 6 5 2 3 4" xfId="17381"/>
    <cellStyle name="Input 6 5 2 3 5" xfId="17382"/>
    <cellStyle name="Input 6 5 2 3 6" xfId="17383"/>
    <cellStyle name="Input 6 5 2 4" xfId="17384"/>
    <cellStyle name="Input 6 5 2 4 2" xfId="17385"/>
    <cellStyle name="Input 6 5 2 4 3" xfId="17386"/>
    <cellStyle name="Input 6 5 2 4 4" xfId="17387"/>
    <cellStyle name="Input 6 5 2 5" xfId="17388"/>
    <cellStyle name="Input 6 5 2 5 2" xfId="17389"/>
    <cellStyle name="Input 6 5 2 5 3" xfId="17390"/>
    <cellStyle name="Input 6 5 2 5 4" xfId="17391"/>
    <cellStyle name="Input 6 5 2 5 5" xfId="17392"/>
    <cellStyle name="Input 6 5 2 6" xfId="17393"/>
    <cellStyle name="Input 6 5 2 7" xfId="17394"/>
    <cellStyle name="Input 6 5 2 8" xfId="17395"/>
    <cellStyle name="Input 6 5 3" xfId="17396"/>
    <cellStyle name="Input 6 5 3 2" xfId="17397"/>
    <cellStyle name="Input 6 5 3 2 2" xfId="17398"/>
    <cellStyle name="Input 6 5 3 2 2 2" xfId="17399"/>
    <cellStyle name="Input 6 5 3 2 2 3" xfId="17400"/>
    <cellStyle name="Input 6 5 3 2 2 4" xfId="17401"/>
    <cellStyle name="Input 6 5 3 2 3" xfId="17402"/>
    <cellStyle name="Input 6 5 3 2 3 2" xfId="17403"/>
    <cellStyle name="Input 6 5 3 2 3 3" xfId="17404"/>
    <cellStyle name="Input 6 5 3 2 3 4" xfId="17405"/>
    <cellStyle name="Input 6 5 3 2 3 5" xfId="17406"/>
    <cellStyle name="Input 6 5 3 2 4" xfId="17407"/>
    <cellStyle name="Input 6 5 3 2 5" xfId="17408"/>
    <cellStyle name="Input 6 5 3 2 6" xfId="17409"/>
    <cellStyle name="Input 6 5 3 3" xfId="17410"/>
    <cellStyle name="Input 6 5 3 3 2" xfId="17411"/>
    <cellStyle name="Input 6 5 3 3 2 2" xfId="17412"/>
    <cellStyle name="Input 6 5 3 3 2 3" xfId="17413"/>
    <cellStyle name="Input 6 5 3 3 2 4" xfId="17414"/>
    <cellStyle name="Input 6 5 3 3 3" xfId="17415"/>
    <cellStyle name="Input 6 5 3 3 3 2" xfId="17416"/>
    <cellStyle name="Input 6 5 3 3 3 3" xfId="17417"/>
    <cellStyle name="Input 6 5 3 3 3 4" xfId="17418"/>
    <cellStyle name="Input 6 5 3 3 3 5" xfId="17419"/>
    <cellStyle name="Input 6 5 3 3 4" xfId="17420"/>
    <cellStyle name="Input 6 5 3 3 5" xfId="17421"/>
    <cellStyle name="Input 6 5 3 3 6" xfId="17422"/>
    <cellStyle name="Input 6 5 3 4" xfId="17423"/>
    <cellStyle name="Input 6 5 3 4 2" xfId="17424"/>
    <cellStyle name="Input 6 5 3 4 3" xfId="17425"/>
    <cellStyle name="Input 6 5 3 4 4" xfId="17426"/>
    <cellStyle name="Input 6 5 3 5" xfId="17427"/>
    <cellStyle name="Input 6 5 3 5 2" xfId="17428"/>
    <cellStyle name="Input 6 5 3 5 3" xfId="17429"/>
    <cellStyle name="Input 6 5 3 5 4" xfId="17430"/>
    <cellStyle name="Input 6 5 3 5 5" xfId="17431"/>
    <cellStyle name="Input 6 5 3 6" xfId="17432"/>
    <cellStyle name="Input 6 5 3 7" xfId="17433"/>
    <cellStyle name="Input 6 5 3 8" xfId="17434"/>
    <cellStyle name="Input 6 5 4" xfId="17435"/>
    <cellStyle name="Input 6 5 4 2" xfId="17436"/>
    <cellStyle name="Input 6 5 4 2 2" xfId="17437"/>
    <cellStyle name="Input 6 5 4 2 3" xfId="17438"/>
    <cellStyle name="Input 6 5 4 2 4" xfId="17439"/>
    <cellStyle name="Input 6 5 4 3" xfId="17440"/>
    <cellStyle name="Input 6 5 4 3 2" xfId="17441"/>
    <cellStyle name="Input 6 5 4 3 3" xfId="17442"/>
    <cellStyle name="Input 6 5 4 3 4" xfId="17443"/>
    <cellStyle name="Input 6 5 4 3 5" xfId="17444"/>
    <cellStyle name="Input 6 5 4 4" xfId="17445"/>
    <cellStyle name="Input 6 5 4 5" xfId="17446"/>
    <cellStyle name="Input 6 5 4 6" xfId="17447"/>
    <cellStyle name="Input 6 5 5" xfId="17448"/>
    <cellStyle name="Input 6 5 5 2" xfId="17449"/>
    <cellStyle name="Input 6 5 5 2 2" xfId="17450"/>
    <cellStyle name="Input 6 5 5 2 3" xfId="17451"/>
    <cellStyle name="Input 6 5 5 2 4" xfId="17452"/>
    <cellStyle name="Input 6 5 5 3" xfId="17453"/>
    <cellStyle name="Input 6 5 5 3 2" xfId="17454"/>
    <cellStyle name="Input 6 5 5 3 3" xfId="17455"/>
    <cellStyle name="Input 6 5 5 3 4" xfId="17456"/>
    <cellStyle name="Input 6 5 5 3 5" xfId="17457"/>
    <cellStyle name="Input 6 5 5 4" xfId="17458"/>
    <cellStyle name="Input 6 5 5 5" xfId="17459"/>
    <cellStyle name="Input 6 5 5 6" xfId="17460"/>
    <cellStyle name="Input 6 5 6" xfId="17461"/>
    <cellStyle name="Input 6 5 6 2" xfId="17462"/>
    <cellStyle name="Input 6 5 6 3" xfId="17463"/>
    <cellStyle name="Input 6 5 6 4" xfId="17464"/>
    <cellStyle name="Input 6 5 6 5" xfId="17465"/>
    <cellStyle name="Input 6 5 7" xfId="17466"/>
    <cellStyle name="Input 6 5 8" xfId="17467"/>
    <cellStyle name="Input 6 6" xfId="17468"/>
    <cellStyle name="Input 6 6 2" xfId="17469"/>
    <cellStyle name="Input 6 6 2 2" xfId="17470"/>
    <cellStyle name="Input 6 6 2 2 2" xfId="17471"/>
    <cellStyle name="Input 6 6 2 2 2 2" xfId="17472"/>
    <cellStyle name="Input 6 6 2 2 2 3" xfId="17473"/>
    <cellStyle name="Input 6 6 2 2 2 4" xfId="17474"/>
    <cellStyle name="Input 6 6 2 2 3" xfId="17475"/>
    <cellStyle name="Input 6 6 2 2 3 2" xfId="17476"/>
    <cellStyle name="Input 6 6 2 2 3 3" xfId="17477"/>
    <cellStyle name="Input 6 6 2 2 3 4" xfId="17478"/>
    <cellStyle name="Input 6 6 2 2 3 5" xfId="17479"/>
    <cellStyle name="Input 6 6 2 2 4" xfId="17480"/>
    <cellStyle name="Input 6 6 2 2 5" xfId="17481"/>
    <cellStyle name="Input 6 6 2 2 6" xfId="17482"/>
    <cellStyle name="Input 6 6 2 3" xfId="17483"/>
    <cellStyle name="Input 6 6 2 3 2" xfId="17484"/>
    <cellStyle name="Input 6 6 2 3 2 2" xfId="17485"/>
    <cellStyle name="Input 6 6 2 3 2 3" xfId="17486"/>
    <cellStyle name="Input 6 6 2 3 2 4" xfId="17487"/>
    <cellStyle name="Input 6 6 2 3 3" xfId="17488"/>
    <cellStyle name="Input 6 6 2 3 3 2" xfId="17489"/>
    <cellStyle name="Input 6 6 2 3 3 3" xfId="17490"/>
    <cellStyle name="Input 6 6 2 3 3 4" xfId="17491"/>
    <cellStyle name="Input 6 6 2 3 3 5" xfId="17492"/>
    <cellStyle name="Input 6 6 2 3 4" xfId="17493"/>
    <cellStyle name="Input 6 6 2 3 5" xfId="17494"/>
    <cellStyle name="Input 6 6 2 3 6" xfId="17495"/>
    <cellStyle name="Input 6 6 2 4" xfId="17496"/>
    <cellStyle name="Input 6 6 2 4 2" xfId="17497"/>
    <cellStyle name="Input 6 6 2 4 3" xfId="17498"/>
    <cellStyle name="Input 6 6 2 4 4" xfId="17499"/>
    <cellStyle name="Input 6 6 2 5" xfId="17500"/>
    <cellStyle name="Input 6 6 2 5 2" xfId="17501"/>
    <cellStyle name="Input 6 6 2 5 3" xfId="17502"/>
    <cellStyle name="Input 6 6 2 5 4" xfId="17503"/>
    <cellStyle name="Input 6 6 2 5 5" xfId="17504"/>
    <cellStyle name="Input 6 6 2 6" xfId="17505"/>
    <cellStyle name="Input 6 6 2 7" xfId="17506"/>
    <cellStyle name="Input 6 6 2 8" xfId="17507"/>
    <cellStyle name="Input 6 6 3" xfId="17508"/>
    <cellStyle name="Input 6 6 3 2" xfId="17509"/>
    <cellStyle name="Input 6 6 3 2 2" xfId="17510"/>
    <cellStyle name="Input 6 6 3 2 2 2" xfId="17511"/>
    <cellStyle name="Input 6 6 3 2 2 3" xfId="17512"/>
    <cellStyle name="Input 6 6 3 2 2 4" xfId="17513"/>
    <cellStyle name="Input 6 6 3 2 3" xfId="17514"/>
    <cellStyle name="Input 6 6 3 2 3 2" xfId="17515"/>
    <cellStyle name="Input 6 6 3 2 3 3" xfId="17516"/>
    <cellStyle name="Input 6 6 3 2 3 4" xfId="17517"/>
    <cellStyle name="Input 6 6 3 2 3 5" xfId="17518"/>
    <cellStyle name="Input 6 6 3 2 4" xfId="17519"/>
    <cellStyle name="Input 6 6 3 2 5" xfId="17520"/>
    <cellStyle name="Input 6 6 3 2 6" xfId="17521"/>
    <cellStyle name="Input 6 6 3 3" xfId="17522"/>
    <cellStyle name="Input 6 6 3 3 2" xfId="17523"/>
    <cellStyle name="Input 6 6 3 3 2 2" xfId="17524"/>
    <cellStyle name="Input 6 6 3 3 2 3" xfId="17525"/>
    <cellStyle name="Input 6 6 3 3 2 4" xfId="17526"/>
    <cellStyle name="Input 6 6 3 3 3" xfId="17527"/>
    <cellStyle name="Input 6 6 3 3 3 2" xfId="17528"/>
    <cellStyle name="Input 6 6 3 3 3 3" xfId="17529"/>
    <cellStyle name="Input 6 6 3 3 3 4" xfId="17530"/>
    <cellStyle name="Input 6 6 3 3 3 5" xfId="17531"/>
    <cellStyle name="Input 6 6 3 3 4" xfId="17532"/>
    <cellStyle name="Input 6 6 3 3 5" xfId="17533"/>
    <cellStyle name="Input 6 6 3 3 6" xfId="17534"/>
    <cellStyle name="Input 6 6 3 4" xfId="17535"/>
    <cellStyle name="Input 6 6 3 4 2" xfId="17536"/>
    <cellStyle name="Input 6 6 3 4 3" xfId="17537"/>
    <cellStyle name="Input 6 6 3 4 4" xfId="17538"/>
    <cellStyle name="Input 6 6 3 5" xfId="17539"/>
    <cellStyle name="Input 6 6 3 5 2" xfId="17540"/>
    <cellStyle name="Input 6 6 3 5 3" xfId="17541"/>
    <cellStyle name="Input 6 6 3 5 4" xfId="17542"/>
    <cellStyle name="Input 6 6 3 5 5" xfId="17543"/>
    <cellStyle name="Input 6 6 3 6" xfId="17544"/>
    <cellStyle name="Input 6 6 3 7" xfId="17545"/>
    <cellStyle name="Input 6 6 3 8" xfId="17546"/>
    <cellStyle name="Input 6 6 4" xfId="17547"/>
    <cellStyle name="Input 6 6 4 2" xfId="17548"/>
    <cellStyle name="Input 6 6 4 2 2" xfId="17549"/>
    <cellStyle name="Input 6 6 4 2 3" xfId="17550"/>
    <cellStyle name="Input 6 6 4 2 4" xfId="17551"/>
    <cellStyle name="Input 6 6 4 3" xfId="17552"/>
    <cellStyle name="Input 6 6 4 3 2" xfId="17553"/>
    <cellStyle name="Input 6 6 4 3 3" xfId="17554"/>
    <cellStyle name="Input 6 6 4 3 4" xfId="17555"/>
    <cellStyle name="Input 6 6 4 3 5" xfId="17556"/>
    <cellStyle name="Input 6 6 4 4" xfId="17557"/>
    <cellStyle name="Input 6 6 4 5" xfId="17558"/>
    <cellStyle name="Input 6 6 4 6" xfId="17559"/>
    <cellStyle name="Input 6 6 5" xfId="17560"/>
    <cellStyle name="Input 6 6 5 2" xfId="17561"/>
    <cellStyle name="Input 6 6 5 2 2" xfId="17562"/>
    <cellStyle name="Input 6 6 5 2 3" xfId="17563"/>
    <cellStyle name="Input 6 6 5 2 4" xfId="17564"/>
    <cellStyle name="Input 6 6 5 3" xfId="17565"/>
    <cellStyle name="Input 6 6 5 3 2" xfId="17566"/>
    <cellStyle name="Input 6 6 5 3 3" xfId="17567"/>
    <cellStyle name="Input 6 6 5 3 4" xfId="17568"/>
    <cellStyle name="Input 6 6 5 3 5" xfId="17569"/>
    <cellStyle name="Input 6 6 5 4" xfId="17570"/>
    <cellStyle name="Input 6 6 5 5" xfId="17571"/>
    <cellStyle name="Input 6 6 5 6" xfId="17572"/>
    <cellStyle name="Input 6 6 6" xfId="17573"/>
    <cellStyle name="Input 6 6 6 2" xfId="17574"/>
    <cellStyle name="Input 6 6 6 3" xfId="17575"/>
    <cellStyle name="Input 6 6 6 4" xfId="17576"/>
    <cellStyle name="Input 6 6 6 5" xfId="17577"/>
    <cellStyle name="Input 6 6 7" xfId="17578"/>
    <cellStyle name="Input 6 6 8" xfId="17579"/>
    <cellStyle name="Input 6 7" xfId="17580"/>
    <cellStyle name="Input 6 7 2" xfId="17581"/>
    <cellStyle name="Input 6 7 2 2" xfId="17582"/>
    <cellStyle name="Input 6 7 2 2 2" xfId="17583"/>
    <cellStyle name="Input 6 7 2 2 2 2" xfId="17584"/>
    <cellStyle name="Input 6 7 2 2 2 3" xfId="17585"/>
    <cellStyle name="Input 6 7 2 2 2 4" xfId="17586"/>
    <cellStyle name="Input 6 7 2 2 3" xfId="17587"/>
    <cellStyle name="Input 6 7 2 2 3 2" xfId="17588"/>
    <cellStyle name="Input 6 7 2 2 3 3" xfId="17589"/>
    <cellStyle name="Input 6 7 2 2 3 4" xfId="17590"/>
    <cellStyle name="Input 6 7 2 2 3 5" xfId="17591"/>
    <cellStyle name="Input 6 7 2 2 4" xfId="17592"/>
    <cellStyle name="Input 6 7 2 2 5" xfId="17593"/>
    <cellStyle name="Input 6 7 2 2 6" xfId="17594"/>
    <cellStyle name="Input 6 7 2 3" xfId="17595"/>
    <cellStyle name="Input 6 7 2 3 2" xfId="17596"/>
    <cellStyle name="Input 6 7 2 3 2 2" xfId="17597"/>
    <cellStyle name="Input 6 7 2 3 2 3" xfId="17598"/>
    <cellStyle name="Input 6 7 2 3 2 4" xfId="17599"/>
    <cellStyle name="Input 6 7 2 3 3" xfId="17600"/>
    <cellStyle name="Input 6 7 2 3 3 2" xfId="17601"/>
    <cellStyle name="Input 6 7 2 3 3 3" xfId="17602"/>
    <cellStyle name="Input 6 7 2 3 3 4" xfId="17603"/>
    <cellStyle name="Input 6 7 2 3 3 5" xfId="17604"/>
    <cellStyle name="Input 6 7 2 3 4" xfId="17605"/>
    <cellStyle name="Input 6 7 2 3 5" xfId="17606"/>
    <cellStyle name="Input 6 7 2 3 6" xfId="17607"/>
    <cellStyle name="Input 6 7 2 4" xfId="17608"/>
    <cellStyle name="Input 6 7 2 4 2" xfId="17609"/>
    <cellStyle name="Input 6 7 2 4 3" xfId="17610"/>
    <cellStyle name="Input 6 7 2 4 4" xfId="17611"/>
    <cellStyle name="Input 6 7 2 5" xfId="17612"/>
    <cellStyle name="Input 6 7 2 5 2" xfId="17613"/>
    <cellStyle name="Input 6 7 2 5 3" xfId="17614"/>
    <cellStyle name="Input 6 7 2 5 4" xfId="17615"/>
    <cellStyle name="Input 6 7 2 5 5" xfId="17616"/>
    <cellStyle name="Input 6 7 2 6" xfId="17617"/>
    <cellStyle name="Input 6 7 2 7" xfId="17618"/>
    <cellStyle name="Input 6 7 2 8" xfId="17619"/>
    <cellStyle name="Input 6 7 3" xfId="17620"/>
    <cellStyle name="Input 6 7 3 2" xfId="17621"/>
    <cellStyle name="Input 6 7 3 2 2" xfId="17622"/>
    <cellStyle name="Input 6 7 3 2 2 2" xfId="17623"/>
    <cellStyle name="Input 6 7 3 2 2 3" xfId="17624"/>
    <cellStyle name="Input 6 7 3 2 2 4" xfId="17625"/>
    <cellStyle name="Input 6 7 3 2 3" xfId="17626"/>
    <cellStyle name="Input 6 7 3 2 3 2" xfId="17627"/>
    <cellStyle name="Input 6 7 3 2 3 3" xfId="17628"/>
    <cellStyle name="Input 6 7 3 2 3 4" xfId="17629"/>
    <cellStyle name="Input 6 7 3 2 3 5" xfId="17630"/>
    <cellStyle name="Input 6 7 3 2 4" xfId="17631"/>
    <cellStyle name="Input 6 7 3 2 5" xfId="17632"/>
    <cellStyle name="Input 6 7 3 2 6" xfId="17633"/>
    <cellStyle name="Input 6 7 3 3" xfId="17634"/>
    <cellStyle name="Input 6 7 3 3 2" xfId="17635"/>
    <cellStyle name="Input 6 7 3 3 2 2" xfId="17636"/>
    <cellStyle name="Input 6 7 3 3 2 3" xfId="17637"/>
    <cellStyle name="Input 6 7 3 3 2 4" xfId="17638"/>
    <cellStyle name="Input 6 7 3 3 3" xfId="17639"/>
    <cellStyle name="Input 6 7 3 3 3 2" xfId="17640"/>
    <cellStyle name="Input 6 7 3 3 3 3" xfId="17641"/>
    <cellStyle name="Input 6 7 3 3 3 4" xfId="17642"/>
    <cellStyle name="Input 6 7 3 3 3 5" xfId="17643"/>
    <cellStyle name="Input 6 7 3 3 4" xfId="17644"/>
    <cellStyle name="Input 6 7 3 3 5" xfId="17645"/>
    <cellStyle name="Input 6 7 3 3 6" xfId="17646"/>
    <cellStyle name="Input 6 7 3 4" xfId="17647"/>
    <cellStyle name="Input 6 7 3 4 2" xfId="17648"/>
    <cellStyle name="Input 6 7 3 4 3" xfId="17649"/>
    <cellStyle name="Input 6 7 3 4 4" xfId="17650"/>
    <cellStyle name="Input 6 7 3 5" xfId="17651"/>
    <cellStyle name="Input 6 7 3 5 2" xfId="17652"/>
    <cellStyle name="Input 6 7 3 5 3" xfId="17653"/>
    <cellStyle name="Input 6 7 3 5 4" xfId="17654"/>
    <cellStyle name="Input 6 7 3 5 5" xfId="17655"/>
    <cellStyle name="Input 6 7 3 6" xfId="17656"/>
    <cellStyle name="Input 6 7 3 7" xfId="17657"/>
    <cellStyle name="Input 6 7 3 8" xfId="17658"/>
    <cellStyle name="Input 6 7 4" xfId="17659"/>
    <cellStyle name="Input 6 7 4 2" xfId="17660"/>
    <cellStyle name="Input 6 7 4 2 2" xfId="17661"/>
    <cellStyle name="Input 6 7 4 2 3" xfId="17662"/>
    <cellStyle name="Input 6 7 4 2 4" xfId="17663"/>
    <cellStyle name="Input 6 7 4 3" xfId="17664"/>
    <cellStyle name="Input 6 7 4 3 2" xfId="17665"/>
    <cellStyle name="Input 6 7 4 3 3" xfId="17666"/>
    <cellStyle name="Input 6 7 4 3 4" xfId="17667"/>
    <cellStyle name="Input 6 7 4 3 5" xfId="17668"/>
    <cellStyle name="Input 6 7 4 4" xfId="17669"/>
    <cellStyle name="Input 6 7 4 5" xfId="17670"/>
    <cellStyle name="Input 6 7 4 6" xfId="17671"/>
    <cellStyle name="Input 6 7 5" xfId="17672"/>
    <cellStyle name="Input 6 7 5 2" xfId="17673"/>
    <cellStyle name="Input 6 7 5 2 2" xfId="17674"/>
    <cellStyle name="Input 6 7 5 2 3" xfId="17675"/>
    <cellStyle name="Input 6 7 5 2 4" xfId="17676"/>
    <cellStyle name="Input 6 7 5 3" xfId="17677"/>
    <cellStyle name="Input 6 7 5 3 2" xfId="17678"/>
    <cellStyle name="Input 6 7 5 3 3" xfId="17679"/>
    <cellStyle name="Input 6 7 5 3 4" xfId="17680"/>
    <cellStyle name="Input 6 7 5 3 5" xfId="17681"/>
    <cellStyle name="Input 6 7 5 4" xfId="17682"/>
    <cellStyle name="Input 6 7 5 5" xfId="17683"/>
    <cellStyle name="Input 6 7 5 6" xfId="17684"/>
    <cellStyle name="Input 6 7 6" xfId="17685"/>
    <cellStyle name="Input 6 7 6 2" xfId="17686"/>
    <cellStyle name="Input 6 7 6 3" xfId="17687"/>
    <cellStyle name="Input 6 7 6 4" xfId="17688"/>
    <cellStyle name="Input 6 7 6 5" xfId="17689"/>
    <cellStyle name="Input 6 7 7" xfId="17690"/>
    <cellStyle name="Input 6 7 8" xfId="17691"/>
    <cellStyle name="Input 7" xfId="17692"/>
    <cellStyle name="Input 7 2" xfId="17693"/>
    <cellStyle name="Input 7 2 2" xfId="17694"/>
    <cellStyle name="Input 7 2 2 2" xfId="17695"/>
    <cellStyle name="Input 7 2 2 2 2" xfId="17696"/>
    <cellStyle name="Input 7 2 2 2 2 2" xfId="17697"/>
    <cellStyle name="Input 7 2 2 2 2 3" xfId="17698"/>
    <cellStyle name="Input 7 2 2 2 2 4" xfId="17699"/>
    <cellStyle name="Input 7 2 2 2 3" xfId="17700"/>
    <cellStyle name="Input 7 2 2 2 3 2" xfId="17701"/>
    <cellStyle name="Input 7 2 2 2 3 3" xfId="17702"/>
    <cellStyle name="Input 7 2 2 2 3 4" xfId="17703"/>
    <cellStyle name="Input 7 2 2 2 3 5" xfId="17704"/>
    <cellStyle name="Input 7 2 2 2 4" xfId="17705"/>
    <cellStyle name="Input 7 2 2 2 5" xfId="17706"/>
    <cellStyle name="Input 7 2 2 2 6" xfId="17707"/>
    <cellStyle name="Input 7 2 2 3" xfId="17708"/>
    <cellStyle name="Input 7 2 2 3 2" xfId="17709"/>
    <cellStyle name="Input 7 2 2 3 2 2" xfId="17710"/>
    <cellStyle name="Input 7 2 2 3 2 3" xfId="17711"/>
    <cellStyle name="Input 7 2 2 3 2 4" xfId="17712"/>
    <cellStyle name="Input 7 2 2 3 3" xfId="17713"/>
    <cellStyle name="Input 7 2 2 3 3 2" xfId="17714"/>
    <cellStyle name="Input 7 2 2 3 3 3" xfId="17715"/>
    <cellStyle name="Input 7 2 2 3 3 4" xfId="17716"/>
    <cellStyle name="Input 7 2 2 3 3 5" xfId="17717"/>
    <cellStyle name="Input 7 2 2 3 4" xfId="17718"/>
    <cellStyle name="Input 7 2 2 3 5" xfId="17719"/>
    <cellStyle name="Input 7 2 2 3 6" xfId="17720"/>
    <cellStyle name="Input 7 2 2 4" xfId="17721"/>
    <cellStyle name="Input 7 2 2 4 2" xfId="17722"/>
    <cellStyle name="Input 7 2 2 4 3" xfId="17723"/>
    <cellStyle name="Input 7 2 2 4 4" xfId="17724"/>
    <cellStyle name="Input 7 2 2 5" xfId="17725"/>
    <cellStyle name="Input 7 2 2 5 2" xfId="17726"/>
    <cellStyle name="Input 7 2 2 5 3" xfId="17727"/>
    <cellStyle name="Input 7 2 2 5 4" xfId="17728"/>
    <cellStyle name="Input 7 2 2 5 5" xfId="17729"/>
    <cellStyle name="Input 7 2 2 6" xfId="17730"/>
    <cellStyle name="Input 7 2 2 7" xfId="17731"/>
    <cellStyle name="Input 7 2 2 8" xfId="17732"/>
    <cellStyle name="Input 7 2 3" xfId="17733"/>
    <cellStyle name="Input 7 2 3 2" xfId="17734"/>
    <cellStyle name="Input 7 2 3 2 2" xfId="17735"/>
    <cellStyle name="Input 7 2 3 2 2 2" xfId="17736"/>
    <cellStyle name="Input 7 2 3 2 2 3" xfId="17737"/>
    <cellStyle name="Input 7 2 3 2 2 4" xfId="17738"/>
    <cellStyle name="Input 7 2 3 2 3" xfId="17739"/>
    <cellStyle name="Input 7 2 3 2 3 2" xfId="17740"/>
    <cellStyle name="Input 7 2 3 2 3 3" xfId="17741"/>
    <cellStyle name="Input 7 2 3 2 3 4" xfId="17742"/>
    <cellStyle name="Input 7 2 3 2 3 5" xfId="17743"/>
    <cellStyle name="Input 7 2 3 2 4" xfId="17744"/>
    <cellStyle name="Input 7 2 3 2 5" xfId="17745"/>
    <cellStyle name="Input 7 2 3 2 6" xfId="17746"/>
    <cellStyle name="Input 7 2 3 3" xfId="17747"/>
    <cellStyle name="Input 7 2 3 3 2" xfId="17748"/>
    <cellStyle name="Input 7 2 3 3 2 2" xfId="17749"/>
    <cellStyle name="Input 7 2 3 3 2 3" xfId="17750"/>
    <cellStyle name="Input 7 2 3 3 2 4" xfId="17751"/>
    <cellStyle name="Input 7 2 3 3 3" xfId="17752"/>
    <cellStyle name="Input 7 2 3 3 3 2" xfId="17753"/>
    <cellStyle name="Input 7 2 3 3 3 3" xfId="17754"/>
    <cellStyle name="Input 7 2 3 3 3 4" xfId="17755"/>
    <cellStyle name="Input 7 2 3 3 3 5" xfId="17756"/>
    <cellStyle name="Input 7 2 3 3 4" xfId="17757"/>
    <cellStyle name="Input 7 2 3 3 5" xfId="17758"/>
    <cellStyle name="Input 7 2 3 3 6" xfId="17759"/>
    <cellStyle name="Input 7 2 3 4" xfId="17760"/>
    <cellStyle name="Input 7 2 3 4 2" xfId="17761"/>
    <cellStyle name="Input 7 2 3 4 3" xfId="17762"/>
    <cellStyle name="Input 7 2 3 4 4" xfId="17763"/>
    <cellStyle name="Input 7 2 3 5" xfId="17764"/>
    <cellStyle name="Input 7 2 3 5 2" xfId="17765"/>
    <cellStyle name="Input 7 2 3 5 3" xfId="17766"/>
    <cellStyle name="Input 7 2 3 5 4" xfId="17767"/>
    <cellStyle name="Input 7 2 3 5 5" xfId="17768"/>
    <cellStyle name="Input 7 2 3 6" xfId="17769"/>
    <cellStyle name="Input 7 2 3 7" xfId="17770"/>
    <cellStyle name="Input 7 2 3 8" xfId="17771"/>
    <cellStyle name="Input 7 2 4" xfId="17772"/>
    <cellStyle name="Input 7 2 4 2" xfId="17773"/>
    <cellStyle name="Input 7 2 4 2 2" xfId="17774"/>
    <cellStyle name="Input 7 2 4 2 3" xfId="17775"/>
    <cellStyle name="Input 7 2 4 2 4" xfId="17776"/>
    <cellStyle name="Input 7 2 4 3" xfId="17777"/>
    <cellStyle name="Input 7 2 4 3 2" xfId="17778"/>
    <cellStyle name="Input 7 2 4 3 3" xfId="17779"/>
    <cellStyle name="Input 7 2 4 3 4" xfId="17780"/>
    <cellStyle name="Input 7 2 4 3 5" xfId="17781"/>
    <cellStyle name="Input 7 2 4 4" xfId="17782"/>
    <cellStyle name="Input 7 2 4 5" xfId="17783"/>
    <cellStyle name="Input 7 2 4 6" xfId="17784"/>
    <cellStyle name="Input 7 2 5" xfId="17785"/>
    <cellStyle name="Input 7 2 5 2" xfId="17786"/>
    <cellStyle name="Input 7 2 5 2 2" xfId="17787"/>
    <cellStyle name="Input 7 2 5 2 3" xfId="17788"/>
    <cellStyle name="Input 7 2 5 2 4" xfId="17789"/>
    <cellStyle name="Input 7 2 5 3" xfId="17790"/>
    <cellStyle name="Input 7 2 5 3 2" xfId="17791"/>
    <cellStyle name="Input 7 2 5 3 3" xfId="17792"/>
    <cellStyle name="Input 7 2 5 3 4" xfId="17793"/>
    <cellStyle name="Input 7 2 5 3 5" xfId="17794"/>
    <cellStyle name="Input 7 2 5 4" xfId="17795"/>
    <cellStyle name="Input 7 2 5 5" xfId="17796"/>
    <cellStyle name="Input 7 2 5 6" xfId="17797"/>
    <cellStyle name="Input 7 2 6" xfId="17798"/>
    <cellStyle name="Input 7 2 6 2" xfId="17799"/>
    <cellStyle name="Input 7 2 6 3" xfId="17800"/>
    <cellStyle name="Input 7 2 6 4" xfId="17801"/>
    <cellStyle name="Input 7 2 6 5" xfId="17802"/>
    <cellStyle name="Input 7 2 7" xfId="17803"/>
    <cellStyle name="Input 7 2 8" xfId="17804"/>
    <cellStyle name="Input 7 3" xfId="17805"/>
    <cellStyle name="Input 7 3 2" xfId="17806"/>
    <cellStyle name="Input 7 3 2 2" xfId="17807"/>
    <cellStyle name="Input 7 3 2 2 2" xfId="17808"/>
    <cellStyle name="Input 7 3 2 2 2 2" xfId="17809"/>
    <cellStyle name="Input 7 3 2 2 2 3" xfId="17810"/>
    <cellStyle name="Input 7 3 2 2 2 4" xfId="17811"/>
    <cellStyle name="Input 7 3 2 2 3" xfId="17812"/>
    <cellStyle name="Input 7 3 2 2 3 2" xfId="17813"/>
    <cellStyle name="Input 7 3 2 2 3 3" xfId="17814"/>
    <cellStyle name="Input 7 3 2 2 3 4" xfId="17815"/>
    <cellStyle name="Input 7 3 2 2 3 5" xfId="17816"/>
    <cellStyle name="Input 7 3 2 2 4" xfId="17817"/>
    <cellStyle name="Input 7 3 2 2 5" xfId="17818"/>
    <cellStyle name="Input 7 3 2 2 6" xfId="17819"/>
    <cellStyle name="Input 7 3 2 3" xfId="17820"/>
    <cellStyle name="Input 7 3 2 3 2" xfId="17821"/>
    <cellStyle name="Input 7 3 2 3 2 2" xfId="17822"/>
    <cellStyle name="Input 7 3 2 3 2 3" xfId="17823"/>
    <cellStyle name="Input 7 3 2 3 2 4" xfId="17824"/>
    <cellStyle name="Input 7 3 2 3 3" xfId="17825"/>
    <cellStyle name="Input 7 3 2 3 3 2" xfId="17826"/>
    <cellStyle name="Input 7 3 2 3 3 3" xfId="17827"/>
    <cellStyle name="Input 7 3 2 3 3 4" xfId="17828"/>
    <cellStyle name="Input 7 3 2 3 3 5" xfId="17829"/>
    <cellStyle name="Input 7 3 2 3 4" xfId="17830"/>
    <cellStyle name="Input 7 3 2 3 5" xfId="17831"/>
    <cellStyle name="Input 7 3 2 3 6" xfId="17832"/>
    <cellStyle name="Input 7 3 2 4" xfId="17833"/>
    <cellStyle name="Input 7 3 2 4 2" xfId="17834"/>
    <cellStyle name="Input 7 3 2 4 3" xfId="17835"/>
    <cellStyle name="Input 7 3 2 4 4" xfId="17836"/>
    <cellStyle name="Input 7 3 2 5" xfId="17837"/>
    <cellStyle name="Input 7 3 2 5 2" xfId="17838"/>
    <cellStyle name="Input 7 3 2 5 3" xfId="17839"/>
    <cellStyle name="Input 7 3 2 5 4" xfId="17840"/>
    <cellStyle name="Input 7 3 2 5 5" xfId="17841"/>
    <cellStyle name="Input 7 3 2 6" xfId="17842"/>
    <cellStyle name="Input 7 3 2 7" xfId="17843"/>
    <cellStyle name="Input 7 3 2 8" xfId="17844"/>
    <cellStyle name="Input 7 3 3" xfId="17845"/>
    <cellStyle name="Input 7 3 3 2" xfId="17846"/>
    <cellStyle name="Input 7 3 3 2 2" xfId="17847"/>
    <cellStyle name="Input 7 3 3 2 2 2" xfId="17848"/>
    <cellStyle name="Input 7 3 3 2 2 3" xfId="17849"/>
    <cellStyle name="Input 7 3 3 2 2 4" xfId="17850"/>
    <cellStyle name="Input 7 3 3 2 3" xfId="17851"/>
    <cellStyle name="Input 7 3 3 2 3 2" xfId="17852"/>
    <cellStyle name="Input 7 3 3 2 3 3" xfId="17853"/>
    <cellStyle name="Input 7 3 3 2 3 4" xfId="17854"/>
    <cellStyle name="Input 7 3 3 2 3 5" xfId="17855"/>
    <cellStyle name="Input 7 3 3 2 4" xfId="17856"/>
    <cellStyle name="Input 7 3 3 2 5" xfId="17857"/>
    <cellStyle name="Input 7 3 3 2 6" xfId="17858"/>
    <cellStyle name="Input 7 3 3 3" xfId="17859"/>
    <cellStyle name="Input 7 3 3 3 2" xfId="17860"/>
    <cellStyle name="Input 7 3 3 3 2 2" xfId="17861"/>
    <cellStyle name="Input 7 3 3 3 2 3" xfId="17862"/>
    <cellStyle name="Input 7 3 3 3 2 4" xfId="17863"/>
    <cellStyle name="Input 7 3 3 3 3" xfId="17864"/>
    <cellStyle name="Input 7 3 3 3 3 2" xfId="17865"/>
    <cellStyle name="Input 7 3 3 3 3 3" xfId="17866"/>
    <cellStyle name="Input 7 3 3 3 3 4" xfId="17867"/>
    <cellStyle name="Input 7 3 3 3 3 5" xfId="17868"/>
    <cellStyle name="Input 7 3 3 3 4" xfId="17869"/>
    <cellStyle name="Input 7 3 3 3 5" xfId="17870"/>
    <cellStyle name="Input 7 3 3 3 6" xfId="17871"/>
    <cellStyle name="Input 7 3 3 4" xfId="17872"/>
    <cellStyle name="Input 7 3 3 4 2" xfId="17873"/>
    <cellStyle name="Input 7 3 3 4 3" xfId="17874"/>
    <cellStyle name="Input 7 3 3 4 4" xfId="17875"/>
    <cellStyle name="Input 7 3 3 5" xfId="17876"/>
    <cellStyle name="Input 7 3 3 5 2" xfId="17877"/>
    <cellStyle name="Input 7 3 3 5 3" xfId="17878"/>
    <cellStyle name="Input 7 3 3 5 4" xfId="17879"/>
    <cellStyle name="Input 7 3 3 5 5" xfId="17880"/>
    <cellStyle name="Input 7 3 3 6" xfId="17881"/>
    <cellStyle name="Input 7 3 3 7" xfId="17882"/>
    <cellStyle name="Input 7 3 3 8" xfId="17883"/>
    <cellStyle name="Input 7 3 4" xfId="17884"/>
    <cellStyle name="Input 7 3 4 2" xfId="17885"/>
    <cellStyle name="Input 7 3 4 2 2" xfId="17886"/>
    <cellStyle name="Input 7 3 4 2 3" xfId="17887"/>
    <cellStyle name="Input 7 3 4 2 4" xfId="17888"/>
    <cellStyle name="Input 7 3 4 3" xfId="17889"/>
    <cellStyle name="Input 7 3 4 3 2" xfId="17890"/>
    <cellStyle name="Input 7 3 4 3 3" xfId="17891"/>
    <cellStyle name="Input 7 3 4 3 4" xfId="17892"/>
    <cellStyle name="Input 7 3 4 3 5" xfId="17893"/>
    <cellStyle name="Input 7 3 4 4" xfId="17894"/>
    <cellStyle name="Input 7 3 4 5" xfId="17895"/>
    <cellStyle name="Input 7 3 4 6" xfId="17896"/>
    <cellStyle name="Input 7 3 5" xfId="17897"/>
    <cellStyle name="Input 7 3 5 2" xfId="17898"/>
    <cellStyle name="Input 7 3 5 2 2" xfId="17899"/>
    <cellStyle name="Input 7 3 5 2 3" xfId="17900"/>
    <cellStyle name="Input 7 3 5 2 4" xfId="17901"/>
    <cellStyle name="Input 7 3 5 3" xfId="17902"/>
    <cellStyle name="Input 7 3 5 3 2" xfId="17903"/>
    <cellStyle name="Input 7 3 5 3 3" xfId="17904"/>
    <cellStyle name="Input 7 3 5 3 4" xfId="17905"/>
    <cellStyle name="Input 7 3 5 3 5" xfId="17906"/>
    <cellStyle name="Input 7 3 5 4" xfId="17907"/>
    <cellStyle name="Input 7 3 5 5" xfId="17908"/>
    <cellStyle name="Input 7 3 5 6" xfId="17909"/>
    <cellStyle name="Input 7 3 6" xfId="17910"/>
    <cellStyle name="Input 7 3 6 2" xfId="17911"/>
    <cellStyle name="Input 7 3 6 3" xfId="17912"/>
    <cellStyle name="Input 7 3 6 4" xfId="17913"/>
    <cellStyle name="Input 7 3 6 5" xfId="17914"/>
    <cellStyle name="Input 7 3 7" xfId="17915"/>
    <cellStyle name="Input 7 3 8" xfId="17916"/>
    <cellStyle name="Input 7 4" xfId="17917"/>
    <cellStyle name="Input 7 4 2" xfId="17918"/>
    <cellStyle name="Input 7 4 2 2" xfId="17919"/>
    <cellStyle name="Input 7 4 2 2 2" xfId="17920"/>
    <cellStyle name="Input 7 4 2 2 2 2" xfId="17921"/>
    <cellStyle name="Input 7 4 2 2 2 3" xfId="17922"/>
    <cellStyle name="Input 7 4 2 2 2 4" xfId="17923"/>
    <cellStyle name="Input 7 4 2 2 3" xfId="17924"/>
    <cellStyle name="Input 7 4 2 2 3 2" xfId="17925"/>
    <cellStyle name="Input 7 4 2 2 3 3" xfId="17926"/>
    <cellStyle name="Input 7 4 2 2 3 4" xfId="17927"/>
    <cellStyle name="Input 7 4 2 2 3 5" xfId="17928"/>
    <cellStyle name="Input 7 4 2 2 4" xfId="17929"/>
    <cellStyle name="Input 7 4 2 2 5" xfId="17930"/>
    <cellStyle name="Input 7 4 2 2 6" xfId="17931"/>
    <cellStyle name="Input 7 4 2 3" xfId="17932"/>
    <cellStyle name="Input 7 4 2 3 2" xfId="17933"/>
    <cellStyle name="Input 7 4 2 3 2 2" xfId="17934"/>
    <cellStyle name="Input 7 4 2 3 2 3" xfId="17935"/>
    <cellStyle name="Input 7 4 2 3 2 4" xfId="17936"/>
    <cellStyle name="Input 7 4 2 3 3" xfId="17937"/>
    <cellStyle name="Input 7 4 2 3 3 2" xfId="17938"/>
    <cellStyle name="Input 7 4 2 3 3 3" xfId="17939"/>
    <cellStyle name="Input 7 4 2 3 3 4" xfId="17940"/>
    <cellStyle name="Input 7 4 2 3 3 5" xfId="17941"/>
    <cellStyle name="Input 7 4 2 3 4" xfId="17942"/>
    <cellStyle name="Input 7 4 2 3 5" xfId="17943"/>
    <cellStyle name="Input 7 4 2 3 6" xfId="17944"/>
    <cellStyle name="Input 7 4 2 4" xfId="17945"/>
    <cellStyle name="Input 7 4 2 4 2" xfId="17946"/>
    <cellStyle name="Input 7 4 2 4 3" xfId="17947"/>
    <cellStyle name="Input 7 4 2 4 4" xfId="17948"/>
    <cellStyle name="Input 7 4 2 5" xfId="17949"/>
    <cellStyle name="Input 7 4 2 5 2" xfId="17950"/>
    <cellStyle name="Input 7 4 2 5 3" xfId="17951"/>
    <cellStyle name="Input 7 4 2 5 4" xfId="17952"/>
    <cellStyle name="Input 7 4 2 5 5" xfId="17953"/>
    <cellStyle name="Input 7 4 2 6" xfId="17954"/>
    <cellStyle name="Input 7 4 2 7" xfId="17955"/>
    <cellStyle name="Input 7 4 2 8" xfId="17956"/>
    <cellStyle name="Input 7 4 3" xfId="17957"/>
    <cellStyle name="Input 7 4 3 2" xfId="17958"/>
    <cellStyle name="Input 7 4 3 2 2" xfId="17959"/>
    <cellStyle name="Input 7 4 3 2 2 2" xfId="17960"/>
    <cellStyle name="Input 7 4 3 2 2 3" xfId="17961"/>
    <cellStyle name="Input 7 4 3 2 2 4" xfId="17962"/>
    <cellStyle name="Input 7 4 3 2 3" xfId="17963"/>
    <cellStyle name="Input 7 4 3 2 3 2" xfId="17964"/>
    <cellStyle name="Input 7 4 3 2 3 3" xfId="17965"/>
    <cellStyle name="Input 7 4 3 2 3 4" xfId="17966"/>
    <cellStyle name="Input 7 4 3 2 3 5" xfId="17967"/>
    <cellStyle name="Input 7 4 3 2 4" xfId="17968"/>
    <cellStyle name="Input 7 4 3 2 5" xfId="17969"/>
    <cellStyle name="Input 7 4 3 2 6" xfId="17970"/>
    <cellStyle name="Input 7 4 3 3" xfId="17971"/>
    <cellStyle name="Input 7 4 3 3 2" xfId="17972"/>
    <cellStyle name="Input 7 4 3 3 2 2" xfId="17973"/>
    <cellStyle name="Input 7 4 3 3 2 3" xfId="17974"/>
    <cellStyle name="Input 7 4 3 3 2 4" xfId="17975"/>
    <cellStyle name="Input 7 4 3 3 3" xfId="17976"/>
    <cellStyle name="Input 7 4 3 3 3 2" xfId="17977"/>
    <cellStyle name="Input 7 4 3 3 3 3" xfId="17978"/>
    <cellStyle name="Input 7 4 3 3 3 4" xfId="17979"/>
    <cellStyle name="Input 7 4 3 3 3 5" xfId="17980"/>
    <cellStyle name="Input 7 4 3 3 4" xfId="17981"/>
    <cellStyle name="Input 7 4 3 3 5" xfId="17982"/>
    <cellStyle name="Input 7 4 3 3 6" xfId="17983"/>
    <cellStyle name="Input 7 4 3 4" xfId="17984"/>
    <cellStyle name="Input 7 4 3 4 2" xfId="17985"/>
    <cellStyle name="Input 7 4 3 4 3" xfId="17986"/>
    <cellStyle name="Input 7 4 3 4 4" xfId="17987"/>
    <cellStyle name="Input 7 4 3 5" xfId="17988"/>
    <cellStyle name="Input 7 4 3 5 2" xfId="17989"/>
    <cellStyle name="Input 7 4 3 5 3" xfId="17990"/>
    <cellStyle name="Input 7 4 3 5 4" xfId="17991"/>
    <cellStyle name="Input 7 4 3 5 5" xfId="17992"/>
    <cellStyle name="Input 7 4 3 6" xfId="17993"/>
    <cellStyle name="Input 7 4 3 7" xfId="17994"/>
    <cellStyle name="Input 7 4 3 8" xfId="17995"/>
    <cellStyle name="Input 7 4 4" xfId="17996"/>
    <cellStyle name="Input 7 4 4 2" xfId="17997"/>
    <cellStyle name="Input 7 4 4 2 2" xfId="17998"/>
    <cellStyle name="Input 7 4 4 2 3" xfId="17999"/>
    <cellStyle name="Input 7 4 4 2 4" xfId="18000"/>
    <cellStyle name="Input 7 4 4 3" xfId="18001"/>
    <cellStyle name="Input 7 4 4 3 2" xfId="18002"/>
    <cellStyle name="Input 7 4 4 3 3" xfId="18003"/>
    <cellStyle name="Input 7 4 4 3 4" xfId="18004"/>
    <cellStyle name="Input 7 4 4 3 5" xfId="18005"/>
    <cellStyle name="Input 7 4 4 4" xfId="18006"/>
    <cellStyle name="Input 7 4 4 5" xfId="18007"/>
    <cellStyle name="Input 7 4 4 6" xfId="18008"/>
    <cellStyle name="Input 7 4 5" xfId="18009"/>
    <cellStyle name="Input 7 4 5 2" xfId="18010"/>
    <cellStyle name="Input 7 4 5 2 2" xfId="18011"/>
    <cellStyle name="Input 7 4 5 2 3" xfId="18012"/>
    <cellStyle name="Input 7 4 5 2 4" xfId="18013"/>
    <cellStyle name="Input 7 4 5 3" xfId="18014"/>
    <cellStyle name="Input 7 4 5 3 2" xfId="18015"/>
    <cellStyle name="Input 7 4 5 3 3" xfId="18016"/>
    <cellStyle name="Input 7 4 5 3 4" xfId="18017"/>
    <cellStyle name="Input 7 4 5 3 5" xfId="18018"/>
    <cellStyle name="Input 7 4 5 4" xfId="18019"/>
    <cellStyle name="Input 7 4 5 5" xfId="18020"/>
    <cellStyle name="Input 7 4 5 6" xfId="18021"/>
    <cellStyle name="Input 7 4 6" xfId="18022"/>
    <cellStyle name="Input 7 4 6 2" xfId="18023"/>
    <cellStyle name="Input 7 4 6 3" xfId="18024"/>
    <cellStyle name="Input 7 4 6 4" xfId="18025"/>
    <cellStyle name="Input 7 4 6 5" xfId="18026"/>
    <cellStyle name="Input 7 4 7" xfId="18027"/>
    <cellStyle name="Input 7 4 8" xfId="18028"/>
    <cellStyle name="Input 7 5" xfId="18029"/>
    <cellStyle name="Input 7 5 2" xfId="18030"/>
    <cellStyle name="Input 7 5 2 2" xfId="18031"/>
    <cellStyle name="Input 7 5 2 2 2" xfId="18032"/>
    <cellStyle name="Input 7 5 2 2 2 2" xfId="18033"/>
    <cellStyle name="Input 7 5 2 2 2 3" xfId="18034"/>
    <cellStyle name="Input 7 5 2 2 2 4" xfId="18035"/>
    <cellStyle name="Input 7 5 2 2 3" xfId="18036"/>
    <cellStyle name="Input 7 5 2 2 3 2" xfId="18037"/>
    <cellStyle name="Input 7 5 2 2 3 3" xfId="18038"/>
    <cellStyle name="Input 7 5 2 2 3 4" xfId="18039"/>
    <cellStyle name="Input 7 5 2 2 3 5" xfId="18040"/>
    <cellStyle name="Input 7 5 2 2 4" xfId="18041"/>
    <cellStyle name="Input 7 5 2 2 5" xfId="18042"/>
    <cellStyle name="Input 7 5 2 2 6" xfId="18043"/>
    <cellStyle name="Input 7 5 2 3" xfId="18044"/>
    <cellStyle name="Input 7 5 2 3 2" xfId="18045"/>
    <cellStyle name="Input 7 5 2 3 2 2" xfId="18046"/>
    <cellStyle name="Input 7 5 2 3 2 3" xfId="18047"/>
    <cellStyle name="Input 7 5 2 3 2 4" xfId="18048"/>
    <cellStyle name="Input 7 5 2 3 3" xfId="18049"/>
    <cellStyle name="Input 7 5 2 3 3 2" xfId="18050"/>
    <cellStyle name="Input 7 5 2 3 3 3" xfId="18051"/>
    <cellStyle name="Input 7 5 2 3 3 4" xfId="18052"/>
    <cellStyle name="Input 7 5 2 3 3 5" xfId="18053"/>
    <cellStyle name="Input 7 5 2 3 4" xfId="18054"/>
    <cellStyle name="Input 7 5 2 3 5" xfId="18055"/>
    <cellStyle name="Input 7 5 2 3 6" xfId="18056"/>
    <cellStyle name="Input 7 5 2 4" xfId="18057"/>
    <cellStyle name="Input 7 5 2 4 2" xfId="18058"/>
    <cellStyle name="Input 7 5 2 4 3" xfId="18059"/>
    <cellStyle name="Input 7 5 2 4 4" xfId="18060"/>
    <cellStyle name="Input 7 5 2 5" xfId="18061"/>
    <cellStyle name="Input 7 5 2 5 2" xfId="18062"/>
    <cellStyle name="Input 7 5 2 5 3" xfId="18063"/>
    <cellStyle name="Input 7 5 2 5 4" xfId="18064"/>
    <cellStyle name="Input 7 5 2 5 5" xfId="18065"/>
    <cellStyle name="Input 7 5 2 6" xfId="18066"/>
    <cellStyle name="Input 7 5 2 7" xfId="18067"/>
    <cellStyle name="Input 7 5 2 8" xfId="18068"/>
    <cellStyle name="Input 7 5 3" xfId="18069"/>
    <cellStyle name="Input 7 5 3 2" xfId="18070"/>
    <cellStyle name="Input 7 5 3 2 2" xfId="18071"/>
    <cellStyle name="Input 7 5 3 2 2 2" xfId="18072"/>
    <cellStyle name="Input 7 5 3 2 2 3" xfId="18073"/>
    <cellStyle name="Input 7 5 3 2 2 4" xfId="18074"/>
    <cellStyle name="Input 7 5 3 2 3" xfId="18075"/>
    <cellStyle name="Input 7 5 3 2 3 2" xfId="18076"/>
    <cellStyle name="Input 7 5 3 2 3 3" xfId="18077"/>
    <cellStyle name="Input 7 5 3 2 3 4" xfId="18078"/>
    <cellStyle name="Input 7 5 3 2 3 5" xfId="18079"/>
    <cellStyle name="Input 7 5 3 2 4" xfId="18080"/>
    <cellStyle name="Input 7 5 3 2 5" xfId="18081"/>
    <cellStyle name="Input 7 5 3 2 6" xfId="18082"/>
    <cellStyle name="Input 7 5 3 3" xfId="18083"/>
    <cellStyle name="Input 7 5 3 3 2" xfId="18084"/>
    <cellStyle name="Input 7 5 3 3 2 2" xfId="18085"/>
    <cellStyle name="Input 7 5 3 3 2 3" xfId="18086"/>
    <cellStyle name="Input 7 5 3 3 2 4" xfId="18087"/>
    <cellStyle name="Input 7 5 3 3 3" xfId="18088"/>
    <cellStyle name="Input 7 5 3 3 3 2" xfId="18089"/>
    <cellStyle name="Input 7 5 3 3 3 3" xfId="18090"/>
    <cellStyle name="Input 7 5 3 3 3 4" xfId="18091"/>
    <cellStyle name="Input 7 5 3 3 3 5" xfId="18092"/>
    <cellStyle name="Input 7 5 3 3 4" xfId="18093"/>
    <cellStyle name="Input 7 5 3 3 5" xfId="18094"/>
    <cellStyle name="Input 7 5 3 3 6" xfId="18095"/>
    <cellStyle name="Input 7 5 3 4" xfId="18096"/>
    <cellStyle name="Input 7 5 3 4 2" xfId="18097"/>
    <cellStyle name="Input 7 5 3 4 3" xfId="18098"/>
    <cellStyle name="Input 7 5 3 4 4" xfId="18099"/>
    <cellStyle name="Input 7 5 3 5" xfId="18100"/>
    <cellStyle name="Input 7 5 3 5 2" xfId="18101"/>
    <cellStyle name="Input 7 5 3 5 3" xfId="18102"/>
    <cellStyle name="Input 7 5 3 5 4" xfId="18103"/>
    <cellStyle name="Input 7 5 3 5 5" xfId="18104"/>
    <cellStyle name="Input 7 5 3 6" xfId="18105"/>
    <cellStyle name="Input 7 5 3 7" xfId="18106"/>
    <cellStyle name="Input 7 5 3 8" xfId="18107"/>
    <cellStyle name="Input 7 5 4" xfId="18108"/>
    <cellStyle name="Input 7 5 4 2" xfId="18109"/>
    <cellStyle name="Input 7 5 4 2 2" xfId="18110"/>
    <cellStyle name="Input 7 5 4 2 3" xfId="18111"/>
    <cellStyle name="Input 7 5 4 2 4" xfId="18112"/>
    <cellStyle name="Input 7 5 4 3" xfId="18113"/>
    <cellStyle name="Input 7 5 4 3 2" xfId="18114"/>
    <cellStyle name="Input 7 5 4 3 3" xfId="18115"/>
    <cellStyle name="Input 7 5 4 3 4" xfId="18116"/>
    <cellStyle name="Input 7 5 4 3 5" xfId="18117"/>
    <cellStyle name="Input 7 5 4 4" xfId="18118"/>
    <cellStyle name="Input 7 5 4 5" xfId="18119"/>
    <cellStyle name="Input 7 5 4 6" xfId="18120"/>
    <cellStyle name="Input 7 5 5" xfId="18121"/>
    <cellStyle name="Input 7 5 5 2" xfId="18122"/>
    <cellStyle name="Input 7 5 5 2 2" xfId="18123"/>
    <cellStyle name="Input 7 5 5 2 3" xfId="18124"/>
    <cellStyle name="Input 7 5 5 2 4" xfId="18125"/>
    <cellStyle name="Input 7 5 5 3" xfId="18126"/>
    <cellStyle name="Input 7 5 5 3 2" xfId="18127"/>
    <cellStyle name="Input 7 5 5 3 3" xfId="18128"/>
    <cellStyle name="Input 7 5 5 3 4" xfId="18129"/>
    <cellStyle name="Input 7 5 5 3 5" xfId="18130"/>
    <cellStyle name="Input 7 5 5 4" xfId="18131"/>
    <cellStyle name="Input 7 5 5 5" xfId="18132"/>
    <cellStyle name="Input 7 5 5 6" xfId="18133"/>
    <cellStyle name="Input 7 5 6" xfId="18134"/>
    <cellStyle name="Input 7 5 6 2" xfId="18135"/>
    <cellStyle name="Input 7 5 6 3" xfId="18136"/>
    <cellStyle name="Input 7 5 6 4" xfId="18137"/>
    <cellStyle name="Input 7 5 6 5" xfId="18138"/>
    <cellStyle name="Input 7 5 7" xfId="18139"/>
    <cellStyle name="Input 7 5 8" xfId="18140"/>
    <cellStyle name="Input 7 6" xfId="18141"/>
    <cellStyle name="Input 7 6 2" xfId="18142"/>
    <cellStyle name="Input 7 6 2 2" xfId="18143"/>
    <cellStyle name="Input 7 6 2 2 2" xfId="18144"/>
    <cellStyle name="Input 7 6 2 2 2 2" xfId="18145"/>
    <cellStyle name="Input 7 6 2 2 2 3" xfId="18146"/>
    <cellStyle name="Input 7 6 2 2 2 4" xfId="18147"/>
    <cellStyle name="Input 7 6 2 2 3" xfId="18148"/>
    <cellStyle name="Input 7 6 2 2 3 2" xfId="18149"/>
    <cellStyle name="Input 7 6 2 2 3 3" xfId="18150"/>
    <cellStyle name="Input 7 6 2 2 3 4" xfId="18151"/>
    <cellStyle name="Input 7 6 2 2 3 5" xfId="18152"/>
    <cellStyle name="Input 7 6 2 2 4" xfId="18153"/>
    <cellStyle name="Input 7 6 2 2 5" xfId="18154"/>
    <cellStyle name="Input 7 6 2 2 6" xfId="18155"/>
    <cellStyle name="Input 7 6 2 3" xfId="18156"/>
    <cellStyle name="Input 7 6 2 3 2" xfId="18157"/>
    <cellStyle name="Input 7 6 2 3 2 2" xfId="18158"/>
    <cellStyle name="Input 7 6 2 3 2 3" xfId="18159"/>
    <cellStyle name="Input 7 6 2 3 2 4" xfId="18160"/>
    <cellStyle name="Input 7 6 2 3 3" xfId="18161"/>
    <cellStyle name="Input 7 6 2 3 3 2" xfId="18162"/>
    <cellStyle name="Input 7 6 2 3 3 3" xfId="18163"/>
    <cellStyle name="Input 7 6 2 3 3 4" xfId="18164"/>
    <cellStyle name="Input 7 6 2 3 3 5" xfId="18165"/>
    <cellStyle name="Input 7 6 2 3 4" xfId="18166"/>
    <cellStyle name="Input 7 6 2 3 5" xfId="18167"/>
    <cellStyle name="Input 7 6 2 3 6" xfId="18168"/>
    <cellStyle name="Input 7 6 2 4" xfId="18169"/>
    <cellStyle name="Input 7 6 2 4 2" xfId="18170"/>
    <cellStyle name="Input 7 6 2 4 3" xfId="18171"/>
    <cellStyle name="Input 7 6 2 4 4" xfId="18172"/>
    <cellStyle name="Input 7 6 2 5" xfId="18173"/>
    <cellStyle name="Input 7 6 2 5 2" xfId="18174"/>
    <cellStyle name="Input 7 6 2 5 3" xfId="18175"/>
    <cellStyle name="Input 7 6 2 5 4" xfId="18176"/>
    <cellStyle name="Input 7 6 2 5 5" xfId="18177"/>
    <cellStyle name="Input 7 6 2 6" xfId="18178"/>
    <cellStyle name="Input 7 6 2 7" xfId="18179"/>
    <cellStyle name="Input 7 6 2 8" xfId="18180"/>
    <cellStyle name="Input 7 6 3" xfId="18181"/>
    <cellStyle name="Input 7 6 3 2" xfId="18182"/>
    <cellStyle name="Input 7 6 3 2 2" xfId="18183"/>
    <cellStyle name="Input 7 6 3 2 2 2" xfId="18184"/>
    <cellStyle name="Input 7 6 3 2 2 3" xfId="18185"/>
    <cellStyle name="Input 7 6 3 2 2 4" xfId="18186"/>
    <cellStyle name="Input 7 6 3 2 3" xfId="18187"/>
    <cellStyle name="Input 7 6 3 2 3 2" xfId="18188"/>
    <cellStyle name="Input 7 6 3 2 3 3" xfId="18189"/>
    <cellStyle name="Input 7 6 3 2 3 4" xfId="18190"/>
    <cellStyle name="Input 7 6 3 2 3 5" xfId="18191"/>
    <cellStyle name="Input 7 6 3 2 4" xfId="18192"/>
    <cellStyle name="Input 7 6 3 2 5" xfId="18193"/>
    <cellStyle name="Input 7 6 3 2 6" xfId="18194"/>
    <cellStyle name="Input 7 6 3 3" xfId="18195"/>
    <cellStyle name="Input 7 6 3 3 2" xfId="18196"/>
    <cellStyle name="Input 7 6 3 3 2 2" xfId="18197"/>
    <cellStyle name="Input 7 6 3 3 2 3" xfId="18198"/>
    <cellStyle name="Input 7 6 3 3 2 4" xfId="18199"/>
    <cellStyle name="Input 7 6 3 3 3" xfId="18200"/>
    <cellStyle name="Input 7 6 3 3 3 2" xfId="18201"/>
    <cellStyle name="Input 7 6 3 3 3 3" xfId="18202"/>
    <cellStyle name="Input 7 6 3 3 3 4" xfId="18203"/>
    <cellStyle name="Input 7 6 3 3 3 5" xfId="18204"/>
    <cellStyle name="Input 7 6 3 3 4" xfId="18205"/>
    <cellStyle name="Input 7 6 3 3 5" xfId="18206"/>
    <cellStyle name="Input 7 6 3 3 6" xfId="18207"/>
    <cellStyle name="Input 7 6 3 4" xfId="18208"/>
    <cellStyle name="Input 7 6 3 4 2" xfId="18209"/>
    <cellStyle name="Input 7 6 3 4 3" xfId="18210"/>
    <cellStyle name="Input 7 6 3 4 4" xfId="18211"/>
    <cellStyle name="Input 7 6 3 5" xfId="18212"/>
    <cellStyle name="Input 7 6 3 5 2" xfId="18213"/>
    <cellStyle name="Input 7 6 3 5 3" xfId="18214"/>
    <cellStyle name="Input 7 6 3 5 4" xfId="18215"/>
    <cellStyle name="Input 7 6 3 5 5" xfId="18216"/>
    <cellStyle name="Input 7 6 3 6" xfId="18217"/>
    <cellStyle name="Input 7 6 3 7" xfId="18218"/>
    <cellStyle name="Input 7 6 3 8" xfId="18219"/>
    <cellStyle name="Input 7 6 4" xfId="18220"/>
    <cellStyle name="Input 7 6 4 2" xfId="18221"/>
    <cellStyle name="Input 7 6 4 2 2" xfId="18222"/>
    <cellStyle name="Input 7 6 4 2 3" xfId="18223"/>
    <cellStyle name="Input 7 6 4 2 4" xfId="18224"/>
    <cellStyle name="Input 7 6 4 3" xfId="18225"/>
    <cellStyle name="Input 7 6 4 3 2" xfId="18226"/>
    <cellStyle name="Input 7 6 4 3 3" xfId="18227"/>
    <cellStyle name="Input 7 6 4 3 4" xfId="18228"/>
    <cellStyle name="Input 7 6 4 3 5" xfId="18229"/>
    <cellStyle name="Input 7 6 4 4" xfId="18230"/>
    <cellStyle name="Input 7 6 4 5" xfId="18231"/>
    <cellStyle name="Input 7 6 4 6" xfId="18232"/>
    <cellStyle name="Input 7 6 5" xfId="18233"/>
    <cellStyle name="Input 7 6 5 2" xfId="18234"/>
    <cellStyle name="Input 7 6 5 2 2" xfId="18235"/>
    <cellStyle name="Input 7 6 5 2 3" xfId="18236"/>
    <cellStyle name="Input 7 6 5 2 4" xfId="18237"/>
    <cellStyle name="Input 7 6 5 3" xfId="18238"/>
    <cellStyle name="Input 7 6 5 3 2" xfId="18239"/>
    <cellStyle name="Input 7 6 5 3 3" xfId="18240"/>
    <cellStyle name="Input 7 6 5 3 4" xfId="18241"/>
    <cellStyle name="Input 7 6 5 3 5" xfId="18242"/>
    <cellStyle name="Input 7 6 5 4" xfId="18243"/>
    <cellStyle name="Input 7 6 5 5" xfId="18244"/>
    <cellStyle name="Input 7 6 5 6" xfId="18245"/>
    <cellStyle name="Input 7 6 6" xfId="18246"/>
    <cellStyle name="Input 7 6 6 2" xfId="18247"/>
    <cellStyle name="Input 7 6 6 3" xfId="18248"/>
    <cellStyle name="Input 7 6 6 4" xfId="18249"/>
    <cellStyle name="Input 7 6 6 5" xfId="18250"/>
    <cellStyle name="Input 7 6 7" xfId="18251"/>
    <cellStyle name="Input 7 6 8" xfId="18252"/>
    <cellStyle name="Input 7 7" xfId="18253"/>
    <cellStyle name="Input 7 7 2" xfId="18254"/>
    <cellStyle name="Input 7 7 2 2" xfId="18255"/>
    <cellStyle name="Input 7 7 2 2 2" xfId="18256"/>
    <cellStyle name="Input 7 7 2 2 2 2" xfId="18257"/>
    <cellStyle name="Input 7 7 2 2 2 3" xfId="18258"/>
    <cellStyle name="Input 7 7 2 2 2 4" xfId="18259"/>
    <cellStyle name="Input 7 7 2 2 3" xfId="18260"/>
    <cellStyle name="Input 7 7 2 2 3 2" xfId="18261"/>
    <cellStyle name="Input 7 7 2 2 3 3" xfId="18262"/>
    <cellStyle name="Input 7 7 2 2 3 4" xfId="18263"/>
    <cellStyle name="Input 7 7 2 2 3 5" xfId="18264"/>
    <cellStyle name="Input 7 7 2 2 4" xfId="18265"/>
    <cellStyle name="Input 7 7 2 2 5" xfId="18266"/>
    <cellStyle name="Input 7 7 2 2 6" xfId="18267"/>
    <cellStyle name="Input 7 7 2 3" xfId="18268"/>
    <cellStyle name="Input 7 7 2 3 2" xfId="18269"/>
    <cellStyle name="Input 7 7 2 3 2 2" xfId="18270"/>
    <cellStyle name="Input 7 7 2 3 2 3" xfId="18271"/>
    <cellStyle name="Input 7 7 2 3 2 4" xfId="18272"/>
    <cellStyle name="Input 7 7 2 3 3" xfId="18273"/>
    <cellStyle name="Input 7 7 2 3 3 2" xfId="18274"/>
    <cellStyle name="Input 7 7 2 3 3 3" xfId="18275"/>
    <cellStyle name="Input 7 7 2 3 3 4" xfId="18276"/>
    <cellStyle name="Input 7 7 2 3 3 5" xfId="18277"/>
    <cellStyle name="Input 7 7 2 3 4" xfId="18278"/>
    <cellStyle name="Input 7 7 2 3 5" xfId="18279"/>
    <cellStyle name="Input 7 7 2 3 6" xfId="18280"/>
    <cellStyle name="Input 7 7 2 4" xfId="18281"/>
    <cellStyle name="Input 7 7 2 4 2" xfId="18282"/>
    <cellStyle name="Input 7 7 2 4 3" xfId="18283"/>
    <cellStyle name="Input 7 7 2 4 4" xfId="18284"/>
    <cellStyle name="Input 7 7 2 5" xfId="18285"/>
    <cellStyle name="Input 7 7 2 5 2" xfId="18286"/>
    <cellStyle name="Input 7 7 2 5 3" xfId="18287"/>
    <cellStyle name="Input 7 7 2 5 4" xfId="18288"/>
    <cellStyle name="Input 7 7 2 5 5" xfId="18289"/>
    <cellStyle name="Input 7 7 2 6" xfId="18290"/>
    <cellStyle name="Input 7 7 2 7" xfId="18291"/>
    <cellStyle name="Input 7 7 2 8" xfId="18292"/>
    <cellStyle name="Input 7 7 3" xfId="18293"/>
    <cellStyle name="Input 7 7 3 2" xfId="18294"/>
    <cellStyle name="Input 7 7 3 2 2" xfId="18295"/>
    <cellStyle name="Input 7 7 3 2 2 2" xfId="18296"/>
    <cellStyle name="Input 7 7 3 2 2 3" xfId="18297"/>
    <cellStyle name="Input 7 7 3 2 2 4" xfId="18298"/>
    <cellStyle name="Input 7 7 3 2 3" xfId="18299"/>
    <cellStyle name="Input 7 7 3 2 3 2" xfId="18300"/>
    <cellStyle name="Input 7 7 3 2 3 3" xfId="18301"/>
    <cellStyle name="Input 7 7 3 2 3 4" xfId="18302"/>
    <cellStyle name="Input 7 7 3 2 3 5" xfId="18303"/>
    <cellStyle name="Input 7 7 3 2 4" xfId="18304"/>
    <cellStyle name="Input 7 7 3 2 5" xfId="18305"/>
    <cellStyle name="Input 7 7 3 2 6" xfId="18306"/>
    <cellStyle name="Input 7 7 3 3" xfId="18307"/>
    <cellStyle name="Input 7 7 3 3 2" xfId="18308"/>
    <cellStyle name="Input 7 7 3 3 2 2" xfId="18309"/>
    <cellStyle name="Input 7 7 3 3 2 3" xfId="18310"/>
    <cellStyle name="Input 7 7 3 3 2 4" xfId="18311"/>
    <cellStyle name="Input 7 7 3 3 3" xfId="18312"/>
    <cellStyle name="Input 7 7 3 3 3 2" xfId="18313"/>
    <cellStyle name="Input 7 7 3 3 3 3" xfId="18314"/>
    <cellStyle name="Input 7 7 3 3 3 4" xfId="18315"/>
    <cellStyle name="Input 7 7 3 3 3 5" xfId="18316"/>
    <cellStyle name="Input 7 7 3 3 4" xfId="18317"/>
    <cellStyle name="Input 7 7 3 3 5" xfId="18318"/>
    <cellStyle name="Input 7 7 3 3 6" xfId="18319"/>
    <cellStyle name="Input 7 7 3 4" xfId="18320"/>
    <cellStyle name="Input 7 7 3 4 2" xfId="18321"/>
    <cellStyle name="Input 7 7 3 4 3" xfId="18322"/>
    <cellStyle name="Input 7 7 3 4 4" xfId="18323"/>
    <cellStyle name="Input 7 7 3 5" xfId="18324"/>
    <cellStyle name="Input 7 7 3 5 2" xfId="18325"/>
    <cellStyle name="Input 7 7 3 5 3" xfId="18326"/>
    <cellStyle name="Input 7 7 3 5 4" xfId="18327"/>
    <cellStyle name="Input 7 7 3 5 5" xfId="18328"/>
    <cellStyle name="Input 7 7 3 6" xfId="18329"/>
    <cellStyle name="Input 7 7 3 7" xfId="18330"/>
    <cellStyle name="Input 7 7 3 8" xfId="18331"/>
    <cellStyle name="Input 7 7 4" xfId="18332"/>
    <cellStyle name="Input 7 7 4 2" xfId="18333"/>
    <cellStyle name="Input 7 7 4 2 2" xfId="18334"/>
    <cellStyle name="Input 7 7 4 2 3" xfId="18335"/>
    <cellStyle name="Input 7 7 4 2 4" xfId="18336"/>
    <cellStyle name="Input 7 7 4 3" xfId="18337"/>
    <cellStyle name="Input 7 7 4 3 2" xfId="18338"/>
    <cellStyle name="Input 7 7 4 3 3" xfId="18339"/>
    <cellStyle name="Input 7 7 4 3 4" xfId="18340"/>
    <cellStyle name="Input 7 7 4 3 5" xfId="18341"/>
    <cellStyle name="Input 7 7 4 4" xfId="18342"/>
    <cellStyle name="Input 7 7 4 5" xfId="18343"/>
    <cellStyle name="Input 7 7 4 6" xfId="18344"/>
    <cellStyle name="Input 7 7 5" xfId="18345"/>
    <cellStyle name="Input 7 7 5 2" xfId="18346"/>
    <cellStyle name="Input 7 7 5 2 2" xfId="18347"/>
    <cellStyle name="Input 7 7 5 2 3" xfId="18348"/>
    <cellStyle name="Input 7 7 5 2 4" xfId="18349"/>
    <cellStyle name="Input 7 7 5 3" xfId="18350"/>
    <cellStyle name="Input 7 7 5 3 2" xfId="18351"/>
    <cellStyle name="Input 7 7 5 3 3" xfId="18352"/>
    <cellStyle name="Input 7 7 5 3 4" xfId="18353"/>
    <cellStyle name="Input 7 7 5 3 5" xfId="18354"/>
    <cellStyle name="Input 7 7 5 4" xfId="18355"/>
    <cellStyle name="Input 7 7 5 5" xfId="18356"/>
    <cellStyle name="Input 7 7 5 6" xfId="18357"/>
    <cellStyle name="Input 7 7 6" xfId="18358"/>
    <cellStyle name="Input 7 7 6 2" xfId="18359"/>
    <cellStyle name="Input 7 7 6 3" xfId="18360"/>
    <cellStyle name="Input 7 7 6 4" xfId="18361"/>
    <cellStyle name="Input 7 7 6 5" xfId="18362"/>
    <cellStyle name="Input 7 7 7" xfId="18363"/>
    <cellStyle name="Input 7 7 8" xfId="18364"/>
    <cellStyle name="Input 8" xfId="18365"/>
    <cellStyle name="Input 8 2" xfId="18366"/>
    <cellStyle name="Input 8 2 2" xfId="18367"/>
    <cellStyle name="Input 8 2 2 2" xfId="18368"/>
    <cellStyle name="Input 8 2 2 2 2" xfId="18369"/>
    <cellStyle name="Input 8 2 2 2 2 2" xfId="18370"/>
    <cellStyle name="Input 8 2 2 2 2 3" xfId="18371"/>
    <cellStyle name="Input 8 2 2 2 2 4" xfId="18372"/>
    <cellStyle name="Input 8 2 2 2 3" xfId="18373"/>
    <cellStyle name="Input 8 2 2 2 3 2" xfId="18374"/>
    <cellStyle name="Input 8 2 2 2 3 3" xfId="18375"/>
    <cellStyle name="Input 8 2 2 2 3 4" xfId="18376"/>
    <cellStyle name="Input 8 2 2 2 3 5" xfId="18377"/>
    <cellStyle name="Input 8 2 2 2 4" xfId="18378"/>
    <cellStyle name="Input 8 2 2 2 5" xfId="18379"/>
    <cellStyle name="Input 8 2 2 2 6" xfId="18380"/>
    <cellStyle name="Input 8 2 2 3" xfId="18381"/>
    <cellStyle name="Input 8 2 2 3 2" xfId="18382"/>
    <cellStyle name="Input 8 2 2 3 2 2" xfId="18383"/>
    <cellStyle name="Input 8 2 2 3 2 3" xfId="18384"/>
    <cellStyle name="Input 8 2 2 3 2 4" xfId="18385"/>
    <cellStyle name="Input 8 2 2 3 3" xfId="18386"/>
    <cellStyle name="Input 8 2 2 3 3 2" xfId="18387"/>
    <cellStyle name="Input 8 2 2 3 3 3" xfId="18388"/>
    <cellStyle name="Input 8 2 2 3 3 4" xfId="18389"/>
    <cellStyle name="Input 8 2 2 3 3 5" xfId="18390"/>
    <cellStyle name="Input 8 2 2 3 4" xfId="18391"/>
    <cellStyle name="Input 8 2 2 3 5" xfId="18392"/>
    <cellStyle name="Input 8 2 2 3 6" xfId="18393"/>
    <cellStyle name="Input 8 2 2 4" xfId="18394"/>
    <cellStyle name="Input 8 2 2 4 2" xfId="18395"/>
    <cellStyle name="Input 8 2 2 4 3" xfId="18396"/>
    <cellStyle name="Input 8 2 2 4 4" xfId="18397"/>
    <cellStyle name="Input 8 2 2 5" xfId="18398"/>
    <cellStyle name="Input 8 2 2 5 2" xfId="18399"/>
    <cellStyle name="Input 8 2 2 5 3" xfId="18400"/>
    <cellStyle name="Input 8 2 2 5 4" xfId="18401"/>
    <cellStyle name="Input 8 2 2 5 5" xfId="18402"/>
    <cellStyle name="Input 8 2 2 6" xfId="18403"/>
    <cellStyle name="Input 8 2 2 7" xfId="18404"/>
    <cellStyle name="Input 8 2 2 8" xfId="18405"/>
    <cellStyle name="Input 8 2 3" xfId="18406"/>
    <cellStyle name="Input 8 2 3 2" xfId="18407"/>
    <cellStyle name="Input 8 2 3 2 2" xfId="18408"/>
    <cellStyle name="Input 8 2 3 2 2 2" xfId="18409"/>
    <cellStyle name="Input 8 2 3 2 2 3" xfId="18410"/>
    <cellStyle name="Input 8 2 3 2 2 4" xfId="18411"/>
    <cellStyle name="Input 8 2 3 2 3" xfId="18412"/>
    <cellStyle name="Input 8 2 3 2 3 2" xfId="18413"/>
    <cellStyle name="Input 8 2 3 2 3 3" xfId="18414"/>
    <cellStyle name="Input 8 2 3 2 3 4" xfId="18415"/>
    <cellStyle name="Input 8 2 3 2 3 5" xfId="18416"/>
    <cellStyle name="Input 8 2 3 2 4" xfId="18417"/>
    <cellStyle name="Input 8 2 3 2 5" xfId="18418"/>
    <cellStyle name="Input 8 2 3 2 6" xfId="18419"/>
    <cellStyle name="Input 8 2 3 3" xfId="18420"/>
    <cellStyle name="Input 8 2 3 3 2" xfId="18421"/>
    <cellStyle name="Input 8 2 3 3 2 2" xfId="18422"/>
    <cellStyle name="Input 8 2 3 3 2 3" xfId="18423"/>
    <cellStyle name="Input 8 2 3 3 2 4" xfId="18424"/>
    <cellStyle name="Input 8 2 3 3 3" xfId="18425"/>
    <cellStyle name="Input 8 2 3 3 3 2" xfId="18426"/>
    <cellStyle name="Input 8 2 3 3 3 3" xfId="18427"/>
    <cellStyle name="Input 8 2 3 3 3 4" xfId="18428"/>
    <cellStyle name="Input 8 2 3 3 3 5" xfId="18429"/>
    <cellStyle name="Input 8 2 3 3 4" xfId="18430"/>
    <cellStyle name="Input 8 2 3 3 5" xfId="18431"/>
    <cellStyle name="Input 8 2 3 3 6" xfId="18432"/>
    <cellStyle name="Input 8 2 3 4" xfId="18433"/>
    <cellStyle name="Input 8 2 3 4 2" xfId="18434"/>
    <cellStyle name="Input 8 2 3 4 3" xfId="18435"/>
    <cellStyle name="Input 8 2 3 4 4" xfId="18436"/>
    <cellStyle name="Input 8 2 3 5" xfId="18437"/>
    <cellStyle name="Input 8 2 3 5 2" xfId="18438"/>
    <cellStyle name="Input 8 2 3 5 3" xfId="18439"/>
    <cellStyle name="Input 8 2 3 5 4" xfId="18440"/>
    <cellStyle name="Input 8 2 3 5 5" xfId="18441"/>
    <cellStyle name="Input 8 2 3 6" xfId="18442"/>
    <cellStyle name="Input 8 2 3 7" xfId="18443"/>
    <cellStyle name="Input 8 2 3 8" xfId="18444"/>
    <cellStyle name="Input 8 2 4" xfId="18445"/>
    <cellStyle name="Input 8 2 4 2" xfId="18446"/>
    <cellStyle name="Input 8 2 4 2 2" xfId="18447"/>
    <cellStyle name="Input 8 2 4 2 3" xfId="18448"/>
    <cellStyle name="Input 8 2 4 2 4" xfId="18449"/>
    <cellStyle name="Input 8 2 4 3" xfId="18450"/>
    <cellStyle name="Input 8 2 4 3 2" xfId="18451"/>
    <cellStyle name="Input 8 2 4 3 3" xfId="18452"/>
    <cellStyle name="Input 8 2 4 3 4" xfId="18453"/>
    <cellStyle name="Input 8 2 4 3 5" xfId="18454"/>
    <cellStyle name="Input 8 2 4 4" xfId="18455"/>
    <cellStyle name="Input 8 2 4 5" xfId="18456"/>
    <cellStyle name="Input 8 2 4 6" xfId="18457"/>
    <cellStyle name="Input 8 2 5" xfId="18458"/>
    <cellStyle name="Input 8 2 5 2" xfId="18459"/>
    <cellStyle name="Input 8 2 5 2 2" xfId="18460"/>
    <cellStyle name="Input 8 2 5 2 3" xfId="18461"/>
    <cellStyle name="Input 8 2 5 2 4" xfId="18462"/>
    <cellStyle name="Input 8 2 5 3" xfId="18463"/>
    <cellStyle name="Input 8 2 5 3 2" xfId="18464"/>
    <cellStyle name="Input 8 2 5 3 3" xfId="18465"/>
    <cellStyle name="Input 8 2 5 3 4" xfId="18466"/>
    <cellStyle name="Input 8 2 5 3 5" xfId="18467"/>
    <cellStyle name="Input 8 2 5 4" xfId="18468"/>
    <cellStyle name="Input 8 2 5 5" xfId="18469"/>
    <cellStyle name="Input 8 2 5 6" xfId="18470"/>
    <cellStyle name="Input 8 2 6" xfId="18471"/>
    <cellStyle name="Input 8 2 6 2" xfId="18472"/>
    <cellStyle name="Input 8 2 6 3" xfId="18473"/>
    <cellStyle name="Input 8 2 6 4" xfId="18474"/>
    <cellStyle name="Input 8 2 6 5" xfId="18475"/>
    <cellStyle name="Input 8 2 7" xfId="18476"/>
    <cellStyle name="Input 8 2 8" xfId="18477"/>
    <cellStyle name="Input 8 3" xfId="18478"/>
    <cellStyle name="Input 8 3 2" xfId="18479"/>
    <cellStyle name="Input 8 3 2 2" xfId="18480"/>
    <cellStyle name="Input 8 3 2 2 2" xfId="18481"/>
    <cellStyle name="Input 8 3 2 2 2 2" xfId="18482"/>
    <cellStyle name="Input 8 3 2 2 2 3" xfId="18483"/>
    <cellStyle name="Input 8 3 2 2 2 4" xfId="18484"/>
    <cellStyle name="Input 8 3 2 2 3" xfId="18485"/>
    <cellStyle name="Input 8 3 2 2 3 2" xfId="18486"/>
    <cellStyle name="Input 8 3 2 2 3 3" xfId="18487"/>
    <cellStyle name="Input 8 3 2 2 3 4" xfId="18488"/>
    <cellStyle name="Input 8 3 2 2 3 5" xfId="18489"/>
    <cellStyle name="Input 8 3 2 2 4" xfId="18490"/>
    <cellStyle name="Input 8 3 2 2 5" xfId="18491"/>
    <cellStyle name="Input 8 3 2 2 6" xfId="18492"/>
    <cellStyle name="Input 8 3 2 3" xfId="18493"/>
    <cellStyle name="Input 8 3 2 3 2" xfId="18494"/>
    <cellStyle name="Input 8 3 2 3 2 2" xfId="18495"/>
    <cellStyle name="Input 8 3 2 3 2 3" xfId="18496"/>
    <cellStyle name="Input 8 3 2 3 2 4" xfId="18497"/>
    <cellStyle name="Input 8 3 2 3 3" xfId="18498"/>
    <cellStyle name="Input 8 3 2 3 3 2" xfId="18499"/>
    <cellStyle name="Input 8 3 2 3 3 3" xfId="18500"/>
    <cellStyle name="Input 8 3 2 3 3 4" xfId="18501"/>
    <cellStyle name="Input 8 3 2 3 3 5" xfId="18502"/>
    <cellStyle name="Input 8 3 2 3 4" xfId="18503"/>
    <cellStyle name="Input 8 3 2 3 5" xfId="18504"/>
    <cellStyle name="Input 8 3 2 3 6" xfId="18505"/>
    <cellStyle name="Input 8 3 2 4" xfId="18506"/>
    <cellStyle name="Input 8 3 2 4 2" xfId="18507"/>
    <cellStyle name="Input 8 3 2 4 3" xfId="18508"/>
    <cellStyle name="Input 8 3 2 4 4" xfId="18509"/>
    <cellStyle name="Input 8 3 2 5" xfId="18510"/>
    <cellStyle name="Input 8 3 2 5 2" xfId="18511"/>
    <cellStyle name="Input 8 3 2 5 3" xfId="18512"/>
    <cellStyle name="Input 8 3 2 5 4" xfId="18513"/>
    <cellStyle name="Input 8 3 2 5 5" xfId="18514"/>
    <cellStyle name="Input 8 3 2 6" xfId="18515"/>
    <cellStyle name="Input 8 3 2 7" xfId="18516"/>
    <cellStyle name="Input 8 3 2 8" xfId="18517"/>
    <cellStyle name="Input 8 3 3" xfId="18518"/>
    <cellStyle name="Input 8 3 3 2" xfId="18519"/>
    <cellStyle name="Input 8 3 3 2 2" xfId="18520"/>
    <cellStyle name="Input 8 3 3 2 2 2" xfId="18521"/>
    <cellStyle name="Input 8 3 3 2 2 3" xfId="18522"/>
    <cellStyle name="Input 8 3 3 2 2 4" xfId="18523"/>
    <cellStyle name="Input 8 3 3 2 3" xfId="18524"/>
    <cellStyle name="Input 8 3 3 2 3 2" xfId="18525"/>
    <cellStyle name="Input 8 3 3 2 3 3" xfId="18526"/>
    <cellStyle name="Input 8 3 3 2 3 4" xfId="18527"/>
    <cellStyle name="Input 8 3 3 2 3 5" xfId="18528"/>
    <cellStyle name="Input 8 3 3 2 4" xfId="18529"/>
    <cellStyle name="Input 8 3 3 2 5" xfId="18530"/>
    <cellStyle name="Input 8 3 3 2 6" xfId="18531"/>
    <cellStyle name="Input 8 3 3 3" xfId="18532"/>
    <cellStyle name="Input 8 3 3 3 2" xfId="18533"/>
    <cellStyle name="Input 8 3 3 3 2 2" xfId="18534"/>
    <cellStyle name="Input 8 3 3 3 2 3" xfId="18535"/>
    <cellStyle name="Input 8 3 3 3 2 4" xfId="18536"/>
    <cellStyle name="Input 8 3 3 3 3" xfId="18537"/>
    <cellStyle name="Input 8 3 3 3 3 2" xfId="18538"/>
    <cellStyle name="Input 8 3 3 3 3 3" xfId="18539"/>
    <cellStyle name="Input 8 3 3 3 3 4" xfId="18540"/>
    <cellStyle name="Input 8 3 3 3 3 5" xfId="18541"/>
    <cellStyle name="Input 8 3 3 3 4" xfId="18542"/>
    <cellStyle name="Input 8 3 3 3 5" xfId="18543"/>
    <cellStyle name="Input 8 3 3 3 6" xfId="18544"/>
    <cellStyle name="Input 8 3 3 4" xfId="18545"/>
    <cellStyle name="Input 8 3 3 4 2" xfId="18546"/>
    <cellStyle name="Input 8 3 3 4 3" xfId="18547"/>
    <cellStyle name="Input 8 3 3 4 4" xfId="18548"/>
    <cellStyle name="Input 8 3 3 5" xfId="18549"/>
    <cellStyle name="Input 8 3 3 5 2" xfId="18550"/>
    <cellStyle name="Input 8 3 3 5 3" xfId="18551"/>
    <cellStyle name="Input 8 3 3 5 4" xfId="18552"/>
    <cellStyle name="Input 8 3 3 5 5" xfId="18553"/>
    <cellStyle name="Input 8 3 3 6" xfId="18554"/>
    <cellStyle name="Input 8 3 3 7" xfId="18555"/>
    <cellStyle name="Input 8 3 3 8" xfId="18556"/>
    <cellStyle name="Input 8 3 4" xfId="18557"/>
    <cellStyle name="Input 8 3 4 2" xfId="18558"/>
    <cellStyle name="Input 8 3 4 2 2" xfId="18559"/>
    <cellStyle name="Input 8 3 4 2 3" xfId="18560"/>
    <cellStyle name="Input 8 3 4 2 4" xfId="18561"/>
    <cellStyle name="Input 8 3 4 3" xfId="18562"/>
    <cellStyle name="Input 8 3 4 3 2" xfId="18563"/>
    <cellStyle name="Input 8 3 4 3 3" xfId="18564"/>
    <cellStyle name="Input 8 3 4 3 4" xfId="18565"/>
    <cellStyle name="Input 8 3 4 3 5" xfId="18566"/>
    <cellStyle name="Input 8 3 4 4" xfId="18567"/>
    <cellStyle name="Input 8 3 4 5" xfId="18568"/>
    <cellStyle name="Input 8 3 4 6" xfId="18569"/>
    <cellStyle name="Input 8 3 5" xfId="18570"/>
    <cellStyle name="Input 8 3 5 2" xfId="18571"/>
    <cellStyle name="Input 8 3 5 2 2" xfId="18572"/>
    <cellStyle name="Input 8 3 5 2 3" xfId="18573"/>
    <cellStyle name="Input 8 3 5 2 4" xfId="18574"/>
    <cellStyle name="Input 8 3 5 3" xfId="18575"/>
    <cellStyle name="Input 8 3 5 3 2" xfId="18576"/>
    <cellStyle name="Input 8 3 5 3 3" xfId="18577"/>
    <cellStyle name="Input 8 3 5 3 4" xfId="18578"/>
    <cellStyle name="Input 8 3 5 3 5" xfId="18579"/>
    <cellStyle name="Input 8 3 5 4" xfId="18580"/>
    <cellStyle name="Input 8 3 5 5" xfId="18581"/>
    <cellStyle name="Input 8 3 5 6" xfId="18582"/>
    <cellStyle name="Input 8 3 6" xfId="18583"/>
    <cellStyle name="Input 8 3 6 2" xfId="18584"/>
    <cellStyle name="Input 8 3 6 3" xfId="18585"/>
    <cellStyle name="Input 8 3 6 4" xfId="18586"/>
    <cellStyle name="Input 8 3 6 5" xfId="18587"/>
    <cellStyle name="Input 8 3 7" xfId="18588"/>
    <cellStyle name="Input 8 3 8" xfId="18589"/>
    <cellStyle name="Input 8 4" xfId="18590"/>
    <cellStyle name="Input 8 4 2" xfId="18591"/>
    <cellStyle name="Input 8 4 2 2" xfId="18592"/>
    <cellStyle name="Input 8 4 2 2 2" xfId="18593"/>
    <cellStyle name="Input 8 4 2 2 2 2" xfId="18594"/>
    <cellStyle name="Input 8 4 2 2 2 3" xfId="18595"/>
    <cellStyle name="Input 8 4 2 2 2 4" xfId="18596"/>
    <cellStyle name="Input 8 4 2 2 3" xfId="18597"/>
    <cellStyle name="Input 8 4 2 2 3 2" xfId="18598"/>
    <cellStyle name="Input 8 4 2 2 3 3" xfId="18599"/>
    <cellStyle name="Input 8 4 2 2 3 4" xfId="18600"/>
    <cellStyle name="Input 8 4 2 2 3 5" xfId="18601"/>
    <cellStyle name="Input 8 4 2 2 4" xfId="18602"/>
    <cellStyle name="Input 8 4 2 2 5" xfId="18603"/>
    <cellStyle name="Input 8 4 2 2 6" xfId="18604"/>
    <cellStyle name="Input 8 4 2 3" xfId="18605"/>
    <cellStyle name="Input 8 4 2 3 2" xfId="18606"/>
    <cellStyle name="Input 8 4 2 3 2 2" xfId="18607"/>
    <cellStyle name="Input 8 4 2 3 2 3" xfId="18608"/>
    <cellStyle name="Input 8 4 2 3 2 4" xfId="18609"/>
    <cellStyle name="Input 8 4 2 3 3" xfId="18610"/>
    <cellStyle name="Input 8 4 2 3 3 2" xfId="18611"/>
    <cellStyle name="Input 8 4 2 3 3 3" xfId="18612"/>
    <cellStyle name="Input 8 4 2 3 3 4" xfId="18613"/>
    <cellStyle name="Input 8 4 2 3 3 5" xfId="18614"/>
    <cellStyle name="Input 8 4 2 3 4" xfId="18615"/>
    <cellStyle name="Input 8 4 2 3 5" xfId="18616"/>
    <cellStyle name="Input 8 4 2 3 6" xfId="18617"/>
    <cellStyle name="Input 8 4 2 4" xfId="18618"/>
    <cellStyle name="Input 8 4 2 4 2" xfId="18619"/>
    <cellStyle name="Input 8 4 2 4 3" xfId="18620"/>
    <cellStyle name="Input 8 4 2 4 4" xfId="18621"/>
    <cellStyle name="Input 8 4 2 5" xfId="18622"/>
    <cellStyle name="Input 8 4 2 5 2" xfId="18623"/>
    <cellStyle name="Input 8 4 2 5 3" xfId="18624"/>
    <cellStyle name="Input 8 4 2 5 4" xfId="18625"/>
    <cellStyle name="Input 8 4 2 5 5" xfId="18626"/>
    <cellStyle name="Input 8 4 2 6" xfId="18627"/>
    <cellStyle name="Input 8 4 2 7" xfId="18628"/>
    <cellStyle name="Input 8 4 2 8" xfId="18629"/>
    <cellStyle name="Input 8 4 3" xfId="18630"/>
    <cellStyle name="Input 8 4 3 2" xfId="18631"/>
    <cellStyle name="Input 8 4 3 2 2" xfId="18632"/>
    <cellStyle name="Input 8 4 3 2 2 2" xfId="18633"/>
    <cellStyle name="Input 8 4 3 2 2 3" xfId="18634"/>
    <cellStyle name="Input 8 4 3 2 2 4" xfId="18635"/>
    <cellStyle name="Input 8 4 3 2 3" xfId="18636"/>
    <cellStyle name="Input 8 4 3 2 3 2" xfId="18637"/>
    <cellStyle name="Input 8 4 3 2 3 3" xfId="18638"/>
    <cellStyle name="Input 8 4 3 2 3 4" xfId="18639"/>
    <cellStyle name="Input 8 4 3 2 3 5" xfId="18640"/>
    <cellStyle name="Input 8 4 3 2 4" xfId="18641"/>
    <cellStyle name="Input 8 4 3 2 5" xfId="18642"/>
    <cellStyle name="Input 8 4 3 2 6" xfId="18643"/>
    <cellStyle name="Input 8 4 3 3" xfId="18644"/>
    <cellStyle name="Input 8 4 3 3 2" xfId="18645"/>
    <cellStyle name="Input 8 4 3 3 2 2" xfId="18646"/>
    <cellStyle name="Input 8 4 3 3 2 3" xfId="18647"/>
    <cellStyle name="Input 8 4 3 3 2 4" xfId="18648"/>
    <cellStyle name="Input 8 4 3 3 3" xfId="18649"/>
    <cellStyle name="Input 8 4 3 3 3 2" xfId="18650"/>
    <cellStyle name="Input 8 4 3 3 3 3" xfId="18651"/>
    <cellStyle name="Input 8 4 3 3 3 4" xfId="18652"/>
    <cellStyle name="Input 8 4 3 3 3 5" xfId="18653"/>
    <cellStyle name="Input 8 4 3 3 4" xfId="18654"/>
    <cellStyle name="Input 8 4 3 3 5" xfId="18655"/>
    <cellStyle name="Input 8 4 3 3 6" xfId="18656"/>
    <cellStyle name="Input 8 4 3 4" xfId="18657"/>
    <cellStyle name="Input 8 4 3 4 2" xfId="18658"/>
    <cellStyle name="Input 8 4 3 4 3" xfId="18659"/>
    <cellStyle name="Input 8 4 3 4 4" xfId="18660"/>
    <cellStyle name="Input 8 4 3 5" xfId="18661"/>
    <cellStyle name="Input 8 4 3 5 2" xfId="18662"/>
    <cellStyle name="Input 8 4 3 5 3" xfId="18663"/>
    <cellStyle name="Input 8 4 3 5 4" xfId="18664"/>
    <cellStyle name="Input 8 4 3 5 5" xfId="18665"/>
    <cellStyle name="Input 8 4 3 6" xfId="18666"/>
    <cellStyle name="Input 8 4 3 7" xfId="18667"/>
    <cellStyle name="Input 8 4 3 8" xfId="18668"/>
    <cellStyle name="Input 8 4 4" xfId="18669"/>
    <cellStyle name="Input 8 4 4 2" xfId="18670"/>
    <cellStyle name="Input 8 4 4 2 2" xfId="18671"/>
    <cellStyle name="Input 8 4 4 2 3" xfId="18672"/>
    <cellStyle name="Input 8 4 4 2 4" xfId="18673"/>
    <cellStyle name="Input 8 4 4 3" xfId="18674"/>
    <cellStyle name="Input 8 4 4 3 2" xfId="18675"/>
    <cellStyle name="Input 8 4 4 3 3" xfId="18676"/>
    <cellStyle name="Input 8 4 4 3 4" xfId="18677"/>
    <cellStyle name="Input 8 4 4 3 5" xfId="18678"/>
    <cellStyle name="Input 8 4 4 4" xfId="18679"/>
    <cellStyle name="Input 8 4 4 5" xfId="18680"/>
    <cellStyle name="Input 8 4 4 6" xfId="18681"/>
    <cellStyle name="Input 8 4 5" xfId="18682"/>
    <cellStyle name="Input 8 4 5 2" xfId="18683"/>
    <cellStyle name="Input 8 4 5 2 2" xfId="18684"/>
    <cellStyle name="Input 8 4 5 2 3" xfId="18685"/>
    <cellStyle name="Input 8 4 5 2 4" xfId="18686"/>
    <cellStyle name="Input 8 4 5 3" xfId="18687"/>
    <cellStyle name="Input 8 4 5 3 2" xfId="18688"/>
    <cellStyle name="Input 8 4 5 3 3" xfId="18689"/>
    <cellStyle name="Input 8 4 5 3 4" xfId="18690"/>
    <cellStyle name="Input 8 4 5 3 5" xfId="18691"/>
    <cellStyle name="Input 8 4 5 4" xfId="18692"/>
    <cellStyle name="Input 8 4 5 5" xfId="18693"/>
    <cellStyle name="Input 8 4 5 6" xfId="18694"/>
    <cellStyle name="Input 8 4 6" xfId="18695"/>
    <cellStyle name="Input 8 4 6 2" xfId="18696"/>
    <cellStyle name="Input 8 4 6 3" xfId="18697"/>
    <cellStyle name="Input 8 4 6 4" xfId="18698"/>
    <cellStyle name="Input 8 4 6 5" xfId="18699"/>
    <cellStyle name="Input 8 4 7" xfId="18700"/>
    <cellStyle name="Input 8 4 8" xfId="18701"/>
    <cellStyle name="Input 8 5" xfId="18702"/>
    <cellStyle name="Input 8 5 2" xfId="18703"/>
    <cellStyle name="Input 8 5 2 2" xfId="18704"/>
    <cellStyle name="Input 8 5 2 2 2" xfId="18705"/>
    <cellStyle name="Input 8 5 2 2 2 2" xfId="18706"/>
    <cellStyle name="Input 8 5 2 2 2 3" xfId="18707"/>
    <cellStyle name="Input 8 5 2 2 2 4" xfId="18708"/>
    <cellStyle name="Input 8 5 2 2 3" xfId="18709"/>
    <cellStyle name="Input 8 5 2 2 3 2" xfId="18710"/>
    <cellStyle name="Input 8 5 2 2 3 3" xfId="18711"/>
    <cellStyle name="Input 8 5 2 2 3 4" xfId="18712"/>
    <cellStyle name="Input 8 5 2 2 3 5" xfId="18713"/>
    <cellStyle name="Input 8 5 2 2 4" xfId="18714"/>
    <cellStyle name="Input 8 5 2 2 5" xfId="18715"/>
    <cellStyle name="Input 8 5 2 2 6" xfId="18716"/>
    <cellStyle name="Input 8 5 2 3" xfId="18717"/>
    <cellStyle name="Input 8 5 2 3 2" xfId="18718"/>
    <cellStyle name="Input 8 5 2 3 2 2" xfId="18719"/>
    <cellStyle name="Input 8 5 2 3 2 3" xfId="18720"/>
    <cellStyle name="Input 8 5 2 3 2 4" xfId="18721"/>
    <cellStyle name="Input 8 5 2 3 3" xfId="18722"/>
    <cellStyle name="Input 8 5 2 3 3 2" xfId="18723"/>
    <cellStyle name="Input 8 5 2 3 3 3" xfId="18724"/>
    <cellStyle name="Input 8 5 2 3 3 4" xfId="18725"/>
    <cellStyle name="Input 8 5 2 3 3 5" xfId="18726"/>
    <cellStyle name="Input 8 5 2 3 4" xfId="18727"/>
    <cellStyle name="Input 8 5 2 3 5" xfId="18728"/>
    <cellStyle name="Input 8 5 2 3 6" xfId="18729"/>
    <cellStyle name="Input 8 5 2 4" xfId="18730"/>
    <cellStyle name="Input 8 5 2 4 2" xfId="18731"/>
    <cellStyle name="Input 8 5 2 4 3" xfId="18732"/>
    <cellStyle name="Input 8 5 2 4 4" xfId="18733"/>
    <cellStyle name="Input 8 5 2 5" xfId="18734"/>
    <cellStyle name="Input 8 5 2 5 2" xfId="18735"/>
    <cellStyle name="Input 8 5 2 5 3" xfId="18736"/>
    <cellStyle name="Input 8 5 2 5 4" xfId="18737"/>
    <cellStyle name="Input 8 5 2 5 5" xfId="18738"/>
    <cellStyle name="Input 8 5 2 6" xfId="18739"/>
    <cellStyle name="Input 8 5 2 7" xfId="18740"/>
    <cellStyle name="Input 8 5 2 8" xfId="18741"/>
    <cellStyle name="Input 8 5 3" xfId="18742"/>
    <cellStyle name="Input 8 5 3 2" xfId="18743"/>
    <cellStyle name="Input 8 5 3 2 2" xfId="18744"/>
    <cellStyle name="Input 8 5 3 2 2 2" xfId="18745"/>
    <cellStyle name="Input 8 5 3 2 2 3" xfId="18746"/>
    <cellStyle name="Input 8 5 3 2 2 4" xfId="18747"/>
    <cellStyle name="Input 8 5 3 2 3" xfId="18748"/>
    <cellStyle name="Input 8 5 3 2 3 2" xfId="18749"/>
    <cellStyle name="Input 8 5 3 2 3 3" xfId="18750"/>
    <cellStyle name="Input 8 5 3 2 3 4" xfId="18751"/>
    <cellStyle name="Input 8 5 3 2 3 5" xfId="18752"/>
    <cellStyle name="Input 8 5 3 2 4" xfId="18753"/>
    <cellStyle name="Input 8 5 3 2 5" xfId="18754"/>
    <cellStyle name="Input 8 5 3 2 6" xfId="18755"/>
    <cellStyle name="Input 8 5 3 3" xfId="18756"/>
    <cellStyle name="Input 8 5 3 3 2" xfId="18757"/>
    <cellStyle name="Input 8 5 3 3 2 2" xfId="18758"/>
    <cellStyle name="Input 8 5 3 3 2 3" xfId="18759"/>
    <cellStyle name="Input 8 5 3 3 2 4" xfId="18760"/>
    <cellStyle name="Input 8 5 3 3 3" xfId="18761"/>
    <cellStyle name="Input 8 5 3 3 3 2" xfId="18762"/>
    <cellStyle name="Input 8 5 3 3 3 3" xfId="18763"/>
    <cellStyle name="Input 8 5 3 3 3 4" xfId="18764"/>
    <cellStyle name="Input 8 5 3 3 3 5" xfId="18765"/>
    <cellStyle name="Input 8 5 3 3 4" xfId="18766"/>
    <cellStyle name="Input 8 5 3 3 5" xfId="18767"/>
    <cellStyle name="Input 8 5 3 3 6" xfId="18768"/>
    <cellStyle name="Input 8 5 3 4" xfId="18769"/>
    <cellStyle name="Input 8 5 3 4 2" xfId="18770"/>
    <cellStyle name="Input 8 5 3 4 3" xfId="18771"/>
    <cellStyle name="Input 8 5 3 4 4" xfId="18772"/>
    <cellStyle name="Input 8 5 3 5" xfId="18773"/>
    <cellStyle name="Input 8 5 3 5 2" xfId="18774"/>
    <cellStyle name="Input 8 5 3 5 3" xfId="18775"/>
    <cellStyle name="Input 8 5 3 5 4" xfId="18776"/>
    <cellStyle name="Input 8 5 3 5 5" xfId="18777"/>
    <cellStyle name="Input 8 5 3 6" xfId="18778"/>
    <cellStyle name="Input 8 5 3 7" xfId="18779"/>
    <cellStyle name="Input 8 5 3 8" xfId="18780"/>
    <cellStyle name="Input 8 5 4" xfId="18781"/>
    <cellStyle name="Input 8 5 4 2" xfId="18782"/>
    <cellStyle name="Input 8 5 4 2 2" xfId="18783"/>
    <cellStyle name="Input 8 5 4 2 3" xfId="18784"/>
    <cellStyle name="Input 8 5 4 2 4" xfId="18785"/>
    <cellStyle name="Input 8 5 4 3" xfId="18786"/>
    <cellStyle name="Input 8 5 4 3 2" xfId="18787"/>
    <cellStyle name="Input 8 5 4 3 3" xfId="18788"/>
    <cellStyle name="Input 8 5 4 3 4" xfId="18789"/>
    <cellStyle name="Input 8 5 4 3 5" xfId="18790"/>
    <cellStyle name="Input 8 5 4 4" xfId="18791"/>
    <cellStyle name="Input 8 5 4 5" xfId="18792"/>
    <cellStyle name="Input 8 5 4 6" xfId="18793"/>
    <cellStyle name="Input 8 5 5" xfId="18794"/>
    <cellStyle name="Input 8 5 5 2" xfId="18795"/>
    <cellStyle name="Input 8 5 5 2 2" xfId="18796"/>
    <cellStyle name="Input 8 5 5 2 3" xfId="18797"/>
    <cellStyle name="Input 8 5 5 2 4" xfId="18798"/>
    <cellStyle name="Input 8 5 5 3" xfId="18799"/>
    <cellStyle name="Input 8 5 5 3 2" xfId="18800"/>
    <cellStyle name="Input 8 5 5 3 3" xfId="18801"/>
    <cellStyle name="Input 8 5 5 3 4" xfId="18802"/>
    <cellStyle name="Input 8 5 5 3 5" xfId="18803"/>
    <cellStyle name="Input 8 5 5 4" xfId="18804"/>
    <cellStyle name="Input 8 5 5 5" xfId="18805"/>
    <cellStyle name="Input 8 5 5 6" xfId="18806"/>
    <cellStyle name="Input 8 5 6" xfId="18807"/>
    <cellStyle name="Input 8 5 6 2" xfId="18808"/>
    <cellStyle name="Input 8 5 6 3" xfId="18809"/>
    <cellStyle name="Input 8 5 6 4" xfId="18810"/>
    <cellStyle name="Input 8 5 6 5" xfId="18811"/>
    <cellStyle name="Input 8 5 7" xfId="18812"/>
    <cellStyle name="Input 8 5 8" xfId="18813"/>
    <cellStyle name="Input 8 6" xfId="18814"/>
    <cellStyle name="Input 8 6 2" xfId="18815"/>
    <cellStyle name="Input 8 6 2 2" xfId="18816"/>
    <cellStyle name="Input 8 6 2 2 2" xfId="18817"/>
    <cellStyle name="Input 8 6 2 2 2 2" xfId="18818"/>
    <cellStyle name="Input 8 6 2 2 2 3" xfId="18819"/>
    <cellStyle name="Input 8 6 2 2 2 4" xfId="18820"/>
    <cellStyle name="Input 8 6 2 2 3" xfId="18821"/>
    <cellStyle name="Input 8 6 2 2 3 2" xfId="18822"/>
    <cellStyle name="Input 8 6 2 2 3 3" xfId="18823"/>
    <cellStyle name="Input 8 6 2 2 3 4" xfId="18824"/>
    <cellStyle name="Input 8 6 2 2 3 5" xfId="18825"/>
    <cellStyle name="Input 8 6 2 2 4" xfId="18826"/>
    <cellStyle name="Input 8 6 2 2 5" xfId="18827"/>
    <cellStyle name="Input 8 6 2 2 6" xfId="18828"/>
    <cellStyle name="Input 8 6 2 3" xfId="18829"/>
    <cellStyle name="Input 8 6 2 3 2" xfId="18830"/>
    <cellStyle name="Input 8 6 2 3 2 2" xfId="18831"/>
    <cellStyle name="Input 8 6 2 3 2 3" xfId="18832"/>
    <cellStyle name="Input 8 6 2 3 2 4" xfId="18833"/>
    <cellStyle name="Input 8 6 2 3 3" xfId="18834"/>
    <cellStyle name="Input 8 6 2 3 3 2" xfId="18835"/>
    <cellStyle name="Input 8 6 2 3 3 3" xfId="18836"/>
    <cellStyle name="Input 8 6 2 3 3 4" xfId="18837"/>
    <cellStyle name="Input 8 6 2 3 3 5" xfId="18838"/>
    <cellStyle name="Input 8 6 2 3 4" xfId="18839"/>
    <cellStyle name="Input 8 6 2 3 5" xfId="18840"/>
    <cellStyle name="Input 8 6 2 3 6" xfId="18841"/>
    <cellStyle name="Input 8 6 2 4" xfId="18842"/>
    <cellStyle name="Input 8 6 2 4 2" xfId="18843"/>
    <cellStyle name="Input 8 6 2 4 3" xfId="18844"/>
    <cellStyle name="Input 8 6 2 4 4" xfId="18845"/>
    <cellStyle name="Input 8 6 2 5" xfId="18846"/>
    <cellStyle name="Input 8 6 2 5 2" xfId="18847"/>
    <cellStyle name="Input 8 6 2 5 3" xfId="18848"/>
    <cellStyle name="Input 8 6 2 5 4" xfId="18849"/>
    <cellStyle name="Input 8 6 2 5 5" xfId="18850"/>
    <cellStyle name="Input 8 6 2 6" xfId="18851"/>
    <cellStyle name="Input 8 6 2 7" xfId="18852"/>
    <cellStyle name="Input 8 6 2 8" xfId="18853"/>
    <cellStyle name="Input 8 6 3" xfId="18854"/>
    <cellStyle name="Input 8 6 3 2" xfId="18855"/>
    <cellStyle name="Input 8 6 3 2 2" xfId="18856"/>
    <cellStyle name="Input 8 6 3 2 2 2" xfId="18857"/>
    <cellStyle name="Input 8 6 3 2 2 3" xfId="18858"/>
    <cellStyle name="Input 8 6 3 2 2 4" xfId="18859"/>
    <cellStyle name="Input 8 6 3 2 3" xfId="18860"/>
    <cellStyle name="Input 8 6 3 2 3 2" xfId="18861"/>
    <cellStyle name="Input 8 6 3 2 3 3" xfId="18862"/>
    <cellStyle name="Input 8 6 3 2 3 4" xfId="18863"/>
    <cellStyle name="Input 8 6 3 2 3 5" xfId="18864"/>
    <cellStyle name="Input 8 6 3 2 4" xfId="18865"/>
    <cellStyle name="Input 8 6 3 2 5" xfId="18866"/>
    <cellStyle name="Input 8 6 3 2 6" xfId="18867"/>
    <cellStyle name="Input 8 6 3 3" xfId="18868"/>
    <cellStyle name="Input 8 6 3 3 2" xfId="18869"/>
    <cellStyle name="Input 8 6 3 3 2 2" xfId="18870"/>
    <cellStyle name="Input 8 6 3 3 2 3" xfId="18871"/>
    <cellStyle name="Input 8 6 3 3 2 4" xfId="18872"/>
    <cellStyle name="Input 8 6 3 3 3" xfId="18873"/>
    <cellStyle name="Input 8 6 3 3 3 2" xfId="18874"/>
    <cellStyle name="Input 8 6 3 3 3 3" xfId="18875"/>
    <cellStyle name="Input 8 6 3 3 3 4" xfId="18876"/>
    <cellStyle name="Input 8 6 3 3 3 5" xfId="18877"/>
    <cellStyle name="Input 8 6 3 3 4" xfId="18878"/>
    <cellStyle name="Input 8 6 3 3 5" xfId="18879"/>
    <cellStyle name="Input 8 6 3 3 6" xfId="18880"/>
    <cellStyle name="Input 8 6 3 4" xfId="18881"/>
    <cellStyle name="Input 8 6 3 4 2" xfId="18882"/>
    <cellStyle name="Input 8 6 3 4 3" xfId="18883"/>
    <cellStyle name="Input 8 6 3 4 4" xfId="18884"/>
    <cellStyle name="Input 8 6 3 5" xfId="18885"/>
    <cellStyle name="Input 8 6 3 5 2" xfId="18886"/>
    <cellStyle name="Input 8 6 3 5 3" xfId="18887"/>
    <cellStyle name="Input 8 6 3 5 4" xfId="18888"/>
    <cellStyle name="Input 8 6 3 5 5" xfId="18889"/>
    <cellStyle name="Input 8 6 3 6" xfId="18890"/>
    <cellStyle name="Input 8 6 3 7" xfId="18891"/>
    <cellStyle name="Input 8 6 3 8" xfId="18892"/>
    <cellStyle name="Input 8 6 4" xfId="18893"/>
    <cellStyle name="Input 8 6 4 2" xfId="18894"/>
    <cellStyle name="Input 8 6 4 2 2" xfId="18895"/>
    <cellStyle name="Input 8 6 4 2 3" xfId="18896"/>
    <cellStyle name="Input 8 6 4 2 4" xfId="18897"/>
    <cellStyle name="Input 8 6 4 3" xfId="18898"/>
    <cellStyle name="Input 8 6 4 3 2" xfId="18899"/>
    <cellStyle name="Input 8 6 4 3 3" xfId="18900"/>
    <cellStyle name="Input 8 6 4 3 4" xfId="18901"/>
    <cellStyle name="Input 8 6 4 3 5" xfId="18902"/>
    <cellStyle name="Input 8 6 4 4" xfId="18903"/>
    <cellStyle name="Input 8 6 4 5" xfId="18904"/>
    <cellStyle name="Input 8 6 4 6" xfId="18905"/>
    <cellStyle name="Input 8 6 5" xfId="18906"/>
    <cellStyle name="Input 8 6 5 2" xfId="18907"/>
    <cellStyle name="Input 8 6 5 2 2" xfId="18908"/>
    <cellStyle name="Input 8 6 5 2 3" xfId="18909"/>
    <cellStyle name="Input 8 6 5 2 4" xfId="18910"/>
    <cellStyle name="Input 8 6 5 3" xfId="18911"/>
    <cellStyle name="Input 8 6 5 3 2" xfId="18912"/>
    <cellStyle name="Input 8 6 5 3 3" xfId="18913"/>
    <cellStyle name="Input 8 6 5 3 4" xfId="18914"/>
    <cellStyle name="Input 8 6 5 3 5" xfId="18915"/>
    <cellStyle name="Input 8 6 5 4" xfId="18916"/>
    <cellStyle name="Input 8 6 5 5" xfId="18917"/>
    <cellStyle name="Input 8 6 5 6" xfId="18918"/>
    <cellStyle name="Input 8 6 6" xfId="18919"/>
    <cellStyle name="Input 8 6 6 2" xfId="18920"/>
    <cellStyle name="Input 8 6 6 3" xfId="18921"/>
    <cellStyle name="Input 8 6 6 4" xfId="18922"/>
    <cellStyle name="Input 8 6 6 5" xfId="18923"/>
    <cellStyle name="Input 8 6 7" xfId="18924"/>
    <cellStyle name="Input 8 6 8" xfId="18925"/>
    <cellStyle name="Input 8 7" xfId="18926"/>
    <cellStyle name="Input 8 7 2" xfId="18927"/>
    <cellStyle name="Input 8 7 2 2" xfId="18928"/>
    <cellStyle name="Input 8 7 2 2 2" xfId="18929"/>
    <cellStyle name="Input 8 7 2 2 2 2" xfId="18930"/>
    <cellStyle name="Input 8 7 2 2 2 3" xfId="18931"/>
    <cellStyle name="Input 8 7 2 2 2 4" xfId="18932"/>
    <cellStyle name="Input 8 7 2 2 3" xfId="18933"/>
    <cellStyle name="Input 8 7 2 2 3 2" xfId="18934"/>
    <cellStyle name="Input 8 7 2 2 3 3" xfId="18935"/>
    <cellStyle name="Input 8 7 2 2 3 4" xfId="18936"/>
    <cellStyle name="Input 8 7 2 2 3 5" xfId="18937"/>
    <cellStyle name="Input 8 7 2 2 4" xfId="18938"/>
    <cellStyle name="Input 8 7 2 2 5" xfId="18939"/>
    <cellStyle name="Input 8 7 2 2 6" xfId="18940"/>
    <cellStyle name="Input 8 7 2 3" xfId="18941"/>
    <cellStyle name="Input 8 7 2 3 2" xfId="18942"/>
    <cellStyle name="Input 8 7 2 3 2 2" xfId="18943"/>
    <cellStyle name="Input 8 7 2 3 2 3" xfId="18944"/>
    <cellStyle name="Input 8 7 2 3 2 4" xfId="18945"/>
    <cellStyle name="Input 8 7 2 3 3" xfId="18946"/>
    <cellStyle name="Input 8 7 2 3 3 2" xfId="18947"/>
    <cellStyle name="Input 8 7 2 3 3 3" xfId="18948"/>
    <cellStyle name="Input 8 7 2 3 3 4" xfId="18949"/>
    <cellStyle name="Input 8 7 2 3 3 5" xfId="18950"/>
    <cellStyle name="Input 8 7 2 3 4" xfId="18951"/>
    <cellStyle name="Input 8 7 2 3 5" xfId="18952"/>
    <cellStyle name="Input 8 7 2 3 6" xfId="18953"/>
    <cellStyle name="Input 8 7 2 4" xfId="18954"/>
    <cellStyle name="Input 8 7 2 4 2" xfId="18955"/>
    <cellStyle name="Input 8 7 2 4 3" xfId="18956"/>
    <cellStyle name="Input 8 7 2 4 4" xfId="18957"/>
    <cellStyle name="Input 8 7 2 5" xfId="18958"/>
    <cellStyle name="Input 8 7 2 5 2" xfId="18959"/>
    <cellStyle name="Input 8 7 2 5 3" xfId="18960"/>
    <cellStyle name="Input 8 7 2 5 4" xfId="18961"/>
    <cellStyle name="Input 8 7 2 5 5" xfId="18962"/>
    <cellStyle name="Input 8 7 2 6" xfId="18963"/>
    <cellStyle name="Input 8 7 2 7" xfId="18964"/>
    <cellStyle name="Input 8 7 2 8" xfId="18965"/>
    <cellStyle name="Input 8 7 3" xfId="18966"/>
    <cellStyle name="Input 8 7 3 2" xfId="18967"/>
    <cellStyle name="Input 8 7 3 2 2" xfId="18968"/>
    <cellStyle name="Input 8 7 3 2 2 2" xfId="18969"/>
    <cellStyle name="Input 8 7 3 2 2 3" xfId="18970"/>
    <cellStyle name="Input 8 7 3 2 2 4" xfId="18971"/>
    <cellStyle name="Input 8 7 3 2 3" xfId="18972"/>
    <cellStyle name="Input 8 7 3 2 3 2" xfId="18973"/>
    <cellStyle name="Input 8 7 3 2 3 3" xfId="18974"/>
    <cellStyle name="Input 8 7 3 2 3 4" xfId="18975"/>
    <cellStyle name="Input 8 7 3 2 3 5" xfId="18976"/>
    <cellStyle name="Input 8 7 3 2 4" xfId="18977"/>
    <cellStyle name="Input 8 7 3 2 5" xfId="18978"/>
    <cellStyle name="Input 8 7 3 2 6" xfId="18979"/>
    <cellStyle name="Input 8 7 3 3" xfId="18980"/>
    <cellStyle name="Input 8 7 3 3 2" xfId="18981"/>
    <cellStyle name="Input 8 7 3 3 2 2" xfId="18982"/>
    <cellStyle name="Input 8 7 3 3 2 3" xfId="18983"/>
    <cellStyle name="Input 8 7 3 3 2 4" xfId="18984"/>
    <cellStyle name="Input 8 7 3 3 3" xfId="18985"/>
    <cellStyle name="Input 8 7 3 3 3 2" xfId="18986"/>
    <cellStyle name="Input 8 7 3 3 3 3" xfId="18987"/>
    <cellStyle name="Input 8 7 3 3 3 4" xfId="18988"/>
    <cellStyle name="Input 8 7 3 3 3 5" xfId="18989"/>
    <cellStyle name="Input 8 7 3 3 4" xfId="18990"/>
    <cellStyle name="Input 8 7 3 3 5" xfId="18991"/>
    <cellStyle name="Input 8 7 3 3 6" xfId="18992"/>
    <cellStyle name="Input 8 7 3 4" xfId="18993"/>
    <cellStyle name="Input 8 7 3 4 2" xfId="18994"/>
    <cellStyle name="Input 8 7 3 4 3" xfId="18995"/>
    <cellStyle name="Input 8 7 3 4 4" xfId="18996"/>
    <cellStyle name="Input 8 7 3 5" xfId="18997"/>
    <cellStyle name="Input 8 7 3 5 2" xfId="18998"/>
    <cellStyle name="Input 8 7 3 5 3" xfId="18999"/>
    <cellStyle name="Input 8 7 3 5 4" xfId="19000"/>
    <cellStyle name="Input 8 7 3 5 5" xfId="19001"/>
    <cellStyle name="Input 8 7 3 6" xfId="19002"/>
    <cellStyle name="Input 8 7 3 7" xfId="19003"/>
    <cellStyle name="Input 8 7 3 8" xfId="19004"/>
    <cellStyle name="Input 8 7 4" xfId="19005"/>
    <cellStyle name="Input 8 7 4 2" xfId="19006"/>
    <cellStyle name="Input 8 7 4 2 2" xfId="19007"/>
    <cellStyle name="Input 8 7 4 2 3" xfId="19008"/>
    <cellStyle name="Input 8 7 4 2 4" xfId="19009"/>
    <cellStyle name="Input 8 7 4 3" xfId="19010"/>
    <cellStyle name="Input 8 7 4 3 2" xfId="19011"/>
    <cellStyle name="Input 8 7 4 3 3" xfId="19012"/>
    <cellStyle name="Input 8 7 4 3 4" xfId="19013"/>
    <cellStyle name="Input 8 7 4 3 5" xfId="19014"/>
    <cellStyle name="Input 8 7 4 4" xfId="19015"/>
    <cellStyle name="Input 8 7 4 5" xfId="19016"/>
    <cellStyle name="Input 8 7 4 6" xfId="19017"/>
    <cellStyle name="Input 8 7 5" xfId="19018"/>
    <cellStyle name="Input 8 7 5 2" xfId="19019"/>
    <cellStyle name="Input 8 7 5 2 2" xfId="19020"/>
    <cellStyle name="Input 8 7 5 2 3" xfId="19021"/>
    <cellStyle name="Input 8 7 5 2 4" xfId="19022"/>
    <cellStyle name="Input 8 7 5 3" xfId="19023"/>
    <cellStyle name="Input 8 7 5 3 2" xfId="19024"/>
    <cellStyle name="Input 8 7 5 3 3" xfId="19025"/>
    <cellStyle name="Input 8 7 5 3 4" xfId="19026"/>
    <cellStyle name="Input 8 7 5 3 5" xfId="19027"/>
    <cellStyle name="Input 8 7 5 4" xfId="19028"/>
    <cellStyle name="Input 8 7 5 5" xfId="19029"/>
    <cellStyle name="Input 8 7 5 6" xfId="19030"/>
    <cellStyle name="Input 8 7 6" xfId="19031"/>
    <cellStyle name="Input 8 7 6 2" xfId="19032"/>
    <cellStyle name="Input 8 7 6 3" xfId="19033"/>
    <cellStyle name="Input 8 7 6 4" xfId="19034"/>
    <cellStyle name="Input 8 7 6 5" xfId="19035"/>
    <cellStyle name="Input 8 7 7" xfId="19036"/>
    <cellStyle name="Input 8 7 8" xfId="19037"/>
    <cellStyle name="Input 9" xfId="19038"/>
    <cellStyle name="Input 9 2" xfId="19039"/>
    <cellStyle name="Input 9 2 2" xfId="19040"/>
    <cellStyle name="Input 9 2 2 2" xfId="19041"/>
    <cellStyle name="Input 9 2 2 2 2" xfId="19042"/>
    <cellStyle name="Input 9 2 2 2 2 2" xfId="19043"/>
    <cellStyle name="Input 9 2 2 2 2 3" xfId="19044"/>
    <cellStyle name="Input 9 2 2 2 2 4" xfId="19045"/>
    <cellStyle name="Input 9 2 2 2 3" xfId="19046"/>
    <cellStyle name="Input 9 2 2 2 3 2" xfId="19047"/>
    <cellStyle name="Input 9 2 2 2 3 3" xfId="19048"/>
    <cellStyle name="Input 9 2 2 2 3 4" xfId="19049"/>
    <cellStyle name="Input 9 2 2 2 3 5" xfId="19050"/>
    <cellStyle name="Input 9 2 2 2 4" xfId="19051"/>
    <cellStyle name="Input 9 2 2 2 5" xfId="19052"/>
    <cellStyle name="Input 9 2 2 2 6" xfId="19053"/>
    <cellStyle name="Input 9 2 2 3" xfId="19054"/>
    <cellStyle name="Input 9 2 2 3 2" xfId="19055"/>
    <cellStyle name="Input 9 2 2 3 2 2" xfId="19056"/>
    <cellStyle name="Input 9 2 2 3 2 3" xfId="19057"/>
    <cellStyle name="Input 9 2 2 3 2 4" xfId="19058"/>
    <cellStyle name="Input 9 2 2 3 3" xfId="19059"/>
    <cellStyle name="Input 9 2 2 3 3 2" xfId="19060"/>
    <cellStyle name="Input 9 2 2 3 3 3" xfId="19061"/>
    <cellStyle name="Input 9 2 2 3 3 4" xfId="19062"/>
    <cellStyle name="Input 9 2 2 3 3 5" xfId="19063"/>
    <cellStyle name="Input 9 2 2 3 4" xfId="19064"/>
    <cellStyle name="Input 9 2 2 3 5" xfId="19065"/>
    <cellStyle name="Input 9 2 2 3 6" xfId="19066"/>
    <cellStyle name="Input 9 2 2 4" xfId="19067"/>
    <cellStyle name="Input 9 2 2 4 2" xfId="19068"/>
    <cellStyle name="Input 9 2 2 4 3" xfId="19069"/>
    <cellStyle name="Input 9 2 2 4 4" xfId="19070"/>
    <cellStyle name="Input 9 2 2 5" xfId="19071"/>
    <cellStyle name="Input 9 2 2 5 2" xfId="19072"/>
    <cellStyle name="Input 9 2 2 5 3" xfId="19073"/>
    <cellStyle name="Input 9 2 2 5 4" xfId="19074"/>
    <cellStyle name="Input 9 2 2 5 5" xfId="19075"/>
    <cellStyle name="Input 9 2 2 6" xfId="19076"/>
    <cellStyle name="Input 9 2 2 7" xfId="19077"/>
    <cellStyle name="Input 9 2 2 8" xfId="19078"/>
    <cellStyle name="Input 9 2 3" xfId="19079"/>
    <cellStyle name="Input 9 2 3 2" xfId="19080"/>
    <cellStyle name="Input 9 2 3 2 2" xfId="19081"/>
    <cellStyle name="Input 9 2 3 2 2 2" xfId="19082"/>
    <cellStyle name="Input 9 2 3 2 2 3" xfId="19083"/>
    <cellStyle name="Input 9 2 3 2 2 4" xfId="19084"/>
    <cellStyle name="Input 9 2 3 2 3" xfId="19085"/>
    <cellStyle name="Input 9 2 3 2 3 2" xfId="19086"/>
    <cellStyle name="Input 9 2 3 2 3 3" xfId="19087"/>
    <cellStyle name="Input 9 2 3 2 3 4" xfId="19088"/>
    <cellStyle name="Input 9 2 3 2 3 5" xfId="19089"/>
    <cellStyle name="Input 9 2 3 2 4" xfId="19090"/>
    <cellStyle name="Input 9 2 3 2 5" xfId="19091"/>
    <cellStyle name="Input 9 2 3 2 6" xfId="19092"/>
    <cellStyle name="Input 9 2 3 3" xfId="19093"/>
    <cellStyle name="Input 9 2 3 3 2" xfId="19094"/>
    <cellStyle name="Input 9 2 3 3 2 2" xfId="19095"/>
    <cellStyle name="Input 9 2 3 3 2 3" xfId="19096"/>
    <cellStyle name="Input 9 2 3 3 2 4" xfId="19097"/>
    <cellStyle name="Input 9 2 3 3 3" xfId="19098"/>
    <cellStyle name="Input 9 2 3 3 3 2" xfId="19099"/>
    <cellStyle name="Input 9 2 3 3 3 3" xfId="19100"/>
    <cellStyle name="Input 9 2 3 3 3 4" xfId="19101"/>
    <cellStyle name="Input 9 2 3 3 3 5" xfId="19102"/>
    <cellStyle name="Input 9 2 3 3 4" xfId="19103"/>
    <cellStyle name="Input 9 2 3 3 5" xfId="19104"/>
    <cellStyle name="Input 9 2 3 3 6" xfId="19105"/>
    <cellStyle name="Input 9 2 3 4" xfId="19106"/>
    <cellStyle name="Input 9 2 3 4 2" xfId="19107"/>
    <cellStyle name="Input 9 2 3 4 3" xfId="19108"/>
    <cellStyle name="Input 9 2 3 4 4" xfId="19109"/>
    <cellStyle name="Input 9 2 3 5" xfId="19110"/>
    <cellStyle name="Input 9 2 3 5 2" xfId="19111"/>
    <cellStyle name="Input 9 2 3 5 3" xfId="19112"/>
    <cellStyle name="Input 9 2 3 5 4" xfId="19113"/>
    <cellStyle name="Input 9 2 3 5 5" xfId="19114"/>
    <cellStyle name="Input 9 2 3 6" xfId="19115"/>
    <cellStyle name="Input 9 2 3 7" xfId="19116"/>
    <cellStyle name="Input 9 2 3 8" xfId="19117"/>
    <cellStyle name="Input 9 2 4" xfId="19118"/>
    <cellStyle name="Input 9 2 4 2" xfId="19119"/>
    <cellStyle name="Input 9 2 4 2 2" xfId="19120"/>
    <cellStyle name="Input 9 2 4 2 3" xfId="19121"/>
    <cellStyle name="Input 9 2 4 2 4" xfId="19122"/>
    <cellStyle name="Input 9 2 4 3" xfId="19123"/>
    <cellStyle name="Input 9 2 4 3 2" xfId="19124"/>
    <cellStyle name="Input 9 2 4 3 3" xfId="19125"/>
    <cellStyle name="Input 9 2 4 3 4" xfId="19126"/>
    <cellStyle name="Input 9 2 4 3 5" xfId="19127"/>
    <cellStyle name="Input 9 2 4 4" xfId="19128"/>
    <cellStyle name="Input 9 2 4 5" xfId="19129"/>
    <cellStyle name="Input 9 2 4 6" xfId="19130"/>
    <cellStyle name="Input 9 2 5" xfId="19131"/>
    <cellStyle name="Input 9 2 5 2" xfId="19132"/>
    <cellStyle name="Input 9 2 5 2 2" xfId="19133"/>
    <cellStyle name="Input 9 2 5 2 3" xfId="19134"/>
    <cellStyle name="Input 9 2 5 2 4" xfId="19135"/>
    <cellStyle name="Input 9 2 5 3" xfId="19136"/>
    <cellStyle name="Input 9 2 5 3 2" xfId="19137"/>
    <cellStyle name="Input 9 2 5 3 3" xfId="19138"/>
    <cellStyle name="Input 9 2 5 3 4" xfId="19139"/>
    <cellStyle name="Input 9 2 5 3 5" xfId="19140"/>
    <cellStyle name="Input 9 2 5 4" xfId="19141"/>
    <cellStyle name="Input 9 2 5 5" xfId="19142"/>
    <cellStyle name="Input 9 2 5 6" xfId="19143"/>
    <cellStyle name="Input 9 2 6" xfId="19144"/>
    <cellStyle name="Input 9 2 6 2" xfId="19145"/>
    <cellStyle name="Input 9 2 6 3" xfId="19146"/>
    <cellStyle name="Input 9 2 6 4" xfId="19147"/>
    <cellStyle name="Input 9 2 6 5" xfId="19148"/>
    <cellStyle name="Input 9 2 7" xfId="19149"/>
    <cellStyle name="Input 9 2 8" xfId="19150"/>
    <cellStyle name="Input 9 3" xfId="19151"/>
    <cellStyle name="Input 9 3 2" xfId="19152"/>
    <cellStyle name="Input 9 3 2 2" xfId="19153"/>
    <cellStyle name="Input 9 3 2 2 2" xfId="19154"/>
    <cellStyle name="Input 9 3 2 2 2 2" xfId="19155"/>
    <cellStyle name="Input 9 3 2 2 2 3" xfId="19156"/>
    <cellStyle name="Input 9 3 2 2 2 4" xfId="19157"/>
    <cellStyle name="Input 9 3 2 2 3" xfId="19158"/>
    <cellStyle name="Input 9 3 2 2 3 2" xfId="19159"/>
    <cellStyle name="Input 9 3 2 2 3 3" xfId="19160"/>
    <cellStyle name="Input 9 3 2 2 3 4" xfId="19161"/>
    <cellStyle name="Input 9 3 2 2 3 5" xfId="19162"/>
    <cellStyle name="Input 9 3 2 2 4" xfId="19163"/>
    <cellStyle name="Input 9 3 2 2 5" xfId="19164"/>
    <cellStyle name="Input 9 3 2 2 6" xfId="19165"/>
    <cellStyle name="Input 9 3 2 3" xfId="19166"/>
    <cellStyle name="Input 9 3 2 3 2" xfId="19167"/>
    <cellStyle name="Input 9 3 2 3 2 2" xfId="19168"/>
    <cellStyle name="Input 9 3 2 3 2 3" xfId="19169"/>
    <cellStyle name="Input 9 3 2 3 2 4" xfId="19170"/>
    <cellStyle name="Input 9 3 2 3 3" xfId="19171"/>
    <cellStyle name="Input 9 3 2 3 3 2" xfId="19172"/>
    <cellStyle name="Input 9 3 2 3 3 3" xfId="19173"/>
    <cellStyle name="Input 9 3 2 3 3 4" xfId="19174"/>
    <cellStyle name="Input 9 3 2 3 3 5" xfId="19175"/>
    <cellStyle name="Input 9 3 2 3 4" xfId="19176"/>
    <cellStyle name="Input 9 3 2 3 5" xfId="19177"/>
    <cellStyle name="Input 9 3 2 3 6" xfId="19178"/>
    <cellStyle name="Input 9 3 2 4" xfId="19179"/>
    <cellStyle name="Input 9 3 2 4 2" xfId="19180"/>
    <cellStyle name="Input 9 3 2 4 3" xfId="19181"/>
    <cellStyle name="Input 9 3 2 4 4" xfId="19182"/>
    <cellStyle name="Input 9 3 2 5" xfId="19183"/>
    <cellStyle name="Input 9 3 2 5 2" xfId="19184"/>
    <cellStyle name="Input 9 3 2 5 3" xfId="19185"/>
    <cellStyle name="Input 9 3 2 5 4" xfId="19186"/>
    <cellStyle name="Input 9 3 2 5 5" xfId="19187"/>
    <cellStyle name="Input 9 3 2 6" xfId="19188"/>
    <cellStyle name="Input 9 3 2 7" xfId="19189"/>
    <cellStyle name="Input 9 3 2 8" xfId="19190"/>
    <cellStyle name="Input 9 3 3" xfId="19191"/>
    <cellStyle name="Input 9 3 3 2" xfId="19192"/>
    <cellStyle name="Input 9 3 3 2 2" xfId="19193"/>
    <cellStyle name="Input 9 3 3 2 2 2" xfId="19194"/>
    <cellStyle name="Input 9 3 3 2 2 3" xfId="19195"/>
    <cellStyle name="Input 9 3 3 2 2 4" xfId="19196"/>
    <cellStyle name="Input 9 3 3 2 3" xfId="19197"/>
    <cellStyle name="Input 9 3 3 2 3 2" xfId="19198"/>
    <cellStyle name="Input 9 3 3 2 3 3" xfId="19199"/>
    <cellStyle name="Input 9 3 3 2 3 4" xfId="19200"/>
    <cellStyle name="Input 9 3 3 2 3 5" xfId="19201"/>
    <cellStyle name="Input 9 3 3 2 4" xfId="19202"/>
    <cellStyle name="Input 9 3 3 2 5" xfId="19203"/>
    <cellStyle name="Input 9 3 3 2 6" xfId="19204"/>
    <cellStyle name="Input 9 3 3 3" xfId="19205"/>
    <cellStyle name="Input 9 3 3 3 2" xfId="19206"/>
    <cellStyle name="Input 9 3 3 3 2 2" xfId="19207"/>
    <cellStyle name="Input 9 3 3 3 2 3" xfId="19208"/>
    <cellStyle name="Input 9 3 3 3 2 4" xfId="19209"/>
    <cellStyle name="Input 9 3 3 3 3" xfId="19210"/>
    <cellStyle name="Input 9 3 3 3 3 2" xfId="19211"/>
    <cellStyle name="Input 9 3 3 3 3 3" xfId="19212"/>
    <cellStyle name="Input 9 3 3 3 3 4" xfId="19213"/>
    <cellStyle name="Input 9 3 3 3 3 5" xfId="19214"/>
    <cellStyle name="Input 9 3 3 3 4" xfId="19215"/>
    <cellStyle name="Input 9 3 3 3 5" xfId="19216"/>
    <cellStyle name="Input 9 3 3 3 6" xfId="19217"/>
    <cellStyle name="Input 9 3 3 4" xfId="19218"/>
    <cellStyle name="Input 9 3 3 4 2" xfId="19219"/>
    <cellStyle name="Input 9 3 3 4 3" xfId="19220"/>
    <cellStyle name="Input 9 3 3 4 4" xfId="19221"/>
    <cellStyle name="Input 9 3 3 5" xfId="19222"/>
    <cellStyle name="Input 9 3 3 5 2" xfId="19223"/>
    <cellStyle name="Input 9 3 3 5 3" xfId="19224"/>
    <cellStyle name="Input 9 3 3 5 4" xfId="19225"/>
    <cellStyle name="Input 9 3 3 5 5" xfId="19226"/>
    <cellStyle name="Input 9 3 3 6" xfId="19227"/>
    <cellStyle name="Input 9 3 3 7" xfId="19228"/>
    <cellStyle name="Input 9 3 3 8" xfId="19229"/>
    <cellStyle name="Input 9 3 4" xfId="19230"/>
    <cellStyle name="Input 9 3 4 2" xfId="19231"/>
    <cellStyle name="Input 9 3 4 2 2" xfId="19232"/>
    <cellStyle name="Input 9 3 4 2 3" xfId="19233"/>
    <cellStyle name="Input 9 3 4 2 4" xfId="19234"/>
    <cellStyle name="Input 9 3 4 3" xfId="19235"/>
    <cellStyle name="Input 9 3 4 3 2" xfId="19236"/>
    <cellStyle name="Input 9 3 4 3 3" xfId="19237"/>
    <cellStyle name="Input 9 3 4 3 4" xfId="19238"/>
    <cellStyle name="Input 9 3 4 3 5" xfId="19239"/>
    <cellStyle name="Input 9 3 4 4" xfId="19240"/>
    <cellStyle name="Input 9 3 4 5" xfId="19241"/>
    <cellStyle name="Input 9 3 4 6" xfId="19242"/>
    <cellStyle name="Input 9 3 5" xfId="19243"/>
    <cellStyle name="Input 9 3 5 2" xfId="19244"/>
    <cellStyle name="Input 9 3 5 2 2" xfId="19245"/>
    <cellStyle name="Input 9 3 5 2 3" xfId="19246"/>
    <cellStyle name="Input 9 3 5 2 4" xfId="19247"/>
    <cellStyle name="Input 9 3 5 3" xfId="19248"/>
    <cellStyle name="Input 9 3 5 3 2" xfId="19249"/>
    <cellStyle name="Input 9 3 5 3 3" xfId="19250"/>
    <cellStyle name="Input 9 3 5 3 4" xfId="19251"/>
    <cellStyle name="Input 9 3 5 3 5" xfId="19252"/>
    <cellStyle name="Input 9 3 5 4" xfId="19253"/>
    <cellStyle name="Input 9 3 5 5" xfId="19254"/>
    <cellStyle name="Input 9 3 5 6" xfId="19255"/>
    <cellStyle name="Input 9 3 6" xfId="19256"/>
    <cellStyle name="Input 9 3 6 2" xfId="19257"/>
    <cellStyle name="Input 9 3 6 3" xfId="19258"/>
    <cellStyle name="Input 9 3 6 4" xfId="19259"/>
    <cellStyle name="Input 9 3 6 5" xfId="19260"/>
    <cellStyle name="Input 9 3 7" xfId="19261"/>
    <cellStyle name="Input 9 3 8" xfId="19262"/>
    <cellStyle name="Input 9 4" xfId="19263"/>
    <cellStyle name="Input 9 4 2" xfId="19264"/>
    <cellStyle name="Input 9 4 2 2" xfId="19265"/>
    <cellStyle name="Input 9 4 2 2 2" xfId="19266"/>
    <cellStyle name="Input 9 4 2 2 2 2" xfId="19267"/>
    <cellStyle name="Input 9 4 2 2 2 3" xfId="19268"/>
    <cellStyle name="Input 9 4 2 2 2 4" xfId="19269"/>
    <cellStyle name="Input 9 4 2 2 3" xfId="19270"/>
    <cellStyle name="Input 9 4 2 2 3 2" xfId="19271"/>
    <cellStyle name="Input 9 4 2 2 3 3" xfId="19272"/>
    <cellStyle name="Input 9 4 2 2 3 4" xfId="19273"/>
    <cellStyle name="Input 9 4 2 2 3 5" xfId="19274"/>
    <cellStyle name="Input 9 4 2 2 4" xfId="19275"/>
    <cellStyle name="Input 9 4 2 2 5" xfId="19276"/>
    <cellStyle name="Input 9 4 2 2 6" xfId="19277"/>
    <cellStyle name="Input 9 4 2 3" xfId="19278"/>
    <cellStyle name="Input 9 4 2 3 2" xfId="19279"/>
    <cellStyle name="Input 9 4 2 3 2 2" xfId="19280"/>
    <cellStyle name="Input 9 4 2 3 2 3" xfId="19281"/>
    <cellStyle name="Input 9 4 2 3 2 4" xfId="19282"/>
    <cellStyle name="Input 9 4 2 3 3" xfId="19283"/>
    <cellStyle name="Input 9 4 2 3 3 2" xfId="19284"/>
    <cellStyle name="Input 9 4 2 3 3 3" xfId="19285"/>
    <cellStyle name="Input 9 4 2 3 3 4" xfId="19286"/>
    <cellStyle name="Input 9 4 2 3 3 5" xfId="19287"/>
    <cellStyle name="Input 9 4 2 3 4" xfId="19288"/>
    <cellStyle name="Input 9 4 2 3 5" xfId="19289"/>
    <cellStyle name="Input 9 4 2 3 6" xfId="19290"/>
    <cellStyle name="Input 9 4 2 4" xfId="19291"/>
    <cellStyle name="Input 9 4 2 4 2" xfId="19292"/>
    <cellStyle name="Input 9 4 2 4 3" xfId="19293"/>
    <cellStyle name="Input 9 4 2 4 4" xfId="19294"/>
    <cellStyle name="Input 9 4 2 5" xfId="19295"/>
    <cellStyle name="Input 9 4 2 5 2" xfId="19296"/>
    <cellStyle name="Input 9 4 2 5 3" xfId="19297"/>
    <cellStyle name="Input 9 4 2 5 4" xfId="19298"/>
    <cellStyle name="Input 9 4 2 5 5" xfId="19299"/>
    <cellStyle name="Input 9 4 2 6" xfId="19300"/>
    <cellStyle name="Input 9 4 2 7" xfId="19301"/>
    <cellStyle name="Input 9 4 2 8" xfId="19302"/>
    <cellStyle name="Input 9 4 3" xfId="19303"/>
    <cellStyle name="Input 9 4 3 2" xfId="19304"/>
    <cellStyle name="Input 9 4 3 2 2" xfId="19305"/>
    <cellStyle name="Input 9 4 3 2 2 2" xfId="19306"/>
    <cellStyle name="Input 9 4 3 2 2 3" xfId="19307"/>
    <cellStyle name="Input 9 4 3 2 2 4" xfId="19308"/>
    <cellStyle name="Input 9 4 3 2 3" xfId="19309"/>
    <cellStyle name="Input 9 4 3 2 3 2" xfId="19310"/>
    <cellStyle name="Input 9 4 3 2 3 3" xfId="19311"/>
    <cellStyle name="Input 9 4 3 2 3 4" xfId="19312"/>
    <cellStyle name="Input 9 4 3 2 3 5" xfId="19313"/>
    <cellStyle name="Input 9 4 3 2 4" xfId="19314"/>
    <cellStyle name="Input 9 4 3 2 5" xfId="19315"/>
    <cellStyle name="Input 9 4 3 2 6" xfId="19316"/>
    <cellStyle name="Input 9 4 3 3" xfId="19317"/>
    <cellStyle name="Input 9 4 3 3 2" xfId="19318"/>
    <cellStyle name="Input 9 4 3 3 2 2" xfId="19319"/>
    <cellStyle name="Input 9 4 3 3 2 3" xfId="19320"/>
    <cellStyle name="Input 9 4 3 3 2 4" xfId="19321"/>
    <cellStyle name="Input 9 4 3 3 3" xfId="19322"/>
    <cellStyle name="Input 9 4 3 3 3 2" xfId="19323"/>
    <cellStyle name="Input 9 4 3 3 3 3" xfId="19324"/>
    <cellStyle name="Input 9 4 3 3 3 4" xfId="19325"/>
    <cellStyle name="Input 9 4 3 3 3 5" xfId="19326"/>
    <cellStyle name="Input 9 4 3 3 4" xfId="19327"/>
    <cellStyle name="Input 9 4 3 3 5" xfId="19328"/>
    <cellStyle name="Input 9 4 3 3 6" xfId="19329"/>
    <cellStyle name="Input 9 4 3 4" xfId="19330"/>
    <cellStyle name="Input 9 4 3 4 2" xfId="19331"/>
    <cellStyle name="Input 9 4 3 4 3" xfId="19332"/>
    <cellStyle name="Input 9 4 3 4 4" xfId="19333"/>
    <cellStyle name="Input 9 4 3 5" xfId="19334"/>
    <cellStyle name="Input 9 4 3 5 2" xfId="19335"/>
    <cellStyle name="Input 9 4 3 5 3" xfId="19336"/>
    <cellStyle name="Input 9 4 3 5 4" xfId="19337"/>
    <cellStyle name="Input 9 4 3 5 5" xfId="19338"/>
    <cellStyle name="Input 9 4 3 6" xfId="19339"/>
    <cellStyle name="Input 9 4 3 7" xfId="19340"/>
    <cellStyle name="Input 9 4 3 8" xfId="19341"/>
    <cellStyle name="Input 9 4 4" xfId="19342"/>
    <cellStyle name="Input 9 4 4 2" xfId="19343"/>
    <cellStyle name="Input 9 4 4 2 2" xfId="19344"/>
    <cellStyle name="Input 9 4 4 2 3" xfId="19345"/>
    <cellStyle name="Input 9 4 4 2 4" xfId="19346"/>
    <cellStyle name="Input 9 4 4 3" xfId="19347"/>
    <cellStyle name="Input 9 4 4 3 2" xfId="19348"/>
    <cellStyle name="Input 9 4 4 3 3" xfId="19349"/>
    <cellStyle name="Input 9 4 4 3 4" xfId="19350"/>
    <cellStyle name="Input 9 4 4 3 5" xfId="19351"/>
    <cellStyle name="Input 9 4 4 4" xfId="19352"/>
    <cellStyle name="Input 9 4 4 5" xfId="19353"/>
    <cellStyle name="Input 9 4 4 6" xfId="19354"/>
    <cellStyle name="Input 9 4 5" xfId="19355"/>
    <cellStyle name="Input 9 4 5 2" xfId="19356"/>
    <cellStyle name="Input 9 4 5 2 2" xfId="19357"/>
    <cellStyle name="Input 9 4 5 2 3" xfId="19358"/>
    <cellStyle name="Input 9 4 5 2 4" xfId="19359"/>
    <cellStyle name="Input 9 4 5 3" xfId="19360"/>
    <cellStyle name="Input 9 4 5 3 2" xfId="19361"/>
    <cellStyle name="Input 9 4 5 3 3" xfId="19362"/>
    <cellStyle name="Input 9 4 5 3 4" xfId="19363"/>
    <cellStyle name="Input 9 4 5 3 5" xfId="19364"/>
    <cellStyle name="Input 9 4 5 4" xfId="19365"/>
    <cellStyle name="Input 9 4 5 5" xfId="19366"/>
    <cellStyle name="Input 9 4 5 6" xfId="19367"/>
    <cellStyle name="Input 9 4 6" xfId="19368"/>
    <cellStyle name="Input 9 4 6 2" xfId="19369"/>
    <cellStyle name="Input 9 4 6 3" xfId="19370"/>
    <cellStyle name="Input 9 4 6 4" xfId="19371"/>
    <cellStyle name="Input 9 4 6 5" xfId="19372"/>
    <cellStyle name="Input 9 4 7" xfId="19373"/>
    <cellStyle name="Input 9 4 8" xfId="19374"/>
    <cellStyle name="Input 9 5" xfId="19375"/>
    <cellStyle name="Input 9 5 2" xfId="19376"/>
    <cellStyle name="Input 9 5 2 2" xfId="19377"/>
    <cellStyle name="Input 9 5 2 2 2" xfId="19378"/>
    <cellStyle name="Input 9 5 2 2 2 2" xfId="19379"/>
    <cellStyle name="Input 9 5 2 2 2 3" xfId="19380"/>
    <cellStyle name="Input 9 5 2 2 2 4" xfId="19381"/>
    <cellStyle name="Input 9 5 2 2 3" xfId="19382"/>
    <cellStyle name="Input 9 5 2 2 3 2" xfId="19383"/>
    <cellStyle name="Input 9 5 2 2 3 3" xfId="19384"/>
    <cellStyle name="Input 9 5 2 2 3 4" xfId="19385"/>
    <cellStyle name="Input 9 5 2 2 3 5" xfId="19386"/>
    <cellStyle name="Input 9 5 2 2 4" xfId="19387"/>
    <cellStyle name="Input 9 5 2 2 5" xfId="19388"/>
    <cellStyle name="Input 9 5 2 2 6" xfId="19389"/>
    <cellStyle name="Input 9 5 2 3" xfId="19390"/>
    <cellStyle name="Input 9 5 2 3 2" xfId="19391"/>
    <cellStyle name="Input 9 5 2 3 2 2" xfId="19392"/>
    <cellStyle name="Input 9 5 2 3 2 3" xfId="19393"/>
    <cellStyle name="Input 9 5 2 3 2 4" xfId="19394"/>
    <cellStyle name="Input 9 5 2 3 3" xfId="19395"/>
    <cellStyle name="Input 9 5 2 3 3 2" xfId="19396"/>
    <cellStyle name="Input 9 5 2 3 3 3" xfId="19397"/>
    <cellStyle name="Input 9 5 2 3 3 4" xfId="19398"/>
    <cellStyle name="Input 9 5 2 3 3 5" xfId="19399"/>
    <cellStyle name="Input 9 5 2 3 4" xfId="19400"/>
    <cellStyle name="Input 9 5 2 3 5" xfId="19401"/>
    <cellStyle name="Input 9 5 2 3 6" xfId="19402"/>
    <cellStyle name="Input 9 5 2 4" xfId="19403"/>
    <cellStyle name="Input 9 5 2 4 2" xfId="19404"/>
    <cellStyle name="Input 9 5 2 4 3" xfId="19405"/>
    <cellStyle name="Input 9 5 2 4 4" xfId="19406"/>
    <cellStyle name="Input 9 5 2 5" xfId="19407"/>
    <cellStyle name="Input 9 5 2 5 2" xfId="19408"/>
    <cellStyle name="Input 9 5 2 5 3" xfId="19409"/>
    <cellStyle name="Input 9 5 2 5 4" xfId="19410"/>
    <cellStyle name="Input 9 5 2 5 5" xfId="19411"/>
    <cellStyle name="Input 9 5 2 6" xfId="19412"/>
    <cellStyle name="Input 9 5 2 7" xfId="19413"/>
    <cellStyle name="Input 9 5 2 8" xfId="19414"/>
    <cellStyle name="Input 9 5 3" xfId="19415"/>
    <cellStyle name="Input 9 5 3 2" xfId="19416"/>
    <cellStyle name="Input 9 5 3 2 2" xfId="19417"/>
    <cellStyle name="Input 9 5 3 2 2 2" xfId="19418"/>
    <cellStyle name="Input 9 5 3 2 2 3" xfId="19419"/>
    <cellStyle name="Input 9 5 3 2 2 4" xfId="19420"/>
    <cellStyle name="Input 9 5 3 2 3" xfId="19421"/>
    <cellStyle name="Input 9 5 3 2 3 2" xfId="19422"/>
    <cellStyle name="Input 9 5 3 2 3 3" xfId="19423"/>
    <cellStyle name="Input 9 5 3 2 3 4" xfId="19424"/>
    <cellStyle name="Input 9 5 3 2 3 5" xfId="19425"/>
    <cellStyle name="Input 9 5 3 2 4" xfId="19426"/>
    <cellStyle name="Input 9 5 3 2 5" xfId="19427"/>
    <cellStyle name="Input 9 5 3 2 6" xfId="19428"/>
    <cellStyle name="Input 9 5 3 3" xfId="19429"/>
    <cellStyle name="Input 9 5 3 3 2" xfId="19430"/>
    <cellStyle name="Input 9 5 3 3 2 2" xfId="19431"/>
    <cellStyle name="Input 9 5 3 3 2 3" xfId="19432"/>
    <cellStyle name="Input 9 5 3 3 2 4" xfId="19433"/>
    <cellStyle name="Input 9 5 3 3 3" xfId="19434"/>
    <cellStyle name="Input 9 5 3 3 3 2" xfId="19435"/>
    <cellStyle name="Input 9 5 3 3 3 3" xfId="19436"/>
    <cellStyle name="Input 9 5 3 3 3 4" xfId="19437"/>
    <cellStyle name="Input 9 5 3 3 3 5" xfId="19438"/>
    <cellStyle name="Input 9 5 3 3 4" xfId="19439"/>
    <cellStyle name="Input 9 5 3 3 5" xfId="19440"/>
    <cellStyle name="Input 9 5 3 3 6" xfId="19441"/>
    <cellStyle name="Input 9 5 3 4" xfId="19442"/>
    <cellStyle name="Input 9 5 3 4 2" xfId="19443"/>
    <cellStyle name="Input 9 5 3 4 3" xfId="19444"/>
    <cellStyle name="Input 9 5 3 4 4" xfId="19445"/>
    <cellStyle name="Input 9 5 3 5" xfId="19446"/>
    <cellStyle name="Input 9 5 3 5 2" xfId="19447"/>
    <cellStyle name="Input 9 5 3 5 3" xfId="19448"/>
    <cellStyle name="Input 9 5 3 5 4" xfId="19449"/>
    <cellStyle name="Input 9 5 3 5 5" xfId="19450"/>
    <cellStyle name="Input 9 5 3 6" xfId="19451"/>
    <cellStyle name="Input 9 5 3 7" xfId="19452"/>
    <cellStyle name="Input 9 5 3 8" xfId="19453"/>
    <cellStyle name="Input 9 5 4" xfId="19454"/>
    <cellStyle name="Input 9 5 4 2" xfId="19455"/>
    <cellStyle name="Input 9 5 4 2 2" xfId="19456"/>
    <cellStyle name="Input 9 5 4 2 3" xfId="19457"/>
    <cellStyle name="Input 9 5 4 2 4" xfId="19458"/>
    <cellStyle name="Input 9 5 4 3" xfId="19459"/>
    <cellStyle name="Input 9 5 4 3 2" xfId="19460"/>
    <cellStyle name="Input 9 5 4 3 3" xfId="19461"/>
    <cellStyle name="Input 9 5 4 3 4" xfId="19462"/>
    <cellStyle name="Input 9 5 4 3 5" xfId="19463"/>
    <cellStyle name="Input 9 5 4 4" xfId="19464"/>
    <cellStyle name="Input 9 5 4 5" xfId="19465"/>
    <cellStyle name="Input 9 5 4 6" xfId="19466"/>
    <cellStyle name="Input 9 5 5" xfId="19467"/>
    <cellStyle name="Input 9 5 5 2" xfId="19468"/>
    <cellStyle name="Input 9 5 5 2 2" xfId="19469"/>
    <cellStyle name="Input 9 5 5 2 3" xfId="19470"/>
    <cellStyle name="Input 9 5 5 2 4" xfId="19471"/>
    <cellStyle name="Input 9 5 5 3" xfId="19472"/>
    <cellStyle name="Input 9 5 5 3 2" xfId="19473"/>
    <cellStyle name="Input 9 5 5 3 3" xfId="19474"/>
    <cellStyle name="Input 9 5 5 3 4" xfId="19475"/>
    <cellStyle name="Input 9 5 5 3 5" xfId="19476"/>
    <cellStyle name="Input 9 5 5 4" xfId="19477"/>
    <cellStyle name="Input 9 5 5 5" xfId="19478"/>
    <cellStyle name="Input 9 5 5 6" xfId="19479"/>
    <cellStyle name="Input 9 5 6" xfId="19480"/>
    <cellStyle name="Input 9 5 6 2" xfId="19481"/>
    <cellStyle name="Input 9 5 6 3" xfId="19482"/>
    <cellStyle name="Input 9 5 6 4" xfId="19483"/>
    <cellStyle name="Input 9 5 6 5" xfId="19484"/>
    <cellStyle name="Input 9 5 7" xfId="19485"/>
    <cellStyle name="Input 9 5 8" xfId="19486"/>
    <cellStyle name="Input 9 6" xfId="19487"/>
    <cellStyle name="Input 9 6 2" xfId="19488"/>
    <cellStyle name="Input 9 6 2 2" xfId="19489"/>
    <cellStyle name="Input 9 6 2 2 2" xfId="19490"/>
    <cellStyle name="Input 9 6 2 2 2 2" xfId="19491"/>
    <cellStyle name="Input 9 6 2 2 2 3" xfId="19492"/>
    <cellStyle name="Input 9 6 2 2 2 4" xfId="19493"/>
    <cellStyle name="Input 9 6 2 2 3" xfId="19494"/>
    <cellStyle name="Input 9 6 2 2 3 2" xfId="19495"/>
    <cellStyle name="Input 9 6 2 2 3 3" xfId="19496"/>
    <cellStyle name="Input 9 6 2 2 3 4" xfId="19497"/>
    <cellStyle name="Input 9 6 2 2 3 5" xfId="19498"/>
    <cellStyle name="Input 9 6 2 2 4" xfId="19499"/>
    <cellStyle name="Input 9 6 2 2 5" xfId="19500"/>
    <cellStyle name="Input 9 6 2 2 6" xfId="19501"/>
    <cellStyle name="Input 9 6 2 3" xfId="19502"/>
    <cellStyle name="Input 9 6 2 3 2" xfId="19503"/>
    <cellStyle name="Input 9 6 2 3 2 2" xfId="19504"/>
    <cellStyle name="Input 9 6 2 3 2 3" xfId="19505"/>
    <cellStyle name="Input 9 6 2 3 2 4" xfId="19506"/>
    <cellStyle name="Input 9 6 2 3 3" xfId="19507"/>
    <cellStyle name="Input 9 6 2 3 3 2" xfId="19508"/>
    <cellStyle name="Input 9 6 2 3 3 3" xfId="19509"/>
    <cellStyle name="Input 9 6 2 3 3 4" xfId="19510"/>
    <cellStyle name="Input 9 6 2 3 3 5" xfId="19511"/>
    <cellStyle name="Input 9 6 2 3 4" xfId="19512"/>
    <cellStyle name="Input 9 6 2 3 5" xfId="19513"/>
    <cellStyle name="Input 9 6 2 3 6" xfId="19514"/>
    <cellStyle name="Input 9 6 2 4" xfId="19515"/>
    <cellStyle name="Input 9 6 2 4 2" xfId="19516"/>
    <cellStyle name="Input 9 6 2 4 3" xfId="19517"/>
    <cellStyle name="Input 9 6 2 4 4" xfId="19518"/>
    <cellStyle name="Input 9 6 2 5" xfId="19519"/>
    <cellStyle name="Input 9 6 2 5 2" xfId="19520"/>
    <cellStyle name="Input 9 6 2 5 3" xfId="19521"/>
    <cellStyle name="Input 9 6 2 5 4" xfId="19522"/>
    <cellStyle name="Input 9 6 2 5 5" xfId="19523"/>
    <cellStyle name="Input 9 6 2 6" xfId="19524"/>
    <cellStyle name="Input 9 6 2 7" xfId="19525"/>
    <cellStyle name="Input 9 6 2 8" xfId="19526"/>
    <cellStyle name="Input 9 6 3" xfId="19527"/>
    <cellStyle name="Input 9 6 3 2" xfId="19528"/>
    <cellStyle name="Input 9 6 3 2 2" xfId="19529"/>
    <cellStyle name="Input 9 6 3 2 2 2" xfId="19530"/>
    <cellStyle name="Input 9 6 3 2 2 3" xfId="19531"/>
    <cellStyle name="Input 9 6 3 2 2 4" xfId="19532"/>
    <cellStyle name="Input 9 6 3 2 3" xfId="19533"/>
    <cellStyle name="Input 9 6 3 2 3 2" xfId="19534"/>
    <cellStyle name="Input 9 6 3 2 3 3" xfId="19535"/>
    <cellStyle name="Input 9 6 3 2 3 4" xfId="19536"/>
    <cellStyle name="Input 9 6 3 2 3 5" xfId="19537"/>
    <cellStyle name="Input 9 6 3 2 4" xfId="19538"/>
    <cellStyle name="Input 9 6 3 2 5" xfId="19539"/>
    <cellStyle name="Input 9 6 3 2 6" xfId="19540"/>
    <cellStyle name="Input 9 6 3 3" xfId="19541"/>
    <cellStyle name="Input 9 6 3 3 2" xfId="19542"/>
    <cellStyle name="Input 9 6 3 3 2 2" xfId="19543"/>
    <cellStyle name="Input 9 6 3 3 2 3" xfId="19544"/>
    <cellStyle name="Input 9 6 3 3 2 4" xfId="19545"/>
    <cellStyle name="Input 9 6 3 3 3" xfId="19546"/>
    <cellStyle name="Input 9 6 3 3 3 2" xfId="19547"/>
    <cellStyle name="Input 9 6 3 3 3 3" xfId="19548"/>
    <cellStyle name="Input 9 6 3 3 3 4" xfId="19549"/>
    <cellStyle name="Input 9 6 3 3 3 5" xfId="19550"/>
    <cellStyle name="Input 9 6 3 3 4" xfId="19551"/>
    <cellStyle name="Input 9 6 3 3 5" xfId="19552"/>
    <cellStyle name="Input 9 6 3 3 6" xfId="19553"/>
    <cellStyle name="Input 9 6 3 4" xfId="19554"/>
    <cellStyle name="Input 9 6 3 4 2" xfId="19555"/>
    <cellStyle name="Input 9 6 3 4 3" xfId="19556"/>
    <cellStyle name="Input 9 6 3 4 4" xfId="19557"/>
    <cellStyle name="Input 9 6 3 5" xfId="19558"/>
    <cellStyle name="Input 9 6 3 5 2" xfId="19559"/>
    <cellStyle name="Input 9 6 3 5 3" xfId="19560"/>
    <cellStyle name="Input 9 6 3 5 4" xfId="19561"/>
    <cellStyle name="Input 9 6 3 5 5" xfId="19562"/>
    <cellStyle name="Input 9 6 3 6" xfId="19563"/>
    <cellStyle name="Input 9 6 3 7" xfId="19564"/>
    <cellStyle name="Input 9 6 3 8" xfId="19565"/>
    <cellStyle name="Input 9 6 4" xfId="19566"/>
    <cellStyle name="Input 9 6 4 2" xfId="19567"/>
    <cellStyle name="Input 9 6 4 2 2" xfId="19568"/>
    <cellStyle name="Input 9 6 4 2 3" xfId="19569"/>
    <cellStyle name="Input 9 6 4 2 4" xfId="19570"/>
    <cellStyle name="Input 9 6 4 3" xfId="19571"/>
    <cellStyle name="Input 9 6 4 3 2" xfId="19572"/>
    <cellStyle name="Input 9 6 4 3 3" xfId="19573"/>
    <cellStyle name="Input 9 6 4 3 4" xfId="19574"/>
    <cellStyle name="Input 9 6 4 3 5" xfId="19575"/>
    <cellStyle name="Input 9 6 4 4" xfId="19576"/>
    <cellStyle name="Input 9 6 4 5" xfId="19577"/>
    <cellStyle name="Input 9 6 4 6" xfId="19578"/>
    <cellStyle name="Input 9 6 5" xfId="19579"/>
    <cellStyle name="Input 9 6 5 2" xfId="19580"/>
    <cellStyle name="Input 9 6 5 2 2" xfId="19581"/>
    <cellStyle name="Input 9 6 5 2 3" xfId="19582"/>
    <cellStyle name="Input 9 6 5 2 4" xfId="19583"/>
    <cellStyle name="Input 9 6 5 3" xfId="19584"/>
    <cellStyle name="Input 9 6 5 3 2" xfId="19585"/>
    <cellStyle name="Input 9 6 5 3 3" xfId="19586"/>
    <cellStyle name="Input 9 6 5 3 4" xfId="19587"/>
    <cellStyle name="Input 9 6 5 3 5" xfId="19588"/>
    <cellStyle name="Input 9 6 5 4" xfId="19589"/>
    <cellStyle name="Input 9 6 5 5" xfId="19590"/>
    <cellStyle name="Input 9 6 5 6" xfId="19591"/>
    <cellStyle name="Input 9 6 6" xfId="19592"/>
    <cellStyle name="Input 9 6 6 2" xfId="19593"/>
    <cellStyle name="Input 9 6 6 3" xfId="19594"/>
    <cellStyle name="Input 9 6 6 4" xfId="19595"/>
    <cellStyle name="Input 9 6 6 5" xfId="19596"/>
    <cellStyle name="Input 9 6 7" xfId="19597"/>
    <cellStyle name="Input 9 6 8" xfId="19598"/>
    <cellStyle name="Input 9 7" xfId="19599"/>
    <cellStyle name="Input 9 7 2" xfId="19600"/>
    <cellStyle name="Input 9 7 2 2" xfId="19601"/>
    <cellStyle name="Input 9 7 2 2 2" xfId="19602"/>
    <cellStyle name="Input 9 7 2 2 2 2" xfId="19603"/>
    <cellStyle name="Input 9 7 2 2 2 3" xfId="19604"/>
    <cellStyle name="Input 9 7 2 2 2 4" xfId="19605"/>
    <cellStyle name="Input 9 7 2 2 3" xfId="19606"/>
    <cellStyle name="Input 9 7 2 2 3 2" xfId="19607"/>
    <cellStyle name="Input 9 7 2 2 3 3" xfId="19608"/>
    <cellStyle name="Input 9 7 2 2 3 4" xfId="19609"/>
    <cellStyle name="Input 9 7 2 2 3 5" xfId="19610"/>
    <cellStyle name="Input 9 7 2 2 4" xfId="19611"/>
    <cellStyle name="Input 9 7 2 2 5" xfId="19612"/>
    <cellStyle name="Input 9 7 2 2 6" xfId="19613"/>
    <cellStyle name="Input 9 7 2 3" xfId="19614"/>
    <cellStyle name="Input 9 7 2 3 2" xfId="19615"/>
    <cellStyle name="Input 9 7 2 3 2 2" xfId="19616"/>
    <cellStyle name="Input 9 7 2 3 2 3" xfId="19617"/>
    <cellStyle name="Input 9 7 2 3 2 4" xfId="19618"/>
    <cellStyle name="Input 9 7 2 3 3" xfId="19619"/>
    <cellStyle name="Input 9 7 2 3 3 2" xfId="19620"/>
    <cellStyle name="Input 9 7 2 3 3 3" xfId="19621"/>
    <cellStyle name="Input 9 7 2 3 3 4" xfId="19622"/>
    <cellStyle name="Input 9 7 2 3 3 5" xfId="19623"/>
    <cellStyle name="Input 9 7 2 3 4" xfId="19624"/>
    <cellStyle name="Input 9 7 2 3 5" xfId="19625"/>
    <cellStyle name="Input 9 7 2 3 6" xfId="19626"/>
    <cellStyle name="Input 9 7 2 4" xfId="19627"/>
    <cellStyle name="Input 9 7 2 4 2" xfId="19628"/>
    <cellStyle name="Input 9 7 2 4 3" xfId="19629"/>
    <cellStyle name="Input 9 7 2 4 4" xfId="19630"/>
    <cellStyle name="Input 9 7 2 5" xfId="19631"/>
    <cellStyle name="Input 9 7 2 5 2" xfId="19632"/>
    <cellStyle name="Input 9 7 2 5 3" xfId="19633"/>
    <cellStyle name="Input 9 7 2 5 4" xfId="19634"/>
    <cellStyle name="Input 9 7 2 5 5" xfId="19635"/>
    <cellStyle name="Input 9 7 2 6" xfId="19636"/>
    <cellStyle name="Input 9 7 2 7" xfId="19637"/>
    <cellStyle name="Input 9 7 2 8" xfId="19638"/>
    <cellStyle name="Input 9 7 3" xfId="19639"/>
    <cellStyle name="Input 9 7 3 2" xfId="19640"/>
    <cellStyle name="Input 9 7 3 2 2" xfId="19641"/>
    <cellStyle name="Input 9 7 3 2 2 2" xfId="19642"/>
    <cellStyle name="Input 9 7 3 2 2 3" xfId="19643"/>
    <cellStyle name="Input 9 7 3 2 2 4" xfId="19644"/>
    <cellStyle name="Input 9 7 3 2 3" xfId="19645"/>
    <cellStyle name="Input 9 7 3 2 3 2" xfId="19646"/>
    <cellStyle name="Input 9 7 3 2 3 3" xfId="19647"/>
    <cellStyle name="Input 9 7 3 2 3 4" xfId="19648"/>
    <cellStyle name="Input 9 7 3 2 3 5" xfId="19649"/>
    <cellStyle name="Input 9 7 3 2 4" xfId="19650"/>
    <cellStyle name="Input 9 7 3 2 5" xfId="19651"/>
    <cellStyle name="Input 9 7 3 2 6" xfId="19652"/>
    <cellStyle name="Input 9 7 3 3" xfId="19653"/>
    <cellStyle name="Input 9 7 3 3 2" xfId="19654"/>
    <cellStyle name="Input 9 7 3 3 2 2" xfId="19655"/>
    <cellStyle name="Input 9 7 3 3 2 3" xfId="19656"/>
    <cellStyle name="Input 9 7 3 3 2 4" xfId="19657"/>
    <cellStyle name="Input 9 7 3 3 3" xfId="19658"/>
    <cellStyle name="Input 9 7 3 3 3 2" xfId="19659"/>
    <cellStyle name="Input 9 7 3 3 3 3" xfId="19660"/>
    <cellStyle name="Input 9 7 3 3 3 4" xfId="19661"/>
    <cellStyle name="Input 9 7 3 3 3 5" xfId="19662"/>
    <cellStyle name="Input 9 7 3 3 4" xfId="19663"/>
    <cellStyle name="Input 9 7 3 3 5" xfId="19664"/>
    <cellStyle name="Input 9 7 3 3 6" xfId="19665"/>
    <cellStyle name="Input 9 7 3 4" xfId="19666"/>
    <cellStyle name="Input 9 7 3 4 2" xfId="19667"/>
    <cellStyle name="Input 9 7 3 4 3" xfId="19668"/>
    <cellStyle name="Input 9 7 3 4 4" xfId="19669"/>
    <cellStyle name="Input 9 7 3 5" xfId="19670"/>
    <cellStyle name="Input 9 7 3 5 2" xfId="19671"/>
    <cellStyle name="Input 9 7 3 5 3" xfId="19672"/>
    <cellStyle name="Input 9 7 3 5 4" xfId="19673"/>
    <cellStyle name="Input 9 7 3 5 5" xfId="19674"/>
    <cellStyle name="Input 9 7 3 6" xfId="19675"/>
    <cellStyle name="Input 9 7 3 7" xfId="19676"/>
    <cellStyle name="Input 9 7 3 8" xfId="19677"/>
    <cellStyle name="Input 9 7 4" xfId="19678"/>
    <cellStyle name="Input 9 7 4 2" xfId="19679"/>
    <cellStyle name="Input 9 7 4 2 2" xfId="19680"/>
    <cellStyle name="Input 9 7 4 2 3" xfId="19681"/>
    <cellStyle name="Input 9 7 4 2 4" xfId="19682"/>
    <cellStyle name="Input 9 7 4 3" xfId="19683"/>
    <cellStyle name="Input 9 7 4 3 2" xfId="19684"/>
    <cellStyle name="Input 9 7 4 3 3" xfId="19685"/>
    <cellStyle name="Input 9 7 4 3 4" xfId="19686"/>
    <cellStyle name="Input 9 7 4 3 5" xfId="19687"/>
    <cellStyle name="Input 9 7 4 4" xfId="19688"/>
    <cellStyle name="Input 9 7 4 5" xfId="19689"/>
    <cellStyle name="Input 9 7 4 6" xfId="19690"/>
    <cellStyle name="Input 9 7 5" xfId="19691"/>
    <cellStyle name="Input 9 7 5 2" xfId="19692"/>
    <cellStyle name="Input 9 7 5 2 2" xfId="19693"/>
    <cellStyle name="Input 9 7 5 2 3" xfId="19694"/>
    <cellStyle name="Input 9 7 5 2 4" xfId="19695"/>
    <cellStyle name="Input 9 7 5 3" xfId="19696"/>
    <cellStyle name="Input 9 7 5 3 2" xfId="19697"/>
    <cellStyle name="Input 9 7 5 3 3" xfId="19698"/>
    <cellStyle name="Input 9 7 5 3 4" xfId="19699"/>
    <cellStyle name="Input 9 7 5 3 5" xfId="19700"/>
    <cellStyle name="Input 9 7 5 4" xfId="19701"/>
    <cellStyle name="Input 9 7 5 5" xfId="19702"/>
    <cellStyle name="Input 9 7 5 6" xfId="19703"/>
    <cellStyle name="Input 9 7 6" xfId="19704"/>
    <cellStyle name="Input 9 7 6 2" xfId="19705"/>
    <cellStyle name="Input 9 7 6 3" xfId="19706"/>
    <cellStyle name="Input 9 7 6 4" xfId="19707"/>
    <cellStyle name="Input 9 7 6 5" xfId="19708"/>
    <cellStyle name="Input 9 7 7" xfId="19709"/>
    <cellStyle name="Input 9 7 8" xfId="19710"/>
    <cellStyle name="Linked Cell 10" xfId="19711"/>
    <cellStyle name="Linked Cell 11" xfId="19712"/>
    <cellStyle name="Linked Cell 2" xfId="19713"/>
    <cellStyle name="Linked Cell 2 10" xfId="19714"/>
    <cellStyle name="Linked Cell 2 11" xfId="19715"/>
    <cellStyle name="Linked Cell 2 2" xfId="19716"/>
    <cellStyle name="Linked Cell 2 2 2" xfId="19717"/>
    <cellStyle name="Linked Cell 2 2 2 2" xfId="19718"/>
    <cellStyle name="Linked Cell 2 2 3" xfId="19719"/>
    <cellStyle name="Linked Cell 2 2 4" xfId="19720"/>
    <cellStyle name="Linked Cell 2 2 5" xfId="19721"/>
    <cellStyle name="Linked Cell 2 2 6" xfId="19722"/>
    <cellStyle name="Linked Cell 2 2 7" xfId="19723"/>
    <cellStyle name="Linked Cell 2 2 8" xfId="19724"/>
    <cellStyle name="Linked Cell 2 2 9" xfId="19725"/>
    <cellStyle name="Linked Cell 2 3" xfId="19726"/>
    <cellStyle name="Linked Cell 2 3 2" xfId="19727"/>
    <cellStyle name="Linked Cell 2 4" xfId="19728"/>
    <cellStyle name="Linked Cell 2 4 2" xfId="19729"/>
    <cellStyle name="Linked Cell 2 5" xfId="19730"/>
    <cellStyle name="Linked Cell 2 5 2" xfId="19731"/>
    <cellStyle name="Linked Cell 2 5 3" xfId="19732"/>
    <cellStyle name="Linked Cell 2 6" xfId="19733"/>
    <cellStyle name="Linked Cell 2 6 2" xfId="19734"/>
    <cellStyle name="Linked Cell 2 7" xfId="19735"/>
    <cellStyle name="Linked Cell 2 7 2" xfId="19736"/>
    <cellStyle name="Linked Cell 2 8" xfId="19737"/>
    <cellStyle name="Linked Cell 2 9" xfId="19738"/>
    <cellStyle name="Linked Cell 3" xfId="19739"/>
    <cellStyle name="Linked Cell 3 2" xfId="19740"/>
    <cellStyle name="Linked Cell 3 2 2" xfId="19741"/>
    <cellStyle name="Linked Cell 3 3" xfId="19742"/>
    <cellStyle name="Linked Cell 3 3 2" xfId="19743"/>
    <cellStyle name="Linked Cell 3 4" xfId="19744"/>
    <cellStyle name="Linked Cell 3 4 2" xfId="19745"/>
    <cellStyle name="Linked Cell 3 5" xfId="19746"/>
    <cellStyle name="Linked Cell 3 5 2" xfId="19747"/>
    <cellStyle name="Linked Cell 3 6" xfId="19748"/>
    <cellStyle name="Linked Cell 3 6 2" xfId="19749"/>
    <cellStyle name="Linked Cell 3 7" xfId="19750"/>
    <cellStyle name="Linked Cell 4" xfId="19751"/>
    <cellStyle name="Linked Cell 4 2" xfId="19752"/>
    <cellStyle name="Linked Cell 4 2 2" xfId="19753"/>
    <cellStyle name="Linked Cell 4 3" xfId="19754"/>
    <cellStyle name="Linked Cell 4 3 2" xfId="19755"/>
    <cellStyle name="Linked Cell 4 4" xfId="19756"/>
    <cellStyle name="Linked Cell 4 4 2" xfId="19757"/>
    <cellStyle name="Linked Cell 4 5" xfId="19758"/>
    <cellStyle name="Linked Cell 4 5 2" xfId="19759"/>
    <cellStyle name="Linked Cell 4 6" xfId="19760"/>
    <cellStyle name="Linked Cell 4 6 2" xfId="19761"/>
    <cellStyle name="Linked Cell 4 7" xfId="19762"/>
    <cellStyle name="Linked Cell 5" xfId="19763"/>
    <cellStyle name="Linked Cell 5 2" xfId="19764"/>
    <cellStyle name="Linked Cell 5 2 2" xfId="19765"/>
    <cellStyle name="Linked Cell 5 3" xfId="19766"/>
    <cellStyle name="Linked Cell 5 3 2" xfId="19767"/>
    <cellStyle name="Linked Cell 5 4" xfId="19768"/>
    <cellStyle name="Linked Cell 5 5" xfId="19769"/>
    <cellStyle name="Linked Cell 5 6" xfId="19770"/>
    <cellStyle name="Linked Cell 5 7" xfId="19771"/>
    <cellStyle name="Linked Cell 6" xfId="19772"/>
    <cellStyle name="Linked Cell 6 2" xfId="19773"/>
    <cellStyle name="Linked Cell 6 3" xfId="19774"/>
    <cellStyle name="Linked Cell 6 4" xfId="19775"/>
    <cellStyle name="Linked Cell 6 5" xfId="19776"/>
    <cellStyle name="Linked Cell 6 6" xfId="19777"/>
    <cellStyle name="Linked Cell 6 7" xfId="19778"/>
    <cellStyle name="Linked Cell 7" xfId="19779"/>
    <cellStyle name="Linked Cell 7 2" xfId="19780"/>
    <cellStyle name="Linked Cell 7 3" xfId="19781"/>
    <cellStyle name="Linked Cell 7 4" xfId="19782"/>
    <cellStyle name="Linked Cell 7 5" xfId="19783"/>
    <cellStyle name="Linked Cell 7 6" xfId="19784"/>
    <cellStyle name="Linked Cell 7 7" xfId="19785"/>
    <cellStyle name="Linked Cell 8" xfId="19786"/>
    <cellStyle name="Linked Cell 8 2" xfId="19787"/>
    <cellStyle name="Linked Cell 8 3" xfId="19788"/>
    <cellStyle name="Linked Cell 8 4" xfId="19789"/>
    <cellStyle name="Linked Cell 8 5" xfId="19790"/>
    <cellStyle name="Linked Cell 8 6" xfId="19791"/>
    <cellStyle name="Linked Cell 8 7" xfId="19792"/>
    <cellStyle name="Linked Cell 9" xfId="19793"/>
    <cellStyle name="Linked Cell 9 2" xfId="19794"/>
    <cellStyle name="Linked Cell 9 3" xfId="19795"/>
    <cellStyle name="Linked Cell 9 4" xfId="19796"/>
    <cellStyle name="Linked Cell 9 5" xfId="19797"/>
    <cellStyle name="Linked Cell 9 6" xfId="19798"/>
    <cellStyle name="Linked Cell 9 7" xfId="19799"/>
    <cellStyle name="Neutral 10" xfId="19800"/>
    <cellStyle name="Neutral 11" xfId="19801"/>
    <cellStyle name="Neutral 2" xfId="19802"/>
    <cellStyle name="Neutral 2 10" xfId="19803"/>
    <cellStyle name="Neutral 2 11" xfId="19804"/>
    <cellStyle name="Neutral 2 11 2" xfId="19805"/>
    <cellStyle name="Neutral 2 11 3" xfId="19806"/>
    <cellStyle name="Neutral 2 12" xfId="19807"/>
    <cellStyle name="Neutral 2 2" xfId="19808"/>
    <cellStyle name="Neutral 2 2 2" xfId="19809"/>
    <cellStyle name="Neutral 2 2 2 2" xfId="19810"/>
    <cellStyle name="Neutral 2 2 3" xfId="19811"/>
    <cellStyle name="Neutral 2 2 4" xfId="19812"/>
    <cellStyle name="Neutral 2 2 5" xfId="19813"/>
    <cellStyle name="Neutral 2 2 6" xfId="19814"/>
    <cellStyle name="Neutral 2 2 7" xfId="19815"/>
    <cellStyle name="Neutral 2 2 8" xfId="19816"/>
    <cellStyle name="Neutral 2 2 9" xfId="19817"/>
    <cellStyle name="Neutral 2 3" xfId="19818"/>
    <cellStyle name="Neutral 2 3 2" xfId="19819"/>
    <cellStyle name="Neutral 2 4" xfId="19820"/>
    <cellStyle name="Neutral 2 4 2" xfId="19821"/>
    <cellStyle name="Neutral 2 5" xfId="19822"/>
    <cellStyle name="Neutral 2 5 2" xfId="19823"/>
    <cellStyle name="Neutral 2 5 3" xfId="19824"/>
    <cellStyle name="Neutral 2 6" xfId="19825"/>
    <cellStyle name="Neutral 2 6 2" xfId="19826"/>
    <cellStyle name="Neutral 2 7" xfId="19827"/>
    <cellStyle name="Neutral 2 7 2" xfId="19828"/>
    <cellStyle name="Neutral 2 8" xfId="19829"/>
    <cellStyle name="Neutral 2 9" xfId="19830"/>
    <cellStyle name="Neutral 3" xfId="19831"/>
    <cellStyle name="Neutral 3 2" xfId="19832"/>
    <cellStyle name="Neutral 3 2 2" xfId="19833"/>
    <cellStyle name="Neutral 3 3" xfId="19834"/>
    <cellStyle name="Neutral 3 3 2" xfId="19835"/>
    <cellStyle name="Neutral 3 4" xfId="19836"/>
    <cellStyle name="Neutral 3 4 2" xfId="19837"/>
    <cellStyle name="Neutral 3 5" xfId="19838"/>
    <cellStyle name="Neutral 3 5 2" xfId="19839"/>
    <cellStyle name="Neutral 3 6" xfId="19840"/>
    <cellStyle name="Neutral 3 6 2" xfId="19841"/>
    <cellStyle name="Neutral 3 7" xfId="19842"/>
    <cellStyle name="Neutral 4" xfId="19843"/>
    <cellStyle name="Neutral 4 2" xfId="19844"/>
    <cellStyle name="Neutral 4 2 2" xfId="19845"/>
    <cellStyle name="Neutral 4 3" xfId="19846"/>
    <cellStyle name="Neutral 4 3 2" xfId="19847"/>
    <cellStyle name="Neutral 4 4" xfId="19848"/>
    <cellStyle name="Neutral 4 4 2" xfId="19849"/>
    <cellStyle name="Neutral 4 5" xfId="19850"/>
    <cellStyle name="Neutral 4 5 2" xfId="19851"/>
    <cellStyle name="Neutral 4 6" xfId="19852"/>
    <cellStyle name="Neutral 4 6 2" xfId="19853"/>
    <cellStyle name="Neutral 4 7" xfId="19854"/>
    <cellStyle name="Neutral 5" xfId="19855"/>
    <cellStyle name="Neutral 5 2" xfId="19856"/>
    <cellStyle name="Neutral 5 2 2" xfId="19857"/>
    <cellStyle name="Neutral 5 3" xfId="19858"/>
    <cellStyle name="Neutral 5 3 2" xfId="19859"/>
    <cellStyle name="Neutral 5 4" xfId="19860"/>
    <cellStyle name="Neutral 5 5" xfId="19861"/>
    <cellStyle name="Neutral 5 6" xfId="19862"/>
    <cellStyle name="Neutral 5 7" xfId="19863"/>
    <cellStyle name="Neutral 6" xfId="19864"/>
    <cellStyle name="Neutral 6 2" xfId="19865"/>
    <cellStyle name="Neutral 6 3" xfId="19866"/>
    <cellStyle name="Neutral 6 4" xfId="19867"/>
    <cellStyle name="Neutral 6 5" xfId="19868"/>
    <cellStyle name="Neutral 6 6" xfId="19869"/>
    <cellStyle name="Neutral 6 7" xfId="19870"/>
    <cellStyle name="Neutral 7" xfId="19871"/>
    <cellStyle name="Neutral 7 2" xfId="19872"/>
    <cellStyle name="Neutral 7 3" xfId="19873"/>
    <cellStyle name="Neutral 7 4" xfId="19874"/>
    <cellStyle name="Neutral 7 5" xfId="19875"/>
    <cellStyle name="Neutral 7 6" xfId="19876"/>
    <cellStyle name="Neutral 7 7" xfId="19877"/>
    <cellStyle name="Neutral 8" xfId="19878"/>
    <cellStyle name="Neutral 8 2" xfId="19879"/>
    <cellStyle name="Neutral 8 3" xfId="19880"/>
    <cellStyle name="Neutral 8 4" xfId="19881"/>
    <cellStyle name="Neutral 8 5" xfId="19882"/>
    <cellStyle name="Neutral 8 6" xfId="19883"/>
    <cellStyle name="Neutral 8 7" xfId="19884"/>
    <cellStyle name="Neutral 9" xfId="19885"/>
    <cellStyle name="Neutral 9 2" xfId="19886"/>
    <cellStyle name="Neutral 9 3" xfId="19887"/>
    <cellStyle name="Neutral 9 4" xfId="19888"/>
    <cellStyle name="Neutral 9 5" xfId="19889"/>
    <cellStyle name="Neutral 9 6" xfId="19890"/>
    <cellStyle name="Neutral 9 7" xfId="19891"/>
    <cellStyle name="Normal" xfId="0" builtinId="0"/>
    <cellStyle name="Normal 10" xfId="19892"/>
    <cellStyle name="Normal 10 10" xfId="6"/>
    <cellStyle name="Normal 10 11" xfId="19893"/>
    <cellStyle name="Normal 10 12" xfId="19894"/>
    <cellStyle name="Normal 10 13" xfId="19895"/>
    <cellStyle name="Normal 10 14" xfId="19896"/>
    <cellStyle name="Normal 10 15" xfId="19897"/>
    <cellStyle name="Normal 10 16" xfId="19898"/>
    <cellStyle name="Normal 10 17" xfId="19899"/>
    <cellStyle name="Normal 10 18" xfId="19900"/>
    <cellStyle name="Normal 10 19" xfId="19901"/>
    <cellStyle name="Normal 10 2" xfId="19902"/>
    <cellStyle name="Normal 10 20" xfId="19903"/>
    <cellStyle name="Normal 10 21" xfId="19904"/>
    <cellStyle name="Normal 10 22" xfId="19905"/>
    <cellStyle name="Normal 10 23" xfId="19906"/>
    <cellStyle name="Normal 10 24" xfId="19907"/>
    <cellStyle name="Normal 10 25" xfId="19908"/>
    <cellStyle name="Normal 10 26" xfId="19909"/>
    <cellStyle name="Normal 10 27" xfId="19910"/>
    <cellStyle name="Normal 10 28" xfId="19911"/>
    <cellStyle name="Normal 10 29" xfId="19912"/>
    <cellStyle name="Normal 10 3" xfId="19913"/>
    <cellStyle name="Normal 10 30" xfId="19914"/>
    <cellStyle name="Normal 10 31" xfId="19915"/>
    <cellStyle name="Normal 10 32" xfId="19916"/>
    <cellStyle name="Normal 10 33" xfId="19917"/>
    <cellStyle name="Normal 10 34" xfId="19918"/>
    <cellStyle name="Normal 10 35" xfId="19919"/>
    <cellStyle name="Normal 10 36" xfId="19920"/>
    <cellStyle name="Normal 10 37" xfId="19921"/>
    <cellStyle name="Normal 10 38" xfId="19922"/>
    <cellStyle name="Normal 10 39" xfId="19923"/>
    <cellStyle name="Normal 10 4" xfId="19924"/>
    <cellStyle name="Normal 10 40" xfId="19925"/>
    <cellStyle name="Normal 10 41" xfId="19926"/>
    <cellStyle name="Normal 10 42" xfId="19927"/>
    <cellStyle name="Normal 10 43" xfId="19928"/>
    <cellStyle name="Normal 10 44" xfId="19929"/>
    <cellStyle name="Normal 10 45" xfId="19930"/>
    <cellStyle name="Normal 10 46" xfId="19931"/>
    <cellStyle name="Normal 10 47" xfId="19932"/>
    <cellStyle name="Normal 10 48" xfId="19933"/>
    <cellStyle name="Normal 10 49" xfId="19934"/>
    <cellStyle name="Normal 10 5" xfId="19935"/>
    <cellStyle name="Normal 10 6" xfId="19936"/>
    <cellStyle name="Normal 10 7" xfId="19937"/>
    <cellStyle name="Normal 10 8" xfId="19938"/>
    <cellStyle name="Normal 10 9" xfId="19939"/>
    <cellStyle name="Normal 11" xfId="19940"/>
    <cellStyle name="Normal 11 10" xfId="19941"/>
    <cellStyle name="Normal 11 100" xfId="19942"/>
    <cellStyle name="Normal 11 11" xfId="19943"/>
    <cellStyle name="Normal 11 12" xfId="19944"/>
    <cellStyle name="Normal 11 13" xfId="19945"/>
    <cellStyle name="Normal 11 14" xfId="19946"/>
    <cellStyle name="Normal 11 15" xfId="19947"/>
    <cellStyle name="Normal 11 16" xfId="19948"/>
    <cellStyle name="Normal 11 17" xfId="19949"/>
    <cellStyle name="Normal 11 18" xfId="19950"/>
    <cellStyle name="Normal 11 19" xfId="19951"/>
    <cellStyle name="Normal 11 2" xfId="19952"/>
    <cellStyle name="Normal 11 2 10" xfId="19953"/>
    <cellStyle name="Normal 11 2 11" xfId="19954"/>
    <cellStyle name="Normal 11 2 2" xfId="19955"/>
    <cellStyle name="Normal 11 2 3" xfId="19956"/>
    <cellStyle name="Normal 11 2 4" xfId="19957"/>
    <cellStyle name="Normal 11 2 5" xfId="19958"/>
    <cellStyle name="Normal 11 2 6" xfId="19959"/>
    <cellStyle name="Normal 11 2 7" xfId="19960"/>
    <cellStyle name="Normal 11 2 8" xfId="19961"/>
    <cellStyle name="Normal 11 2 9" xfId="19962"/>
    <cellStyle name="Normal 11 20" xfId="19963"/>
    <cellStyle name="Normal 11 21" xfId="19964"/>
    <cellStyle name="Normal 11 22" xfId="19965"/>
    <cellStyle name="Normal 11 23" xfId="19966"/>
    <cellStyle name="Normal 11 24" xfId="19967"/>
    <cellStyle name="Normal 11 25" xfId="19968"/>
    <cellStyle name="Normal 11 26" xfId="19969"/>
    <cellStyle name="Normal 11 27" xfId="19970"/>
    <cellStyle name="Normal 11 28" xfId="19971"/>
    <cellStyle name="Normal 11 29" xfId="19972"/>
    <cellStyle name="Normal 11 3" xfId="19973"/>
    <cellStyle name="Normal 11 3 10" xfId="19974"/>
    <cellStyle name="Normal 11 3 11" xfId="19975"/>
    <cellStyle name="Normal 11 3 2" xfId="19976"/>
    <cellStyle name="Normal 11 3 3" xfId="19977"/>
    <cellStyle name="Normal 11 3 4" xfId="19978"/>
    <cellStyle name="Normal 11 3 5" xfId="19979"/>
    <cellStyle name="Normal 11 3 6" xfId="19980"/>
    <cellStyle name="Normal 11 3 7" xfId="19981"/>
    <cellStyle name="Normal 11 3 8" xfId="19982"/>
    <cellStyle name="Normal 11 3 9" xfId="19983"/>
    <cellStyle name="Normal 11 30" xfId="19984"/>
    <cellStyle name="Normal 11 31" xfId="19985"/>
    <cellStyle name="Normal 11 32" xfId="19986"/>
    <cellStyle name="Normal 11 33" xfId="19987"/>
    <cellStyle name="Normal 11 34" xfId="19988"/>
    <cellStyle name="Normal 11 35" xfId="19989"/>
    <cellStyle name="Normal 11 36" xfId="19990"/>
    <cellStyle name="Normal 11 37" xfId="19991"/>
    <cellStyle name="Normal 11 38" xfId="19992"/>
    <cellStyle name="Normal 11 39" xfId="19993"/>
    <cellStyle name="Normal 11 4" xfId="19994"/>
    <cellStyle name="Normal 11 4 10" xfId="19995"/>
    <cellStyle name="Normal 11 4 11" xfId="19996"/>
    <cellStyle name="Normal 11 4 2" xfId="19997"/>
    <cellStyle name="Normal 11 4 3" xfId="19998"/>
    <cellStyle name="Normal 11 4 4" xfId="19999"/>
    <cellStyle name="Normal 11 4 5" xfId="20000"/>
    <cellStyle name="Normal 11 4 6" xfId="20001"/>
    <cellStyle name="Normal 11 4 7" xfId="20002"/>
    <cellStyle name="Normal 11 4 8" xfId="20003"/>
    <cellStyle name="Normal 11 4 9" xfId="20004"/>
    <cellStyle name="Normal 11 40" xfId="20005"/>
    <cellStyle name="Normal 11 41" xfId="20006"/>
    <cellStyle name="Normal 11 42" xfId="20007"/>
    <cellStyle name="Normal 11 43" xfId="20008"/>
    <cellStyle name="Normal 11 44" xfId="20009"/>
    <cellStyle name="Normal 11 45" xfId="20010"/>
    <cellStyle name="Normal 11 46" xfId="20011"/>
    <cellStyle name="Normal 11 47" xfId="20012"/>
    <cellStyle name="Normal 11 48" xfId="20013"/>
    <cellStyle name="Normal 11 49" xfId="20014"/>
    <cellStyle name="Normal 11 5" xfId="20015"/>
    <cellStyle name="Normal 11 50" xfId="20016"/>
    <cellStyle name="Normal 11 51" xfId="20017"/>
    <cellStyle name="Normal 11 52" xfId="20018"/>
    <cellStyle name="Normal 11 53" xfId="20019"/>
    <cellStyle name="Normal 11 54" xfId="20020"/>
    <cellStyle name="Normal 11 55" xfId="20021"/>
    <cellStyle name="Normal 11 56" xfId="20022"/>
    <cellStyle name="Normal 11 57" xfId="20023"/>
    <cellStyle name="Normal 11 58" xfId="20024"/>
    <cellStyle name="Normal 11 59" xfId="20025"/>
    <cellStyle name="Normal 11 6" xfId="20026"/>
    <cellStyle name="Normal 11 60" xfId="20027"/>
    <cellStyle name="Normal 11 61" xfId="20028"/>
    <cellStyle name="Normal 11 62" xfId="20029"/>
    <cellStyle name="Normal 11 63" xfId="20030"/>
    <cellStyle name="Normal 11 64" xfId="20031"/>
    <cellStyle name="Normal 11 65" xfId="20032"/>
    <cellStyle name="Normal 11 66" xfId="20033"/>
    <cellStyle name="Normal 11 67" xfId="20034"/>
    <cellStyle name="Normal 11 68" xfId="20035"/>
    <cellStyle name="Normal 11 69" xfId="20036"/>
    <cellStyle name="Normal 11 7" xfId="20037"/>
    <cellStyle name="Normal 11 70" xfId="20038"/>
    <cellStyle name="Normal 11 71" xfId="20039"/>
    <cellStyle name="Normal 11 72" xfId="20040"/>
    <cellStyle name="Normal 11 73" xfId="20041"/>
    <cellStyle name="Normal 11 74" xfId="20042"/>
    <cellStyle name="Normal 11 75" xfId="20043"/>
    <cellStyle name="Normal 11 76" xfId="20044"/>
    <cellStyle name="Normal 11 77" xfId="20045"/>
    <cellStyle name="Normal 11 78" xfId="20046"/>
    <cellStyle name="Normal 11 79" xfId="20047"/>
    <cellStyle name="Normal 11 8" xfId="20048"/>
    <cellStyle name="Normal 11 80" xfId="20049"/>
    <cellStyle name="Normal 11 81" xfId="20050"/>
    <cellStyle name="Normal 11 82" xfId="20051"/>
    <cellStyle name="Normal 11 83" xfId="20052"/>
    <cellStyle name="Normal 11 84" xfId="20053"/>
    <cellStyle name="Normal 11 85" xfId="20054"/>
    <cellStyle name="Normal 11 86" xfId="20055"/>
    <cellStyle name="Normal 11 87" xfId="20056"/>
    <cellStyle name="Normal 11 88" xfId="20057"/>
    <cellStyle name="Normal 11 89" xfId="20058"/>
    <cellStyle name="Normal 11 9" xfId="20059"/>
    <cellStyle name="Normal 11 90" xfId="20060"/>
    <cellStyle name="Normal 11 91" xfId="20061"/>
    <cellStyle name="Normal 11 92" xfId="20062"/>
    <cellStyle name="Normal 11 93" xfId="20063"/>
    <cellStyle name="Normal 11 94" xfId="20064"/>
    <cellStyle name="Normal 11 95" xfId="20065"/>
    <cellStyle name="Normal 11 96" xfId="20066"/>
    <cellStyle name="Normal 11 97" xfId="20067"/>
    <cellStyle name="Normal 11 98" xfId="20068"/>
    <cellStyle name="Normal 11 99" xfId="20069"/>
    <cellStyle name="Normal 12" xfId="20070"/>
    <cellStyle name="Normal 12 10" xfId="20071"/>
    <cellStyle name="Normal 12 100" xfId="20072"/>
    <cellStyle name="Normal 12 11" xfId="20073"/>
    <cellStyle name="Normal 12 12" xfId="20074"/>
    <cellStyle name="Normal 12 13" xfId="20075"/>
    <cellStyle name="Normal 12 14" xfId="20076"/>
    <cellStyle name="Normal 12 15" xfId="20077"/>
    <cellStyle name="Normal 12 16" xfId="20078"/>
    <cellStyle name="Normal 12 17" xfId="20079"/>
    <cellStyle name="Normal 12 18" xfId="20080"/>
    <cellStyle name="Normal 12 19" xfId="20081"/>
    <cellStyle name="Normal 12 2" xfId="20082"/>
    <cellStyle name="Normal 12 2 10" xfId="20083"/>
    <cellStyle name="Normal 12 2 11" xfId="20084"/>
    <cellStyle name="Normal 12 2 2" xfId="20085"/>
    <cellStyle name="Normal 12 2 3" xfId="20086"/>
    <cellStyle name="Normal 12 2 4" xfId="20087"/>
    <cellStyle name="Normal 12 2 5" xfId="20088"/>
    <cellStyle name="Normal 12 2 6" xfId="20089"/>
    <cellStyle name="Normal 12 2 7" xfId="20090"/>
    <cellStyle name="Normal 12 2 8" xfId="20091"/>
    <cellStyle name="Normal 12 2 9" xfId="20092"/>
    <cellStyle name="Normal 12 20" xfId="20093"/>
    <cellStyle name="Normal 12 21" xfId="20094"/>
    <cellStyle name="Normal 12 22" xfId="20095"/>
    <cellStyle name="Normal 12 23" xfId="20096"/>
    <cellStyle name="Normal 12 24" xfId="20097"/>
    <cellStyle name="Normal 12 25" xfId="20098"/>
    <cellStyle name="Normal 12 26" xfId="20099"/>
    <cellStyle name="Normal 12 27" xfId="20100"/>
    <cellStyle name="Normal 12 28" xfId="20101"/>
    <cellStyle name="Normal 12 29" xfId="20102"/>
    <cellStyle name="Normal 12 3" xfId="20103"/>
    <cellStyle name="Normal 12 3 10" xfId="20104"/>
    <cellStyle name="Normal 12 3 11" xfId="20105"/>
    <cellStyle name="Normal 12 3 2" xfId="20106"/>
    <cellStyle name="Normal 12 3 3" xfId="20107"/>
    <cellStyle name="Normal 12 3 4" xfId="20108"/>
    <cellStyle name="Normal 12 3 5" xfId="20109"/>
    <cellStyle name="Normal 12 3 6" xfId="20110"/>
    <cellStyle name="Normal 12 3 7" xfId="20111"/>
    <cellStyle name="Normal 12 3 8" xfId="20112"/>
    <cellStyle name="Normal 12 3 9" xfId="20113"/>
    <cellStyle name="Normal 12 30" xfId="20114"/>
    <cellStyle name="Normal 12 31" xfId="20115"/>
    <cellStyle name="Normal 12 32" xfId="20116"/>
    <cellStyle name="Normal 12 33" xfId="20117"/>
    <cellStyle name="Normal 12 34" xfId="20118"/>
    <cellStyle name="Normal 12 35" xfId="20119"/>
    <cellStyle name="Normal 12 36" xfId="20120"/>
    <cellStyle name="Normal 12 37" xfId="20121"/>
    <cellStyle name="Normal 12 38" xfId="20122"/>
    <cellStyle name="Normal 12 39" xfId="20123"/>
    <cellStyle name="Normal 12 4" xfId="20124"/>
    <cellStyle name="Normal 12 4 10" xfId="20125"/>
    <cellStyle name="Normal 12 4 11" xfId="20126"/>
    <cellStyle name="Normal 12 4 2" xfId="20127"/>
    <cellStyle name="Normal 12 4 3" xfId="20128"/>
    <cellStyle name="Normal 12 4 4" xfId="20129"/>
    <cellStyle name="Normal 12 4 5" xfId="20130"/>
    <cellStyle name="Normal 12 4 6" xfId="20131"/>
    <cellStyle name="Normal 12 4 7" xfId="20132"/>
    <cellStyle name="Normal 12 4 8" xfId="20133"/>
    <cellStyle name="Normal 12 4 9" xfId="20134"/>
    <cellStyle name="Normal 12 40" xfId="20135"/>
    <cellStyle name="Normal 12 41" xfId="20136"/>
    <cellStyle name="Normal 12 42" xfId="20137"/>
    <cellStyle name="Normal 12 43" xfId="20138"/>
    <cellStyle name="Normal 12 44" xfId="20139"/>
    <cellStyle name="Normal 12 45" xfId="20140"/>
    <cellStyle name="Normal 12 46" xfId="20141"/>
    <cellStyle name="Normal 12 47" xfId="20142"/>
    <cellStyle name="Normal 12 48" xfId="20143"/>
    <cellStyle name="Normal 12 49" xfId="20144"/>
    <cellStyle name="Normal 12 5" xfId="20145"/>
    <cellStyle name="Normal 12 50" xfId="20146"/>
    <cellStyle name="Normal 12 51" xfId="20147"/>
    <cellStyle name="Normal 12 52" xfId="20148"/>
    <cellStyle name="Normal 12 53" xfId="20149"/>
    <cellStyle name="Normal 12 54" xfId="20150"/>
    <cellStyle name="Normal 12 55" xfId="20151"/>
    <cellStyle name="Normal 12 56" xfId="20152"/>
    <cellStyle name="Normal 12 57" xfId="20153"/>
    <cellStyle name="Normal 12 58" xfId="20154"/>
    <cellStyle name="Normal 12 59" xfId="20155"/>
    <cellStyle name="Normal 12 6" xfId="20156"/>
    <cellStyle name="Normal 12 60" xfId="20157"/>
    <cellStyle name="Normal 12 61" xfId="20158"/>
    <cellStyle name="Normal 12 62" xfId="20159"/>
    <cellStyle name="Normal 12 63" xfId="20160"/>
    <cellStyle name="Normal 12 64" xfId="20161"/>
    <cellStyle name="Normal 12 65" xfId="20162"/>
    <cellStyle name="Normal 12 66" xfId="20163"/>
    <cellStyle name="Normal 12 67" xfId="20164"/>
    <cellStyle name="Normal 12 68" xfId="20165"/>
    <cellStyle name="Normal 12 69" xfId="20166"/>
    <cellStyle name="Normal 12 7" xfId="20167"/>
    <cellStyle name="Normal 12 70" xfId="20168"/>
    <cellStyle name="Normal 12 71" xfId="20169"/>
    <cellStyle name="Normal 12 72" xfId="20170"/>
    <cellStyle name="Normal 12 73" xfId="20171"/>
    <cellStyle name="Normal 12 74" xfId="20172"/>
    <cellStyle name="Normal 12 75" xfId="20173"/>
    <cellStyle name="Normal 12 76" xfId="20174"/>
    <cellStyle name="Normal 12 77" xfId="20175"/>
    <cellStyle name="Normal 12 78" xfId="20176"/>
    <cellStyle name="Normal 12 79" xfId="20177"/>
    <cellStyle name="Normal 12 8" xfId="20178"/>
    <cellStyle name="Normal 12 80" xfId="20179"/>
    <cellStyle name="Normal 12 81" xfId="20180"/>
    <cellStyle name="Normal 12 82" xfId="20181"/>
    <cellStyle name="Normal 12 83" xfId="20182"/>
    <cellStyle name="Normal 12 84" xfId="20183"/>
    <cellStyle name="Normal 12 85" xfId="20184"/>
    <cellStyle name="Normal 12 86" xfId="20185"/>
    <cellStyle name="Normal 12 87" xfId="20186"/>
    <cellStyle name="Normal 12 88" xfId="20187"/>
    <cellStyle name="Normal 12 89" xfId="20188"/>
    <cellStyle name="Normal 12 9" xfId="20189"/>
    <cellStyle name="Normal 12 90" xfId="20190"/>
    <cellStyle name="Normal 12 91" xfId="20191"/>
    <cellStyle name="Normal 12 92" xfId="20192"/>
    <cellStyle name="Normal 12 93" xfId="20193"/>
    <cellStyle name="Normal 12 94" xfId="20194"/>
    <cellStyle name="Normal 12 95" xfId="20195"/>
    <cellStyle name="Normal 12 96" xfId="20196"/>
    <cellStyle name="Normal 12 97" xfId="20197"/>
    <cellStyle name="Normal 12 98" xfId="20198"/>
    <cellStyle name="Normal 12 99" xfId="20199"/>
    <cellStyle name="Normal 13" xfId="20200"/>
    <cellStyle name="Normal 13 10" xfId="20201"/>
    <cellStyle name="Normal 13 100" xfId="20202"/>
    <cellStyle name="Normal 13 101" xfId="20203"/>
    <cellStyle name="Normal 13 102" xfId="20204"/>
    <cellStyle name="Normal 13 11" xfId="20205"/>
    <cellStyle name="Normal 13 12" xfId="20206"/>
    <cellStyle name="Normal 13 13" xfId="20207"/>
    <cellStyle name="Normal 13 14" xfId="20208"/>
    <cellStyle name="Normal 13 15" xfId="20209"/>
    <cellStyle name="Normal 13 16" xfId="20210"/>
    <cellStyle name="Normal 13 17" xfId="20211"/>
    <cellStyle name="Normal 13 18" xfId="20212"/>
    <cellStyle name="Normal 13 19" xfId="20213"/>
    <cellStyle name="Normal 13 2" xfId="20214"/>
    <cellStyle name="Normal 13 2 10" xfId="20215"/>
    <cellStyle name="Normal 13 2 11" xfId="20216"/>
    <cellStyle name="Normal 13 2 2" xfId="20217"/>
    <cellStyle name="Normal 13 2 3" xfId="20218"/>
    <cellStyle name="Normal 13 2 4" xfId="20219"/>
    <cellStyle name="Normal 13 2 5" xfId="20220"/>
    <cellStyle name="Normal 13 2 6" xfId="20221"/>
    <cellStyle name="Normal 13 2 7" xfId="20222"/>
    <cellStyle name="Normal 13 2 8" xfId="20223"/>
    <cellStyle name="Normal 13 2 9" xfId="20224"/>
    <cellStyle name="Normal 13 20" xfId="20225"/>
    <cellStyle name="Normal 13 21" xfId="20226"/>
    <cellStyle name="Normal 13 22" xfId="20227"/>
    <cellStyle name="Normal 13 23" xfId="20228"/>
    <cellStyle name="Normal 13 24" xfId="20229"/>
    <cellStyle name="Normal 13 25" xfId="20230"/>
    <cellStyle name="Normal 13 26" xfId="20231"/>
    <cellStyle name="Normal 13 27" xfId="20232"/>
    <cellStyle name="Normal 13 28" xfId="20233"/>
    <cellStyle name="Normal 13 29" xfId="20234"/>
    <cellStyle name="Normal 13 3" xfId="20235"/>
    <cellStyle name="Normal 13 3 10" xfId="20236"/>
    <cellStyle name="Normal 13 3 11" xfId="20237"/>
    <cellStyle name="Normal 13 3 2" xfId="20238"/>
    <cellStyle name="Normal 13 3 3" xfId="20239"/>
    <cellStyle name="Normal 13 3 4" xfId="20240"/>
    <cellStyle name="Normal 13 3 5" xfId="20241"/>
    <cellStyle name="Normal 13 3 6" xfId="20242"/>
    <cellStyle name="Normal 13 3 7" xfId="20243"/>
    <cellStyle name="Normal 13 3 8" xfId="20244"/>
    <cellStyle name="Normal 13 3 9" xfId="20245"/>
    <cellStyle name="Normal 13 30" xfId="20246"/>
    <cellStyle name="Normal 13 31" xfId="20247"/>
    <cellStyle name="Normal 13 32" xfId="20248"/>
    <cellStyle name="Normal 13 33" xfId="20249"/>
    <cellStyle name="Normal 13 34" xfId="20250"/>
    <cellStyle name="Normal 13 35" xfId="20251"/>
    <cellStyle name="Normal 13 36" xfId="20252"/>
    <cellStyle name="Normal 13 37" xfId="20253"/>
    <cellStyle name="Normal 13 38" xfId="20254"/>
    <cellStyle name="Normal 13 39" xfId="20255"/>
    <cellStyle name="Normal 13 4" xfId="20256"/>
    <cellStyle name="Normal 13 4 10" xfId="20257"/>
    <cellStyle name="Normal 13 4 11" xfId="20258"/>
    <cellStyle name="Normal 13 4 2" xfId="20259"/>
    <cellStyle name="Normal 13 4 3" xfId="20260"/>
    <cellStyle name="Normal 13 4 4" xfId="20261"/>
    <cellStyle name="Normal 13 4 5" xfId="20262"/>
    <cellStyle name="Normal 13 4 6" xfId="20263"/>
    <cellStyle name="Normal 13 4 7" xfId="20264"/>
    <cellStyle name="Normal 13 4 8" xfId="20265"/>
    <cellStyle name="Normal 13 4 9" xfId="20266"/>
    <cellStyle name="Normal 13 40" xfId="20267"/>
    <cellStyle name="Normal 13 41" xfId="20268"/>
    <cellStyle name="Normal 13 42" xfId="20269"/>
    <cellStyle name="Normal 13 43" xfId="20270"/>
    <cellStyle name="Normal 13 44" xfId="20271"/>
    <cellStyle name="Normal 13 45" xfId="20272"/>
    <cellStyle name="Normal 13 46" xfId="20273"/>
    <cellStyle name="Normal 13 47" xfId="20274"/>
    <cellStyle name="Normal 13 48" xfId="20275"/>
    <cellStyle name="Normal 13 49" xfId="20276"/>
    <cellStyle name="Normal 13 5" xfId="20277"/>
    <cellStyle name="Normal 13 50" xfId="20278"/>
    <cellStyle name="Normal 13 51" xfId="20279"/>
    <cellStyle name="Normal 13 52" xfId="20280"/>
    <cellStyle name="Normal 13 53" xfId="20281"/>
    <cellStyle name="Normal 13 54" xfId="20282"/>
    <cellStyle name="Normal 13 55" xfId="20283"/>
    <cellStyle name="Normal 13 56" xfId="20284"/>
    <cellStyle name="Normal 13 57" xfId="20285"/>
    <cellStyle name="Normal 13 58" xfId="20286"/>
    <cellStyle name="Normal 13 59" xfId="20287"/>
    <cellStyle name="Normal 13 6" xfId="20288"/>
    <cellStyle name="Normal 13 60" xfId="20289"/>
    <cellStyle name="Normal 13 61" xfId="20290"/>
    <cellStyle name="Normal 13 62" xfId="20291"/>
    <cellStyle name="Normal 13 63" xfId="20292"/>
    <cellStyle name="Normal 13 64" xfId="20293"/>
    <cellStyle name="Normal 13 65" xfId="20294"/>
    <cellStyle name="Normal 13 66" xfId="20295"/>
    <cellStyle name="Normal 13 67" xfId="20296"/>
    <cellStyle name="Normal 13 68" xfId="20297"/>
    <cellStyle name="Normal 13 69" xfId="20298"/>
    <cellStyle name="Normal 13 7" xfId="20299"/>
    <cellStyle name="Normal 13 70" xfId="20300"/>
    <cellStyle name="Normal 13 71" xfId="20301"/>
    <cellStyle name="Normal 13 72" xfId="20302"/>
    <cellStyle name="Normal 13 73" xfId="20303"/>
    <cellStyle name="Normal 13 74" xfId="20304"/>
    <cellStyle name="Normal 13 75" xfId="20305"/>
    <cellStyle name="Normal 13 76" xfId="20306"/>
    <cellStyle name="Normal 13 77" xfId="20307"/>
    <cellStyle name="Normal 13 78" xfId="20308"/>
    <cellStyle name="Normal 13 79" xfId="20309"/>
    <cellStyle name="Normal 13 8" xfId="20310"/>
    <cellStyle name="Normal 13 80" xfId="20311"/>
    <cellStyle name="Normal 13 81" xfId="20312"/>
    <cellStyle name="Normal 13 82" xfId="20313"/>
    <cellStyle name="Normal 13 83" xfId="20314"/>
    <cellStyle name="Normal 13 84" xfId="20315"/>
    <cellStyle name="Normal 13 85" xfId="20316"/>
    <cellStyle name="Normal 13 86" xfId="20317"/>
    <cellStyle name="Normal 13 87" xfId="20318"/>
    <cellStyle name="Normal 13 88" xfId="20319"/>
    <cellStyle name="Normal 13 89" xfId="20320"/>
    <cellStyle name="Normal 13 9" xfId="20321"/>
    <cellStyle name="Normal 13 90" xfId="20322"/>
    <cellStyle name="Normal 13 91" xfId="20323"/>
    <cellStyle name="Normal 13 92" xfId="20324"/>
    <cellStyle name="Normal 13 93" xfId="20325"/>
    <cellStyle name="Normal 13 94" xfId="20326"/>
    <cellStyle name="Normal 13 95" xfId="20327"/>
    <cellStyle name="Normal 13 96" xfId="20328"/>
    <cellStyle name="Normal 13 97" xfId="20329"/>
    <cellStyle name="Normal 13 98" xfId="20330"/>
    <cellStyle name="Normal 13 99" xfId="20331"/>
    <cellStyle name="Normal 14" xfId="20332"/>
    <cellStyle name="Normal 14 10" xfId="10"/>
    <cellStyle name="Normal 14 11" xfId="20333"/>
    <cellStyle name="Normal 14 12" xfId="20334"/>
    <cellStyle name="Normal 14 13" xfId="20335"/>
    <cellStyle name="Normal 14 14" xfId="20336"/>
    <cellStyle name="Normal 14 15" xfId="20337"/>
    <cellStyle name="Normal 14 16" xfId="20338"/>
    <cellStyle name="Normal 14 17" xfId="20339"/>
    <cellStyle name="Normal 14 18" xfId="20340"/>
    <cellStyle name="Normal 14 19" xfId="20341"/>
    <cellStyle name="Normal 14 2" xfId="20342"/>
    <cellStyle name="Normal 14 2 10" xfId="20343"/>
    <cellStyle name="Normal 14 2 11" xfId="20344"/>
    <cellStyle name="Normal 14 2 2" xfId="20345"/>
    <cellStyle name="Normal 14 2 3" xfId="20346"/>
    <cellStyle name="Normal 14 2 4" xfId="20347"/>
    <cellStyle name="Normal 14 2 5" xfId="20348"/>
    <cellStyle name="Normal 14 2 6" xfId="20349"/>
    <cellStyle name="Normal 14 2 7" xfId="20350"/>
    <cellStyle name="Normal 14 2 8" xfId="20351"/>
    <cellStyle name="Normal 14 2 9" xfId="20352"/>
    <cellStyle name="Normal 14 20" xfId="20353"/>
    <cellStyle name="Normal 14 21" xfId="20354"/>
    <cellStyle name="Normal 14 22" xfId="20355"/>
    <cellStyle name="Normal 14 23" xfId="20356"/>
    <cellStyle name="Normal 14 24" xfId="20357"/>
    <cellStyle name="Normal 14 25" xfId="20358"/>
    <cellStyle name="Normal 14 26" xfId="20359"/>
    <cellStyle name="Normal 14 27" xfId="20360"/>
    <cellStyle name="Normal 14 28" xfId="20361"/>
    <cellStyle name="Normal 14 29" xfId="20362"/>
    <cellStyle name="Normal 14 3" xfId="20363"/>
    <cellStyle name="Normal 14 3 10" xfId="20364"/>
    <cellStyle name="Normal 14 3 11" xfId="20365"/>
    <cellStyle name="Normal 14 3 2" xfId="20366"/>
    <cellStyle name="Normal 14 3 3" xfId="20367"/>
    <cellStyle name="Normal 14 3 4" xfId="20368"/>
    <cellStyle name="Normal 14 3 5" xfId="20369"/>
    <cellStyle name="Normal 14 3 6" xfId="20370"/>
    <cellStyle name="Normal 14 3 7" xfId="20371"/>
    <cellStyle name="Normal 14 3 8" xfId="20372"/>
    <cellStyle name="Normal 14 3 9" xfId="20373"/>
    <cellStyle name="Normal 14 30" xfId="20374"/>
    <cellStyle name="Normal 14 31" xfId="20375"/>
    <cellStyle name="Normal 14 32" xfId="20376"/>
    <cellStyle name="Normal 14 33" xfId="20377"/>
    <cellStyle name="Normal 14 34" xfId="20378"/>
    <cellStyle name="Normal 14 35" xfId="20379"/>
    <cellStyle name="Normal 14 36" xfId="20380"/>
    <cellStyle name="Normal 14 37" xfId="20381"/>
    <cellStyle name="Normal 14 38" xfId="20382"/>
    <cellStyle name="Normal 14 39" xfId="20383"/>
    <cellStyle name="Normal 14 4" xfId="20384"/>
    <cellStyle name="Normal 14 40" xfId="20385"/>
    <cellStyle name="Normal 14 41" xfId="20386"/>
    <cellStyle name="Normal 14 42" xfId="20387"/>
    <cellStyle name="Normal 14 43" xfId="20388"/>
    <cellStyle name="Normal 14 44" xfId="20389"/>
    <cellStyle name="Normal 14 45" xfId="20390"/>
    <cellStyle name="Normal 14 46" xfId="20391"/>
    <cellStyle name="Normal 14 47" xfId="20392"/>
    <cellStyle name="Normal 14 48" xfId="20393"/>
    <cellStyle name="Normal 14 49" xfId="20394"/>
    <cellStyle name="Normal 14 5" xfId="20395"/>
    <cellStyle name="Normal 14 50" xfId="20396"/>
    <cellStyle name="Normal 14 51" xfId="20397"/>
    <cellStyle name="Normal 14 52" xfId="20398"/>
    <cellStyle name="Normal 14 53" xfId="20399"/>
    <cellStyle name="Normal 14 54" xfId="20400"/>
    <cellStyle name="Normal 14 55" xfId="20401"/>
    <cellStyle name="Normal 14 56" xfId="20402"/>
    <cellStyle name="Normal 14 57" xfId="20403"/>
    <cellStyle name="Normal 14 58" xfId="20404"/>
    <cellStyle name="Normal 14 59" xfId="20405"/>
    <cellStyle name="Normal 14 6" xfId="20406"/>
    <cellStyle name="Normal 14 60" xfId="20407"/>
    <cellStyle name="Normal 14 61" xfId="20408"/>
    <cellStyle name="Normal 14 62" xfId="20409"/>
    <cellStyle name="Normal 14 63" xfId="20410"/>
    <cellStyle name="Normal 14 64" xfId="20411"/>
    <cellStyle name="Normal 14 65" xfId="20412"/>
    <cellStyle name="Normal 14 66" xfId="20413"/>
    <cellStyle name="Normal 14 67" xfId="20414"/>
    <cellStyle name="Normal 14 68" xfId="20415"/>
    <cellStyle name="Normal 14 69" xfId="20416"/>
    <cellStyle name="Normal 14 7" xfId="20417"/>
    <cellStyle name="Normal 14 70" xfId="20418"/>
    <cellStyle name="Normal 14 71" xfId="20419"/>
    <cellStyle name="Normal 14 72" xfId="20420"/>
    <cellStyle name="Normal 14 73" xfId="20421"/>
    <cellStyle name="Normal 14 74" xfId="20422"/>
    <cellStyle name="Normal 14 75" xfId="20423"/>
    <cellStyle name="Normal 14 76" xfId="20424"/>
    <cellStyle name="Normal 14 77" xfId="20425"/>
    <cellStyle name="Normal 14 78" xfId="20426"/>
    <cellStyle name="Normal 14 79" xfId="20427"/>
    <cellStyle name="Normal 14 8" xfId="20428"/>
    <cellStyle name="Normal 14 80" xfId="20429"/>
    <cellStyle name="Normal 14 81" xfId="20430"/>
    <cellStyle name="Normal 14 82" xfId="20431"/>
    <cellStyle name="Normal 14 83" xfId="20432"/>
    <cellStyle name="Normal 14 84" xfId="20433"/>
    <cellStyle name="Normal 14 85" xfId="20434"/>
    <cellStyle name="Normal 14 86" xfId="20435"/>
    <cellStyle name="Normal 14 87" xfId="20436"/>
    <cellStyle name="Normal 14 9" xfId="20437"/>
    <cellStyle name="Normal 15" xfId="20438"/>
    <cellStyle name="Normal 15 10" xfId="20439"/>
    <cellStyle name="Normal 15 11" xfId="20440"/>
    <cellStyle name="Normal 15 12" xfId="20441"/>
    <cellStyle name="Normal 15 13" xfId="20442"/>
    <cellStyle name="Normal 15 14" xfId="20443"/>
    <cellStyle name="Normal 15 15" xfId="20444"/>
    <cellStyle name="Normal 15 16" xfId="20445"/>
    <cellStyle name="Normal 15 17" xfId="20446"/>
    <cellStyle name="Normal 15 18" xfId="20447"/>
    <cellStyle name="Normal 15 19" xfId="20448"/>
    <cellStyle name="Normal 15 2" xfId="20449"/>
    <cellStyle name="Normal 15 2 10" xfId="20450"/>
    <cellStyle name="Normal 15 2 11" xfId="20451"/>
    <cellStyle name="Normal 15 2 2" xfId="20452"/>
    <cellStyle name="Normal 15 2 3" xfId="20453"/>
    <cellStyle name="Normal 15 2 4" xfId="20454"/>
    <cellStyle name="Normal 15 2 5" xfId="20455"/>
    <cellStyle name="Normal 15 2 6" xfId="20456"/>
    <cellStyle name="Normal 15 2 7" xfId="20457"/>
    <cellStyle name="Normal 15 2 8" xfId="20458"/>
    <cellStyle name="Normal 15 2 9" xfId="20459"/>
    <cellStyle name="Normal 15 20" xfId="20460"/>
    <cellStyle name="Normal 15 21" xfId="20461"/>
    <cellStyle name="Normal 15 22" xfId="20462"/>
    <cellStyle name="Normal 15 23" xfId="20463"/>
    <cellStyle name="Normal 15 24" xfId="20464"/>
    <cellStyle name="Normal 15 25" xfId="20465"/>
    <cellStyle name="Normal 15 26" xfId="20466"/>
    <cellStyle name="Normal 15 27" xfId="20467"/>
    <cellStyle name="Normal 15 28" xfId="20468"/>
    <cellStyle name="Normal 15 29" xfId="20469"/>
    <cellStyle name="Normal 15 3" xfId="20470"/>
    <cellStyle name="Normal 15 3 10" xfId="20471"/>
    <cellStyle name="Normal 15 3 11" xfId="20472"/>
    <cellStyle name="Normal 15 3 2" xfId="20473"/>
    <cellStyle name="Normal 15 3 3" xfId="20474"/>
    <cellStyle name="Normal 15 3 4" xfId="20475"/>
    <cellStyle name="Normal 15 3 5" xfId="20476"/>
    <cellStyle name="Normal 15 3 6" xfId="20477"/>
    <cellStyle name="Normal 15 3 7" xfId="20478"/>
    <cellStyle name="Normal 15 3 8" xfId="20479"/>
    <cellStyle name="Normal 15 3 9" xfId="20480"/>
    <cellStyle name="Normal 15 30" xfId="20481"/>
    <cellStyle name="Normal 15 31" xfId="20482"/>
    <cellStyle name="Normal 15 32" xfId="20483"/>
    <cellStyle name="Normal 15 33" xfId="20484"/>
    <cellStyle name="Normal 15 34" xfId="20485"/>
    <cellStyle name="Normal 15 35" xfId="20486"/>
    <cellStyle name="Normal 15 36" xfId="20487"/>
    <cellStyle name="Normal 15 37" xfId="20488"/>
    <cellStyle name="Normal 15 38" xfId="20489"/>
    <cellStyle name="Normal 15 39" xfId="20490"/>
    <cellStyle name="Normal 15 4" xfId="20491"/>
    <cellStyle name="Normal 15 40" xfId="20492"/>
    <cellStyle name="Normal 15 41" xfId="20493"/>
    <cellStyle name="Normal 15 42" xfId="20494"/>
    <cellStyle name="Normal 15 43" xfId="20495"/>
    <cellStyle name="Normal 15 44" xfId="20496"/>
    <cellStyle name="Normal 15 45" xfId="20497"/>
    <cellStyle name="Normal 15 46" xfId="20498"/>
    <cellStyle name="Normal 15 47" xfId="20499"/>
    <cellStyle name="Normal 15 48" xfId="20500"/>
    <cellStyle name="Normal 15 49" xfId="20501"/>
    <cellStyle name="Normal 15 5" xfId="20502"/>
    <cellStyle name="Normal 15 50" xfId="20503"/>
    <cellStyle name="Normal 15 51" xfId="20504"/>
    <cellStyle name="Normal 15 52" xfId="20505"/>
    <cellStyle name="Normal 15 53" xfId="20506"/>
    <cellStyle name="Normal 15 54" xfId="20507"/>
    <cellStyle name="Normal 15 55" xfId="20508"/>
    <cellStyle name="Normal 15 56" xfId="20509"/>
    <cellStyle name="Normal 15 57" xfId="20510"/>
    <cellStyle name="Normal 15 58" xfId="20511"/>
    <cellStyle name="Normal 15 59" xfId="20512"/>
    <cellStyle name="Normal 15 6" xfId="20513"/>
    <cellStyle name="Normal 15 60" xfId="20514"/>
    <cellStyle name="Normal 15 61" xfId="20515"/>
    <cellStyle name="Normal 15 62" xfId="20516"/>
    <cellStyle name="Normal 15 63" xfId="20517"/>
    <cellStyle name="Normal 15 64" xfId="20518"/>
    <cellStyle name="Normal 15 65" xfId="20519"/>
    <cellStyle name="Normal 15 66" xfId="20520"/>
    <cellStyle name="Normal 15 67" xfId="20521"/>
    <cellStyle name="Normal 15 68" xfId="20522"/>
    <cellStyle name="Normal 15 69" xfId="20523"/>
    <cellStyle name="Normal 15 7" xfId="20524"/>
    <cellStyle name="Normal 15 70" xfId="20525"/>
    <cellStyle name="Normal 15 71" xfId="20526"/>
    <cellStyle name="Normal 15 72" xfId="20527"/>
    <cellStyle name="Normal 15 73" xfId="20528"/>
    <cellStyle name="Normal 15 74" xfId="20529"/>
    <cellStyle name="Normal 15 75" xfId="20530"/>
    <cellStyle name="Normal 15 76" xfId="20531"/>
    <cellStyle name="Normal 15 77" xfId="20532"/>
    <cellStyle name="Normal 15 78" xfId="20533"/>
    <cellStyle name="Normal 15 79" xfId="20534"/>
    <cellStyle name="Normal 15 8" xfId="20535"/>
    <cellStyle name="Normal 15 80" xfId="20536"/>
    <cellStyle name="Normal 15 81" xfId="20537"/>
    <cellStyle name="Normal 15 82" xfId="20538"/>
    <cellStyle name="Normal 15 83" xfId="20539"/>
    <cellStyle name="Normal 15 84" xfId="20540"/>
    <cellStyle name="Normal 15 85" xfId="20541"/>
    <cellStyle name="Normal 15 86" xfId="20542"/>
    <cellStyle name="Normal 15 87" xfId="20543"/>
    <cellStyle name="Normal 15 9" xfId="20544"/>
    <cellStyle name="Normal 16" xfId="20545"/>
    <cellStyle name="Normal 17" xfId="20546"/>
    <cellStyle name="Normal 17 2" xfId="20547"/>
    <cellStyle name="Normal 17 3" xfId="20548"/>
    <cellStyle name="Normal 17 4" xfId="20549"/>
    <cellStyle name="Normal 18" xfId="20550"/>
    <cellStyle name="Normal 19" xfId="20551"/>
    <cellStyle name="Normal 19 2" xfId="20552"/>
    <cellStyle name="Normal 19 3" xfId="20553"/>
    <cellStyle name="Normal 19 4" xfId="20554"/>
    <cellStyle name="Normal 2" xfId="11"/>
    <cellStyle name="Normal 2 10" xfId="20556"/>
    <cellStyle name="Normal 2 11" xfId="20557"/>
    <cellStyle name="Normal 2 12" xfId="20558"/>
    <cellStyle name="Normal 2 13" xfId="20559"/>
    <cellStyle name="Normal 2 14" xfId="20560"/>
    <cellStyle name="Normal 2 15" xfId="20561"/>
    <cellStyle name="Normal 2 16" xfId="20562"/>
    <cellStyle name="Normal 2 17" xfId="20563"/>
    <cellStyle name="Normal 2 18" xfId="20564"/>
    <cellStyle name="Normal 2 19" xfId="20565"/>
    <cellStyle name="Normal 2 2" xfId="8"/>
    <cellStyle name="Normal 2 2 2" xfId="20566"/>
    <cellStyle name="Normal 2 2 2 2" xfId="52745"/>
    <cellStyle name="Normal 2 2 3" xfId="20567"/>
    <cellStyle name="Normal 2 2 3 2" xfId="52754"/>
    <cellStyle name="Normal 2 2 4" xfId="20568"/>
    <cellStyle name="Normal 2 2 4 2" xfId="20569"/>
    <cellStyle name="Normal 2 2 4 3" xfId="52735"/>
    <cellStyle name="Normal 2 20" xfId="20570"/>
    <cellStyle name="Normal 2 21" xfId="20571"/>
    <cellStyle name="Normal 2 22" xfId="20572"/>
    <cellStyle name="Normal 2 23" xfId="20573"/>
    <cellStyle name="Normal 2 24" xfId="20574"/>
    <cellStyle name="Normal 2 25" xfId="20575"/>
    <cellStyle name="Normal 2 26" xfId="20576"/>
    <cellStyle name="Normal 2 27" xfId="20577"/>
    <cellStyle name="Normal 2 28" xfId="20578"/>
    <cellStyle name="Normal 2 29" xfId="20579"/>
    <cellStyle name="Normal 2 3" xfId="20580"/>
    <cellStyle name="Normal 2 3 2" xfId="20581"/>
    <cellStyle name="Normal 2 3 2 2" xfId="52747"/>
    <cellStyle name="Normal 2 3 3" xfId="20582"/>
    <cellStyle name="Normal 2 3 3 2" xfId="52756"/>
    <cellStyle name="Normal 2 3 4" xfId="20583"/>
    <cellStyle name="Normal 2 3 5" xfId="52737"/>
    <cellStyle name="Normal 2 30" xfId="20584"/>
    <cellStyle name="Normal 2 31" xfId="20585"/>
    <cellStyle name="Normal 2 32" xfId="20586"/>
    <cellStyle name="Normal 2 33" xfId="20587"/>
    <cellStyle name="Normal 2 34" xfId="20588"/>
    <cellStyle name="Normal 2 35" xfId="20589"/>
    <cellStyle name="Normal 2 36" xfId="20590"/>
    <cellStyle name="Normal 2 37" xfId="20591"/>
    <cellStyle name="Normal 2 38" xfId="20592"/>
    <cellStyle name="Normal 2 39" xfId="20593"/>
    <cellStyle name="Normal 2 4" xfId="20594"/>
    <cellStyle name="Normal 2 4 2" xfId="20595"/>
    <cellStyle name="Normal 2 4 3" xfId="20596"/>
    <cellStyle name="Normal 2 4 4" xfId="20597"/>
    <cellStyle name="Normal 2 4 5" xfId="52739"/>
    <cellStyle name="Normal 2 40" xfId="20598"/>
    <cellStyle name="Normal 2 41" xfId="20599"/>
    <cellStyle name="Normal 2 42" xfId="20600"/>
    <cellStyle name="Normal 2 43" xfId="20601"/>
    <cellStyle name="Normal 2 44" xfId="20602"/>
    <cellStyle name="Normal 2 45" xfId="20603"/>
    <cellStyle name="Normal 2 46" xfId="20604"/>
    <cellStyle name="Normal 2 47" xfId="20605"/>
    <cellStyle name="Normal 2 48" xfId="20606"/>
    <cellStyle name="Normal 2 49" xfId="20607"/>
    <cellStyle name="Normal 2 5" xfId="20608"/>
    <cellStyle name="Normal 2 5 2" xfId="20609"/>
    <cellStyle name="Normal 2 5 3" xfId="20610"/>
    <cellStyle name="Normal 2 5 4" xfId="20611"/>
    <cellStyle name="Normal 2 5 5" xfId="52741"/>
    <cellStyle name="Normal 2 50" xfId="20612"/>
    <cellStyle name="Normal 2 51" xfId="20613"/>
    <cellStyle name="Normal 2 52" xfId="20614"/>
    <cellStyle name="Normal 2 53" xfId="20615"/>
    <cellStyle name="Normal 2 53 2" xfId="20616"/>
    <cellStyle name="Normal 2 53 3" xfId="20617"/>
    <cellStyle name="Normal 2 53 4" xfId="20618"/>
    <cellStyle name="Normal 2 53 5" xfId="20619"/>
    <cellStyle name="Normal 2 53 6" xfId="20620"/>
    <cellStyle name="Normal 2 53 7" xfId="20621"/>
    <cellStyle name="Normal 2 54" xfId="20622"/>
    <cellStyle name="Normal 2 54 2" xfId="20623"/>
    <cellStyle name="Normal 2 54 3" xfId="20624"/>
    <cellStyle name="Normal 2 54 4" xfId="20625"/>
    <cellStyle name="Normal 2 54 5" xfId="20626"/>
    <cellStyle name="Normal 2 54 6" xfId="20627"/>
    <cellStyle name="Normal 2 54 7" xfId="20628"/>
    <cellStyle name="Normal 2 55" xfId="20629"/>
    <cellStyle name="Normal 2 55 2" xfId="20630"/>
    <cellStyle name="Normal 2 55 3" xfId="20631"/>
    <cellStyle name="Normal 2 55 4" xfId="20632"/>
    <cellStyle name="Normal 2 55 5" xfId="20633"/>
    <cellStyle name="Normal 2 55 6" xfId="20634"/>
    <cellStyle name="Normal 2 55 7" xfId="20635"/>
    <cellStyle name="Normal 2 56" xfId="20636"/>
    <cellStyle name="Normal 2 57" xfId="20637"/>
    <cellStyle name="Normal 2 58" xfId="20638"/>
    <cellStyle name="Normal 2 59" xfId="20639"/>
    <cellStyle name="Normal 2 6" xfId="20640"/>
    <cellStyle name="Normal 2 6 2" xfId="20641"/>
    <cellStyle name="Normal 2 6 3" xfId="20642"/>
    <cellStyle name="Normal 2 6 4" xfId="20643"/>
    <cellStyle name="Normal 2 6 5" xfId="52748"/>
    <cellStyle name="Normal 2 60" xfId="20644"/>
    <cellStyle name="Normal 2 61" xfId="20555"/>
    <cellStyle name="Normal 2 7" xfId="20645"/>
    <cellStyle name="Normal 2 7 2" xfId="20646"/>
    <cellStyle name="Normal 2 7 3" xfId="20647"/>
    <cellStyle name="Normal 2 7 4" xfId="20648"/>
    <cellStyle name="Normal 2 7 5" xfId="52751"/>
    <cellStyle name="Normal 2 8" xfId="20649"/>
    <cellStyle name="Normal 2 8 2" xfId="20650"/>
    <cellStyle name="Normal 2 9" xfId="20651"/>
    <cellStyle name="Normal 20" xfId="20652"/>
    <cellStyle name="Normal 20 2" xfId="20653"/>
    <cellStyle name="Normal 20 3" xfId="20654"/>
    <cellStyle name="Normal 20 4" xfId="20655"/>
    <cellStyle name="Normal 21" xfId="20656"/>
    <cellStyle name="Normal 21 2" xfId="20657"/>
    <cellStyle name="Normal 21 3" xfId="20658"/>
    <cellStyle name="Normal 21 4" xfId="20659"/>
    <cellStyle name="Normal 22" xfId="20660"/>
    <cellStyle name="Normal 22 10" xfId="20661"/>
    <cellStyle name="Normal 22 11" xfId="20662"/>
    <cellStyle name="Normal 22 12" xfId="20663"/>
    <cellStyle name="Normal 22 13" xfId="20664"/>
    <cellStyle name="Normal 22 14" xfId="20665"/>
    <cellStyle name="Normal 22 15" xfId="20666"/>
    <cellStyle name="Normal 22 16" xfId="20667"/>
    <cellStyle name="Normal 22 17" xfId="20668"/>
    <cellStyle name="Normal 22 18" xfId="20669"/>
    <cellStyle name="Normal 22 19" xfId="20670"/>
    <cellStyle name="Normal 22 2" xfId="20671"/>
    <cellStyle name="Normal 22 20" xfId="20672"/>
    <cellStyle name="Normal 22 21" xfId="20673"/>
    <cellStyle name="Normal 22 22" xfId="20674"/>
    <cellStyle name="Normal 22 23" xfId="20675"/>
    <cellStyle name="Normal 22 24" xfId="20676"/>
    <cellStyle name="Normal 22 25" xfId="20677"/>
    <cellStyle name="Normal 22 26" xfId="20678"/>
    <cellStyle name="Normal 22 27" xfId="20679"/>
    <cellStyle name="Normal 22 28" xfId="20680"/>
    <cellStyle name="Normal 22 29" xfId="20681"/>
    <cellStyle name="Normal 22 3" xfId="20682"/>
    <cellStyle name="Normal 22 30" xfId="20683"/>
    <cellStyle name="Normal 22 31" xfId="20684"/>
    <cellStyle name="Normal 22 32" xfId="20685"/>
    <cellStyle name="Normal 22 33" xfId="20686"/>
    <cellStyle name="Normal 22 34" xfId="20687"/>
    <cellStyle name="Normal 22 35" xfId="20688"/>
    <cellStyle name="Normal 22 36" xfId="20689"/>
    <cellStyle name="Normal 22 37" xfId="20690"/>
    <cellStyle name="Normal 22 38" xfId="20691"/>
    <cellStyle name="Normal 22 39" xfId="20692"/>
    <cellStyle name="Normal 22 4" xfId="20693"/>
    <cellStyle name="Normal 22 40" xfId="20694"/>
    <cellStyle name="Normal 22 41" xfId="20695"/>
    <cellStyle name="Normal 22 42" xfId="20696"/>
    <cellStyle name="Normal 22 43" xfId="20697"/>
    <cellStyle name="Normal 22 44" xfId="20698"/>
    <cellStyle name="Normal 22 45" xfId="20699"/>
    <cellStyle name="Normal 22 46" xfId="20700"/>
    <cellStyle name="Normal 22 47" xfId="20701"/>
    <cellStyle name="Normal 22 48" xfId="20702"/>
    <cellStyle name="Normal 22 49" xfId="20703"/>
    <cellStyle name="Normal 22 5" xfId="20704"/>
    <cellStyle name="Normal 22 50" xfId="20705"/>
    <cellStyle name="Normal 22 51" xfId="20706"/>
    <cellStyle name="Normal 22 52" xfId="20707"/>
    <cellStyle name="Normal 22 53" xfId="20708"/>
    <cellStyle name="Normal 22 54" xfId="20709"/>
    <cellStyle name="Normal 22 55" xfId="20710"/>
    <cellStyle name="Normal 22 56" xfId="20711"/>
    <cellStyle name="Normal 22 57" xfId="20712"/>
    <cellStyle name="Normal 22 58" xfId="20713"/>
    <cellStyle name="Normal 22 59" xfId="20714"/>
    <cellStyle name="Normal 22 6" xfId="20715"/>
    <cellStyle name="Normal 22 60" xfId="20716"/>
    <cellStyle name="Normal 22 61" xfId="20717"/>
    <cellStyle name="Normal 22 62" xfId="20718"/>
    <cellStyle name="Normal 22 63" xfId="20719"/>
    <cellStyle name="Normal 22 64" xfId="20720"/>
    <cellStyle name="Normal 22 65" xfId="20721"/>
    <cellStyle name="Normal 22 66" xfId="20722"/>
    <cellStyle name="Normal 22 67" xfId="20723"/>
    <cellStyle name="Normal 22 68" xfId="20724"/>
    <cellStyle name="Normal 22 69" xfId="20725"/>
    <cellStyle name="Normal 22 7" xfId="20726"/>
    <cellStyle name="Normal 22 70" xfId="20727"/>
    <cellStyle name="Normal 22 71" xfId="20728"/>
    <cellStyle name="Normal 22 72" xfId="20729"/>
    <cellStyle name="Normal 22 73" xfId="20730"/>
    <cellStyle name="Normal 22 74" xfId="20731"/>
    <cellStyle name="Normal 22 75" xfId="20732"/>
    <cellStyle name="Normal 22 76" xfId="20733"/>
    <cellStyle name="Normal 22 77" xfId="20734"/>
    <cellStyle name="Normal 22 78" xfId="20735"/>
    <cellStyle name="Normal 22 79" xfId="20736"/>
    <cellStyle name="Normal 22 8" xfId="20737"/>
    <cellStyle name="Normal 22 80" xfId="20738"/>
    <cellStyle name="Normal 22 81" xfId="20739"/>
    <cellStyle name="Normal 22 82" xfId="20740"/>
    <cellStyle name="Normal 22 83" xfId="20741"/>
    <cellStyle name="Normal 22 84" xfId="20742"/>
    <cellStyle name="Normal 22 85" xfId="20743"/>
    <cellStyle name="Normal 22 9" xfId="20744"/>
    <cellStyle name="Normal 23" xfId="20745"/>
    <cellStyle name="Normal 23 10" xfId="20746"/>
    <cellStyle name="Normal 23 11" xfId="20747"/>
    <cellStyle name="Normal 23 12" xfId="20748"/>
    <cellStyle name="Normal 23 13" xfId="20749"/>
    <cellStyle name="Normal 23 14" xfId="20750"/>
    <cellStyle name="Normal 23 15" xfId="20751"/>
    <cellStyle name="Normal 23 16" xfId="20752"/>
    <cellStyle name="Normal 23 17" xfId="20753"/>
    <cellStyle name="Normal 23 18" xfId="20754"/>
    <cellStyle name="Normal 23 19" xfId="20755"/>
    <cellStyle name="Normal 23 2" xfId="20756"/>
    <cellStyle name="Normal 23 20" xfId="20757"/>
    <cellStyle name="Normal 23 21" xfId="20758"/>
    <cellStyle name="Normal 23 22" xfId="20759"/>
    <cellStyle name="Normal 23 23" xfId="20760"/>
    <cellStyle name="Normal 23 24" xfId="20761"/>
    <cellStyle name="Normal 23 25" xfId="20762"/>
    <cellStyle name="Normal 23 26" xfId="20763"/>
    <cellStyle name="Normal 23 27" xfId="20764"/>
    <cellStyle name="Normal 23 28" xfId="20765"/>
    <cellStyle name="Normal 23 29" xfId="20766"/>
    <cellStyle name="Normal 23 3" xfId="20767"/>
    <cellStyle name="Normal 23 30" xfId="20768"/>
    <cellStyle name="Normal 23 31" xfId="20769"/>
    <cellStyle name="Normal 23 32" xfId="20770"/>
    <cellStyle name="Normal 23 33" xfId="20771"/>
    <cellStyle name="Normal 23 34" xfId="20772"/>
    <cellStyle name="Normal 23 35" xfId="20773"/>
    <cellStyle name="Normal 23 36" xfId="20774"/>
    <cellStyle name="Normal 23 37" xfId="20775"/>
    <cellStyle name="Normal 23 38" xfId="20776"/>
    <cellStyle name="Normal 23 39" xfId="20777"/>
    <cellStyle name="Normal 23 4" xfId="20778"/>
    <cellStyle name="Normal 23 40" xfId="20779"/>
    <cellStyle name="Normal 23 41" xfId="20780"/>
    <cellStyle name="Normal 23 42" xfId="20781"/>
    <cellStyle name="Normal 23 43" xfId="20782"/>
    <cellStyle name="Normal 23 44" xfId="20783"/>
    <cellStyle name="Normal 23 45" xfId="20784"/>
    <cellStyle name="Normal 23 46" xfId="20785"/>
    <cellStyle name="Normal 23 47" xfId="20786"/>
    <cellStyle name="Normal 23 48" xfId="20787"/>
    <cellStyle name="Normal 23 49" xfId="20788"/>
    <cellStyle name="Normal 23 5" xfId="20789"/>
    <cellStyle name="Normal 23 50" xfId="20790"/>
    <cellStyle name="Normal 23 51" xfId="20791"/>
    <cellStyle name="Normal 23 52" xfId="20792"/>
    <cellStyle name="Normal 23 53" xfId="20793"/>
    <cellStyle name="Normal 23 54" xfId="20794"/>
    <cellStyle name="Normal 23 55" xfId="20795"/>
    <cellStyle name="Normal 23 56" xfId="20796"/>
    <cellStyle name="Normal 23 57" xfId="20797"/>
    <cellStyle name="Normal 23 58" xfId="20798"/>
    <cellStyle name="Normal 23 59" xfId="20799"/>
    <cellStyle name="Normal 23 6" xfId="20800"/>
    <cellStyle name="Normal 23 60" xfId="20801"/>
    <cellStyle name="Normal 23 61" xfId="20802"/>
    <cellStyle name="Normal 23 62" xfId="20803"/>
    <cellStyle name="Normal 23 63" xfId="20804"/>
    <cellStyle name="Normal 23 64" xfId="20805"/>
    <cellStyle name="Normal 23 65" xfId="20806"/>
    <cellStyle name="Normal 23 66" xfId="20807"/>
    <cellStyle name="Normal 23 67" xfId="20808"/>
    <cellStyle name="Normal 23 68" xfId="20809"/>
    <cellStyle name="Normal 23 69" xfId="20810"/>
    <cellStyle name="Normal 23 7" xfId="20811"/>
    <cellStyle name="Normal 23 70" xfId="20812"/>
    <cellStyle name="Normal 23 71" xfId="20813"/>
    <cellStyle name="Normal 23 72" xfId="20814"/>
    <cellStyle name="Normal 23 73" xfId="20815"/>
    <cellStyle name="Normal 23 74" xfId="20816"/>
    <cellStyle name="Normal 23 75" xfId="20817"/>
    <cellStyle name="Normal 23 76" xfId="20818"/>
    <cellStyle name="Normal 23 77" xfId="20819"/>
    <cellStyle name="Normal 23 78" xfId="20820"/>
    <cellStyle name="Normal 23 79" xfId="20821"/>
    <cellStyle name="Normal 23 8" xfId="20822"/>
    <cellStyle name="Normal 23 80" xfId="20823"/>
    <cellStyle name="Normal 23 81" xfId="20824"/>
    <cellStyle name="Normal 23 82" xfId="20825"/>
    <cellStyle name="Normal 23 83" xfId="20826"/>
    <cellStyle name="Normal 23 84" xfId="20827"/>
    <cellStyle name="Normal 23 85" xfId="20828"/>
    <cellStyle name="Normal 23 9" xfId="20829"/>
    <cellStyle name="Normal 24" xfId="20830"/>
    <cellStyle name="Normal 24 2" xfId="20831"/>
    <cellStyle name="Normal 24 3" xfId="20832"/>
    <cellStyle name="Normal 24 4" xfId="20833"/>
    <cellStyle name="Normal 25" xfId="20834"/>
    <cellStyle name="Normal 25 2" xfId="20835"/>
    <cellStyle name="Normal 25 3" xfId="20836"/>
    <cellStyle name="Normal 25 4" xfId="20837"/>
    <cellStyle name="Normal 25 5" xfId="20838"/>
    <cellStyle name="Normal 26" xfId="20839"/>
    <cellStyle name="Normal 26 2" xfId="20840"/>
    <cellStyle name="Normal 26 3" xfId="20841"/>
    <cellStyle name="Normal 26 4" xfId="20842"/>
    <cellStyle name="Normal 26 5" xfId="20843"/>
    <cellStyle name="Normal 27" xfId="20844"/>
    <cellStyle name="Normal 27 2" xfId="20845"/>
    <cellStyle name="Normal 27 3" xfId="20846"/>
    <cellStyle name="Normal 27 4" xfId="20847"/>
    <cellStyle name="Normal 27 5" xfId="20848"/>
    <cellStyle name="Normal 28" xfId="20849"/>
    <cellStyle name="Normal 28 2" xfId="20850"/>
    <cellStyle name="Normal 28 3" xfId="20851"/>
    <cellStyle name="Normal 28 4" xfId="20852"/>
    <cellStyle name="Normal 28 5" xfId="20853"/>
    <cellStyle name="Normal 29" xfId="20854"/>
    <cellStyle name="Normal 29 2" xfId="20855"/>
    <cellStyle name="Normal 29 3" xfId="20856"/>
    <cellStyle name="Normal 29 4" xfId="20857"/>
    <cellStyle name="Normal 29 5" xfId="20858"/>
    <cellStyle name="Normal 3" xfId="12"/>
    <cellStyle name="Normal 3 10" xfId="20860"/>
    <cellStyle name="Normal 3 10 2" xfId="52721"/>
    <cellStyle name="Normal 3 11" xfId="20861"/>
    <cellStyle name="Normal 3 11 2" xfId="52722"/>
    <cellStyle name="Normal 3 12" xfId="20862"/>
    <cellStyle name="Normal 3 12 2" xfId="52723"/>
    <cellStyle name="Normal 3 13" xfId="20863"/>
    <cellStyle name="Normal 3 13 2" xfId="52724"/>
    <cellStyle name="Normal 3 14" xfId="20864"/>
    <cellStyle name="Normal 3 14 2" xfId="52725"/>
    <cellStyle name="Normal 3 15" xfId="20865"/>
    <cellStyle name="Normal 3 15 2" xfId="52726"/>
    <cellStyle name="Normal 3 16" xfId="20866"/>
    <cellStyle name="Normal 3 16 2" xfId="52727"/>
    <cellStyle name="Normal 3 17" xfId="20867"/>
    <cellStyle name="Normal 3 17 2" xfId="52728"/>
    <cellStyle name="Normal 3 18" xfId="20868"/>
    <cellStyle name="Normal 3 18 2" xfId="52729"/>
    <cellStyle name="Normal 3 19" xfId="20869"/>
    <cellStyle name="Normal 3 19 2" xfId="52730"/>
    <cellStyle name="Normal 3 2" xfId="20870"/>
    <cellStyle name="Normal 3 2 2" xfId="20871"/>
    <cellStyle name="Normal 3 2 3" xfId="20872"/>
    <cellStyle name="Normal 3 2 4" xfId="7"/>
    <cellStyle name="Normal 3 2 4 2" xfId="17"/>
    <cellStyle name="Normal 3 2 4 2 2" xfId="29"/>
    <cellStyle name="Normal 3 2 4 3" xfId="23"/>
    <cellStyle name="Normal 3 2 4 4" xfId="20873"/>
    <cellStyle name="Normal 3 2 5" xfId="20874"/>
    <cellStyle name="Normal 3 20" xfId="20875"/>
    <cellStyle name="Normal 3 20 2" xfId="52731"/>
    <cellStyle name="Normal 3 21" xfId="20876"/>
    <cellStyle name="Normal 3 21 2" xfId="52732"/>
    <cellStyle name="Normal 3 22" xfId="20877"/>
    <cellStyle name="Normal 3 22 2" xfId="52733"/>
    <cellStyle name="Normal 3 23" xfId="20878"/>
    <cellStyle name="Normal 3 23 2" xfId="52743"/>
    <cellStyle name="Normal 3 24" xfId="20879"/>
    <cellStyle name="Normal 3 24 2" xfId="52718"/>
    <cellStyle name="Normal 3 25" xfId="20880"/>
    <cellStyle name="Normal 3 25 2" xfId="52758"/>
    <cellStyle name="Normal 3 26" xfId="20881"/>
    <cellStyle name="Normal 3 27" xfId="20882"/>
    <cellStyle name="Normal 3 28" xfId="20883"/>
    <cellStyle name="Normal 3 29" xfId="20884"/>
    <cellStyle name="Normal 3 3" xfId="20885"/>
    <cellStyle name="Normal 3 3 2" xfId="20886"/>
    <cellStyle name="Normal 3 3 3" xfId="20887"/>
    <cellStyle name="Normal 3 3 4" xfId="20888"/>
    <cellStyle name="Normal 3 3 5" xfId="20889"/>
    <cellStyle name="Normal 3 30" xfId="20890"/>
    <cellStyle name="Normal 3 31" xfId="20891"/>
    <cellStyle name="Normal 3 32" xfId="20892"/>
    <cellStyle name="Normal 3 33" xfId="20893"/>
    <cellStyle name="Normal 3 34" xfId="20894"/>
    <cellStyle name="Normal 3 35" xfId="20895"/>
    <cellStyle name="Normal 3 36" xfId="20896"/>
    <cellStyle name="Normal 3 37" xfId="20897"/>
    <cellStyle name="Normal 3 38" xfId="20898"/>
    <cellStyle name="Normal 3 39" xfId="20899"/>
    <cellStyle name="Normal 3 4" xfId="20900"/>
    <cellStyle name="Normal 3 4 2" xfId="20901"/>
    <cellStyle name="Normal 3 4 3" xfId="20902"/>
    <cellStyle name="Normal 3 40" xfId="20903"/>
    <cellStyle name="Normal 3 41" xfId="20904"/>
    <cellStyle name="Normal 3 42" xfId="20905"/>
    <cellStyle name="Normal 3 43" xfId="20906"/>
    <cellStyle name="Normal 3 44" xfId="20907"/>
    <cellStyle name="Normal 3 45" xfId="20908"/>
    <cellStyle name="Normal 3 46" xfId="20909"/>
    <cellStyle name="Normal 3 47" xfId="20910"/>
    <cellStyle name="Normal 3 48" xfId="20911"/>
    <cellStyle name="Normal 3 49" xfId="20912"/>
    <cellStyle name="Normal 3 5" xfId="20913"/>
    <cellStyle name="Normal 3 5 2" xfId="20914"/>
    <cellStyle name="Normal 3 5 3" xfId="20915"/>
    <cellStyle name="Normal 3 5 4" xfId="20916"/>
    <cellStyle name="Normal 3 50" xfId="20917"/>
    <cellStyle name="Normal 3 51" xfId="20918"/>
    <cellStyle name="Normal 3 52" xfId="20919"/>
    <cellStyle name="Normal 3 53" xfId="20920"/>
    <cellStyle name="Normal 3 54" xfId="20921"/>
    <cellStyle name="Normal 3 55" xfId="20922"/>
    <cellStyle name="Normal 3 56" xfId="9"/>
    <cellStyle name="Normal 3 56 2" xfId="18"/>
    <cellStyle name="Normal 3 56 2 2" xfId="30"/>
    <cellStyle name="Normal 3 56 3" xfId="24"/>
    <cellStyle name="Normal 3 56 4" xfId="20923"/>
    <cellStyle name="Normal 3 57" xfId="20924"/>
    <cellStyle name="Normal 3 58" xfId="20925"/>
    <cellStyle name="Normal 3 58 2" xfId="20926"/>
    <cellStyle name="Normal 3 58 3" xfId="20927"/>
    <cellStyle name="Normal 3 59" xfId="52710"/>
    <cellStyle name="Normal 3 6" xfId="20928"/>
    <cellStyle name="Normal 3 6 2" xfId="20929"/>
    <cellStyle name="Normal 3 6 3" xfId="20930"/>
    <cellStyle name="Normal 3 60" xfId="20859"/>
    <cellStyle name="Normal 3 7" xfId="20931"/>
    <cellStyle name="Normal 3 7 2" xfId="20932"/>
    <cellStyle name="Normal 3 7 3" xfId="20933"/>
    <cellStyle name="Normal 3 8" xfId="20934"/>
    <cellStyle name="Normal 3 8 2" xfId="52719"/>
    <cellStyle name="Normal 3 9" xfId="20935"/>
    <cellStyle name="Normal 3 9 2" xfId="52720"/>
    <cellStyle name="Normal 30" xfId="20936"/>
    <cellStyle name="Normal 30 2" xfId="20937"/>
    <cellStyle name="Normal 30 3" xfId="20938"/>
    <cellStyle name="Normal 30 4" xfId="20939"/>
    <cellStyle name="Normal 30 5" xfId="20940"/>
    <cellStyle name="Normal 31" xfId="20941"/>
    <cellStyle name="Normal 32" xfId="20942"/>
    <cellStyle name="Normal 33" xfId="20943"/>
    <cellStyle name="Normal 34" xfId="20944"/>
    <cellStyle name="Normal 35" xfId="20945"/>
    <cellStyle name="Normal 35 10" xfId="20946"/>
    <cellStyle name="Normal 35 11" xfId="20947"/>
    <cellStyle name="Normal 35 12" xfId="20948"/>
    <cellStyle name="Normal 35 13" xfId="20949"/>
    <cellStyle name="Normal 35 14" xfId="20950"/>
    <cellStyle name="Normal 35 15" xfId="20951"/>
    <cellStyle name="Normal 35 16" xfId="20952"/>
    <cellStyle name="Normal 35 17" xfId="20953"/>
    <cellStyle name="Normal 35 18" xfId="20954"/>
    <cellStyle name="Normal 35 19" xfId="20955"/>
    <cellStyle name="Normal 35 2" xfId="20956"/>
    <cellStyle name="Normal 35 20" xfId="20957"/>
    <cellStyle name="Normal 35 21" xfId="20958"/>
    <cellStyle name="Normal 35 22" xfId="20959"/>
    <cellStyle name="Normal 35 23" xfId="20960"/>
    <cellStyle name="Normal 35 24" xfId="20961"/>
    <cellStyle name="Normal 35 25" xfId="20962"/>
    <cellStyle name="Normal 35 26" xfId="20963"/>
    <cellStyle name="Normal 35 27" xfId="20964"/>
    <cellStyle name="Normal 35 28" xfId="20965"/>
    <cellStyle name="Normal 35 29" xfId="20966"/>
    <cellStyle name="Normal 35 3" xfId="20967"/>
    <cellStyle name="Normal 35 30" xfId="20968"/>
    <cellStyle name="Normal 35 4" xfId="20969"/>
    <cellStyle name="Normal 35 5" xfId="20970"/>
    <cellStyle name="Normal 35 6" xfId="20971"/>
    <cellStyle name="Normal 35 7" xfId="20972"/>
    <cellStyle name="Normal 35 8" xfId="20973"/>
    <cellStyle name="Normal 35 9" xfId="20974"/>
    <cellStyle name="Normal 36" xfId="20975"/>
    <cellStyle name="Normal 36 10" xfId="20976"/>
    <cellStyle name="Normal 36 11" xfId="20977"/>
    <cellStyle name="Normal 36 12" xfId="20978"/>
    <cellStyle name="Normal 36 13" xfId="20979"/>
    <cellStyle name="Normal 36 14" xfId="20980"/>
    <cellStyle name="Normal 36 15" xfId="20981"/>
    <cellStyle name="Normal 36 16" xfId="20982"/>
    <cellStyle name="Normal 36 17" xfId="20983"/>
    <cellStyle name="Normal 36 18" xfId="20984"/>
    <cellStyle name="Normal 36 19" xfId="20985"/>
    <cellStyle name="Normal 36 2" xfId="20986"/>
    <cellStyle name="Normal 36 20" xfId="20987"/>
    <cellStyle name="Normal 36 21" xfId="20988"/>
    <cellStyle name="Normal 36 22" xfId="20989"/>
    <cellStyle name="Normal 36 23" xfId="20990"/>
    <cellStyle name="Normal 36 24" xfId="20991"/>
    <cellStyle name="Normal 36 25" xfId="20992"/>
    <cellStyle name="Normal 36 26" xfId="20993"/>
    <cellStyle name="Normal 36 27" xfId="20994"/>
    <cellStyle name="Normal 36 28" xfId="20995"/>
    <cellStyle name="Normal 36 29" xfId="20996"/>
    <cellStyle name="Normal 36 3" xfId="20997"/>
    <cellStyle name="Normal 36 30" xfId="20998"/>
    <cellStyle name="Normal 36 4" xfId="20999"/>
    <cellStyle name="Normal 36 5" xfId="21000"/>
    <cellStyle name="Normal 36 6" xfId="21001"/>
    <cellStyle name="Normal 36 7" xfId="21002"/>
    <cellStyle name="Normal 36 8" xfId="21003"/>
    <cellStyle name="Normal 36 9" xfId="21004"/>
    <cellStyle name="Normal 37" xfId="21005"/>
    <cellStyle name="Normal 37 10" xfId="21006"/>
    <cellStyle name="Normal 37 11" xfId="21007"/>
    <cellStyle name="Normal 37 12" xfId="21008"/>
    <cellStyle name="Normal 37 13" xfId="21009"/>
    <cellStyle name="Normal 37 14" xfId="21010"/>
    <cellStyle name="Normal 37 15" xfId="21011"/>
    <cellStyle name="Normal 37 16" xfId="21012"/>
    <cellStyle name="Normal 37 17" xfId="21013"/>
    <cellStyle name="Normal 37 18" xfId="21014"/>
    <cellStyle name="Normal 37 19" xfId="21015"/>
    <cellStyle name="Normal 37 2" xfId="21016"/>
    <cellStyle name="Normal 37 20" xfId="21017"/>
    <cellStyle name="Normal 37 21" xfId="21018"/>
    <cellStyle name="Normal 37 22" xfId="21019"/>
    <cellStyle name="Normal 37 23" xfId="21020"/>
    <cellStyle name="Normal 37 24" xfId="21021"/>
    <cellStyle name="Normal 37 25" xfId="21022"/>
    <cellStyle name="Normal 37 26" xfId="21023"/>
    <cellStyle name="Normal 37 27" xfId="21024"/>
    <cellStyle name="Normal 37 28" xfId="21025"/>
    <cellStyle name="Normal 37 29" xfId="21026"/>
    <cellStyle name="Normal 37 3" xfId="21027"/>
    <cellStyle name="Normal 37 30" xfId="21028"/>
    <cellStyle name="Normal 37 4" xfId="21029"/>
    <cellStyle name="Normal 37 5" xfId="21030"/>
    <cellStyle name="Normal 37 6" xfId="21031"/>
    <cellStyle name="Normal 37 7" xfId="21032"/>
    <cellStyle name="Normal 37 8" xfId="21033"/>
    <cellStyle name="Normal 37 9" xfId="21034"/>
    <cellStyle name="Normal 38" xfId="21035"/>
    <cellStyle name="Normal 38 10" xfId="21036"/>
    <cellStyle name="Normal 38 11" xfId="21037"/>
    <cellStyle name="Normal 38 12" xfId="21038"/>
    <cellStyle name="Normal 38 13" xfId="21039"/>
    <cellStyle name="Normal 38 14" xfId="21040"/>
    <cellStyle name="Normal 38 15" xfId="21041"/>
    <cellStyle name="Normal 38 16" xfId="21042"/>
    <cellStyle name="Normal 38 17" xfId="21043"/>
    <cellStyle name="Normal 38 18" xfId="21044"/>
    <cellStyle name="Normal 38 19" xfId="21045"/>
    <cellStyle name="Normal 38 2" xfId="21046"/>
    <cellStyle name="Normal 38 20" xfId="21047"/>
    <cellStyle name="Normal 38 21" xfId="21048"/>
    <cellStyle name="Normal 38 22" xfId="21049"/>
    <cellStyle name="Normal 38 23" xfId="21050"/>
    <cellStyle name="Normal 38 24" xfId="21051"/>
    <cellStyle name="Normal 38 25" xfId="21052"/>
    <cellStyle name="Normal 38 26" xfId="21053"/>
    <cellStyle name="Normal 38 27" xfId="21054"/>
    <cellStyle name="Normal 38 28" xfId="21055"/>
    <cellStyle name="Normal 38 29" xfId="21056"/>
    <cellStyle name="Normal 38 3" xfId="21057"/>
    <cellStyle name="Normal 38 30" xfId="21058"/>
    <cellStyle name="Normal 38 4" xfId="21059"/>
    <cellStyle name="Normal 38 5" xfId="21060"/>
    <cellStyle name="Normal 38 6" xfId="21061"/>
    <cellStyle name="Normal 38 7" xfId="21062"/>
    <cellStyle name="Normal 38 8" xfId="21063"/>
    <cellStyle name="Normal 38 9" xfId="21064"/>
    <cellStyle name="Normal 39" xfId="21065"/>
    <cellStyle name="Normal 39 10" xfId="21066"/>
    <cellStyle name="Normal 39 11" xfId="21067"/>
    <cellStyle name="Normal 39 12" xfId="21068"/>
    <cellStyle name="Normal 39 13" xfId="21069"/>
    <cellStyle name="Normal 39 14" xfId="21070"/>
    <cellStyle name="Normal 39 15" xfId="21071"/>
    <cellStyle name="Normal 39 16" xfId="21072"/>
    <cellStyle name="Normal 39 17" xfId="21073"/>
    <cellStyle name="Normal 39 18" xfId="21074"/>
    <cellStyle name="Normal 39 19" xfId="21075"/>
    <cellStyle name="Normal 39 2" xfId="21076"/>
    <cellStyle name="Normal 39 20" xfId="21077"/>
    <cellStyle name="Normal 39 21" xfId="21078"/>
    <cellStyle name="Normal 39 22" xfId="21079"/>
    <cellStyle name="Normal 39 23" xfId="21080"/>
    <cellStyle name="Normal 39 24" xfId="21081"/>
    <cellStyle name="Normal 39 25" xfId="21082"/>
    <cellStyle name="Normal 39 26" xfId="21083"/>
    <cellStyle name="Normal 39 27" xfId="21084"/>
    <cellStyle name="Normal 39 28" xfId="21085"/>
    <cellStyle name="Normal 39 29" xfId="21086"/>
    <cellStyle name="Normal 39 3" xfId="21087"/>
    <cellStyle name="Normal 39 30" xfId="21088"/>
    <cellStyle name="Normal 39 4" xfId="21089"/>
    <cellStyle name="Normal 39 5" xfId="21090"/>
    <cellStyle name="Normal 39 6" xfId="21091"/>
    <cellStyle name="Normal 39 7" xfId="21092"/>
    <cellStyle name="Normal 39 8" xfId="21093"/>
    <cellStyle name="Normal 39 9" xfId="21094"/>
    <cellStyle name="Normal 4" xfId="21095"/>
    <cellStyle name="Normal 4 10" xfId="21096"/>
    <cellStyle name="Normal 4 11" xfId="21097"/>
    <cellStyle name="Normal 4 12" xfId="21098"/>
    <cellStyle name="Normal 4 13" xfId="21099"/>
    <cellStyle name="Normal 4 14" xfId="21100"/>
    <cellStyle name="Normal 4 15" xfId="21101"/>
    <cellStyle name="Normal 4 16" xfId="21102"/>
    <cellStyle name="Normal 4 17" xfId="21103"/>
    <cellStyle name="Normal 4 18" xfId="21104"/>
    <cellStyle name="Normal 4 19" xfId="21105"/>
    <cellStyle name="Normal 4 2" xfId="21106"/>
    <cellStyle name="Normal 4 2 2" xfId="21107"/>
    <cellStyle name="Normal 4 2 2 2" xfId="52759"/>
    <cellStyle name="Normal 4 2 3" xfId="21108"/>
    <cellStyle name="Normal 4 2 4" xfId="21109"/>
    <cellStyle name="Normal 4 2 5" xfId="21110"/>
    <cellStyle name="Normal 4 20" xfId="21111"/>
    <cellStyle name="Normal 4 21" xfId="21112"/>
    <cellStyle name="Normal 4 22" xfId="21113"/>
    <cellStyle name="Normal 4 23" xfId="21114"/>
    <cellStyle name="Normal 4 24" xfId="21115"/>
    <cellStyle name="Normal 4 25" xfId="21116"/>
    <cellStyle name="Normal 4 26" xfId="21117"/>
    <cellStyle name="Normal 4 27" xfId="21118"/>
    <cellStyle name="Normal 4 28" xfId="21119"/>
    <cellStyle name="Normal 4 29" xfId="21120"/>
    <cellStyle name="Normal 4 3" xfId="21121"/>
    <cellStyle name="Normal 4 3 2" xfId="21122"/>
    <cellStyle name="Normal 4 3 3" xfId="21123"/>
    <cellStyle name="Normal 4 3 4" xfId="21124"/>
    <cellStyle name="Normal 4 3 5" xfId="21125"/>
    <cellStyle name="Normal 4 30" xfId="21126"/>
    <cellStyle name="Normal 4 31" xfId="21127"/>
    <cellStyle name="Normal 4 32" xfId="21128"/>
    <cellStyle name="Normal 4 33" xfId="21129"/>
    <cellStyle name="Normal 4 34" xfId="21130"/>
    <cellStyle name="Normal 4 35" xfId="21131"/>
    <cellStyle name="Normal 4 36" xfId="21132"/>
    <cellStyle name="Normal 4 37" xfId="21133"/>
    <cellStyle name="Normal 4 38" xfId="21134"/>
    <cellStyle name="Normal 4 39" xfId="21135"/>
    <cellStyle name="Normal 4 4" xfId="21136"/>
    <cellStyle name="Normal 4 4 2" xfId="21137"/>
    <cellStyle name="Normal 4 4 3" xfId="21138"/>
    <cellStyle name="Normal 4 4 4" xfId="21139"/>
    <cellStyle name="Normal 4 4 4 2" xfId="21140"/>
    <cellStyle name="Normal 4 40" xfId="21141"/>
    <cellStyle name="Normal 4 41" xfId="21142"/>
    <cellStyle name="Normal 4 42" xfId="21143"/>
    <cellStyle name="Normal 4 43" xfId="21144"/>
    <cellStyle name="Normal 4 44" xfId="21145"/>
    <cellStyle name="Normal 4 45" xfId="21146"/>
    <cellStyle name="Normal 4 46" xfId="21147"/>
    <cellStyle name="Normal 4 47" xfId="21148"/>
    <cellStyle name="Normal 4 48" xfId="21149"/>
    <cellStyle name="Normal 4 49" xfId="21150"/>
    <cellStyle name="Normal 4 5" xfId="21151"/>
    <cellStyle name="Normal 4 5 2" xfId="21152"/>
    <cellStyle name="Normal 4 50" xfId="21153"/>
    <cellStyle name="Normal 4 51" xfId="21154"/>
    <cellStyle name="Normal 4 52" xfId="21155"/>
    <cellStyle name="Normal 4 53" xfId="21156"/>
    <cellStyle name="Normal 4 54" xfId="21157"/>
    <cellStyle name="Normal 4 55" xfId="21158"/>
    <cellStyle name="Normal 4 56" xfId="21159"/>
    <cellStyle name="Normal 4 57" xfId="21160"/>
    <cellStyle name="Normal 4 58" xfId="21161"/>
    <cellStyle name="Normal 4 6" xfId="21162"/>
    <cellStyle name="Normal 4 6 2" xfId="21163"/>
    <cellStyle name="Normal 4 7" xfId="21164"/>
    <cellStyle name="Normal 4 7 2" xfId="21165"/>
    <cellStyle name="Normal 4 8" xfId="21166"/>
    <cellStyle name="Normal 4 8 2" xfId="21167"/>
    <cellStyle name="Normal 4 9" xfId="21168"/>
    <cellStyle name="Normal 40" xfId="21169"/>
    <cellStyle name="Normal 40 10" xfId="21170"/>
    <cellStyle name="Normal 40 11" xfId="21171"/>
    <cellStyle name="Normal 40 12" xfId="21172"/>
    <cellStyle name="Normal 40 13" xfId="21173"/>
    <cellStyle name="Normal 40 14" xfId="21174"/>
    <cellStyle name="Normal 40 15" xfId="21175"/>
    <cellStyle name="Normal 40 16" xfId="21176"/>
    <cellStyle name="Normal 40 17" xfId="21177"/>
    <cellStyle name="Normal 40 18" xfId="21178"/>
    <cellStyle name="Normal 40 19" xfId="21179"/>
    <cellStyle name="Normal 40 2" xfId="21180"/>
    <cellStyle name="Normal 40 20" xfId="21181"/>
    <cellStyle name="Normal 40 21" xfId="21182"/>
    <cellStyle name="Normal 40 22" xfId="21183"/>
    <cellStyle name="Normal 40 23" xfId="21184"/>
    <cellStyle name="Normal 40 24" xfId="21185"/>
    <cellStyle name="Normal 40 25" xfId="21186"/>
    <cellStyle name="Normal 40 26" xfId="21187"/>
    <cellStyle name="Normal 40 27" xfId="21188"/>
    <cellStyle name="Normal 40 28" xfId="21189"/>
    <cellStyle name="Normal 40 29" xfId="21190"/>
    <cellStyle name="Normal 40 3" xfId="21191"/>
    <cellStyle name="Normal 40 30" xfId="21192"/>
    <cellStyle name="Normal 40 4" xfId="21193"/>
    <cellStyle name="Normal 40 5" xfId="21194"/>
    <cellStyle name="Normal 40 6" xfId="21195"/>
    <cellStyle name="Normal 40 7" xfId="21196"/>
    <cellStyle name="Normal 40 8" xfId="21197"/>
    <cellStyle name="Normal 40 9" xfId="21198"/>
    <cellStyle name="Normal 41" xfId="21199"/>
    <cellStyle name="Normal 42" xfId="21200"/>
    <cellStyle name="Normal 43" xfId="21201"/>
    <cellStyle name="Normal 44" xfId="21202"/>
    <cellStyle name="Normal 45" xfId="21203"/>
    <cellStyle name="Normal 46" xfId="21204"/>
    <cellStyle name="Normal 47" xfId="21205"/>
    <cellStyle name="Normal 48" xfId="21206"/>
    <cellStyle name="Normal 49" xfId="21207"/>
    <cellStyle name="Normal 5" xfId="31"/>
    <cellStyle name="Normal 5 10" xfId="21209"/>
    <cellStyle name="Normal 5 11" xfId="21210"/>
    <cellStyle name="Normal 5 12" xfId="21211"/>
    <cellStyle name="Normal 5 13" xfId="21212"/>
    <cellStyle name="Normal 5 14" xfId="21213"/>
    <cellStyle name="Normal 5 15" xfId="21214"/>
    <cellStyle name="Normal 5 16" xfId="21215"/>
    <cellStyle name="Normal 5 17" xfId="21216"/>
    <cellStyle name="Normal 5 18" xfId="21217"/>
    <cellStyle name="Normal 5 19" xfId="21218"/>
    <cellStyle name="Normal 5 2" xfId="21219"/>
    <cellStyle name="Normal 5 2 2" xfId="21220"/>
    <cellStyle name="Normal 5 2 3" xfId="21221"/>
    <cellStyle name="Normal 5 2 4" xfId="21222"/>
    <cellStyle name="Normal 5 2 5" xfId="21223"/>
    <cellStyle name="Normal 5 20" xfId="21224"/>
    <cellStyle name="Normal 5 21" xfId="21225"/>
    <cellStyle name="Normal 5 22" xfId="21226"/>
    <cellStyle name="Normal 5 23" xfId="21227"/>
    <cellStyle name="Normal 5 24" xfId="21228"/>
    <cellStyle name="Normal 5 25" xfId="21229"/>
    <cellStyle name="Normal 5 26" xfId="21230"/>
    <cellStyle name="Normal 5 27" xfId="21231"/>
    <cellStyle name="Normal 5 28" xfId="21232"/>
    <cellStyle name="Normal 5 29" xfId="21233"/>
    <cellStyle name="Normal 5 3" xfId="21234"/>
    <cellStyle name="Normal 5 3 2" xfId="21235"/>
    <cellStyle name="Normal 5 3 3" xfId="21236"/>
    <cellStyle name="Normal 5 3 4" xfId="21237"/>
    <cellStyle name="Normal 5 3 5" xfId="21238"/>
    <cellStyle name="Normal 5 30" xfId="21239"/>
    <cellStyle name="Normal 5 31" xfId="21240"/>
    <cellStyle name="Normal 5 32" xfId="21241"/>
    <cellStyle name="Normal 5 33" xfId="21242"/>
    <cellStyle name="Normal 5 34" xfId="21243"/>
    <cellStyle name="Normal 5 35" xfId="21244"/>
    <cellStyle name="Normal 5 36" xfId="21245"/>
    <cellStyle name="Normal 5 37" xfId="21246"/>
    <cellStyle name="Normal 5 38" xfId="21247"/>
    <cellStyle name="Normal 5 39" xfId="21248"/>
    <cellStyle name="Normal 5 4" xfId="21249"/>
    <cellStyle name="Normal 5 4 2" xfId="21250"/>
    <cellStyle name="Normal 5 4 3" xfId="21251"/>
    <cellStyle name="Normal 5 4 4" xfId="21252"/>
    <cellStyle name="Normal 5 4 5" xfId="21253"/>
    <cellStyle name="Normal 5 40" xfId="21254"/>
    <cellStyle name="Normal 5 41" xfId="21255"/>
    <cellStyle name="Normal 5 42" xfId="21256"/>
    <cellStyle name="Normal 5 43" xfId="21257"/>
    <cellStyle name="Normal 5 44" xfId="21258"/>
    <cellStyle name="Normal 5 45" xfId="21259"/>
    <cellStyle name="Normal 5 46" xfId="21260"/>
    <cellStyle name="Normal 5 47" xfId="21261"/>
    <cellStyle name="Normal 5 48" xfId="21262"/>
    <cellStyle name="Normal 5 49" xfId="21263"/>
    <cellStyle name="Normal 5 5" xfId="21264"/>
    <cellStyle name="Normal 5 5 2" xfId="21265"/>
    <cellStyle name="Normal 5 5 3" xfId="21266"/>
    <cellStyle name="Normal 5 50" xfId="21267"/>
    <cellStyle name="Normal 5 51" xfId="21268"/>
    <cellStyle name="Normal 5 52" xfId="21269"/>
    <cellStyle name="Normal 5 53" xfId="21270"/>
    <cellStyle name="Normal 5 54" xfId="21271"/>
    <cellStyle name="Normal 5 55" xfId="21272"/>
    <cellStyle name="Normal 5 56" xfId="21273"/>
    <cellStyle name="Normal 5 57" xfId="21274"/>
    <cellStyle name="Normal 5 58" xfId="21275"/>
    <cellStyle name="Normal 5 59" xfId="52738"/>
    <cellStyle name="Normal 5 6" xfId="21276"/>
    <cellStyle name="Normal 5 6 2" xfId="21277"/>
    <cellStyle name="Normal 5 6 3" xfId="21278"/>
    <cellStyle name="Normal 5 60" xfId="21208"/>
    <cellStyle name="Normal 5 7" xfId="21279"/>
    <cellStyle name="Normal 5 7 2" xfId="21280"/>
    <cellStyle name="Normal 5 7 3" xfId="21281"/>
    <cellStyle name="Normal 5 8" xfId="21282"/>
    <cellStyle name="Normal 5 8 2" xfId="21283"/>
    <cellStyle name="Normal 5 9" xfId="21284"/>
    <cellStyle name="Normal 50" xfId="21285"/>
    <cellStyle name="Normal 51" xfId="21286"/>
    <cellStyle name="Normal 52" xfId="21287"/>
    <cellStyle name="Normal 53" xfId="21288"/>
    <cellStyle name="Normal 54" xfId="21289"/>
    <cellStyle name="Normal 55" xfId="21290"/>
    <cellStyle name="Normal 56" xfId="21291"/>
    <cellStyle name="Normal 57" xfId="21292"/>
    <cellStyle name="Normal 58" xfId="21293"/>
    <cellStyle name="Normal 59" xfId="21294"/>
    <cellStyle name="Normal 6" xfId="21295"/>
    <cellStyle name="Normal 6 10" xfId="21296"/>
    <cellStyle name="Normal 6 10 10" xfId="21297"/>
    <cellStyle name="Normal 6 10 11" xfId="21298"/>
    <cellStyle name="Normal 6 10 2" xfId="21299"/>
    <cellStyle name="Normal 6 10 3" xfId="21300"/>
    <cellStyle name="Normal 6 10 4" xfId="21301"/>
    <cellStyle name="Normal 6 10 5" xfId="21302"/>
    <cellStyle name="Normal 6 10 6" xfId="21303"/>
    <cellStyle name="Normal 6 10 7" xfId="21304"/>
    <cellStyle name="Normal 6 10 8" xfId="21305"/>
    <cellStyle name="Normal 6 10 9" xfId="21306"/>
    <cellStyle name="Normal 6 100" xfId="21307"/>
    <cellStyle name="Normal 6 101" xfId="21308"/>
    <cellStyle name="Normal 6 102" xfId="21309"/>
    <cellStyle name="Normal 6 103" xfId="21310"/>
    <cellStyle name="Normal 6 104" xfId="21311"/>
    <cellStyle name="Normal 6 105" xfId="21312"/>
    <cellStyle name="Normal 6 106" xfId="21313"/>
    <cellStyle name="Normal 6 11" xfId="21314"/>
    <cellStyle name="Normal 6 11 10" xfId="21315"/>
    <cellStyle name="Normal 6 11 11" xfId="21316"/>
    <cellStyle name="Normal 6 11 2" xfId="21317"/>
    <cellStyle name="Normal 6 11 3" xfId="21318"/>
    <cellStyle name="Normal 6 11 4" xfId="21319"/>
    <cellStyle name="Normal 6 11 5" xfId="21320"/>
    <cellStyle name="Normal 6 11 6" xfId="21321"/>
    <cellStyle name="Normal 6 11 7" xfId="21322"/>
    <cellStyle name="Normal 6 11 8" xfId="21323"/>
    <cellStyle name="Normal 6 11 9" xfId="21324"/>
    <cellStyle name="Normal 6 12" xfId="21325"/>
    <cellStyle name="Normal 6 13" xfId="21326"/>
    <cellStyle name="Normal 6 14" xfId="21327"/>
    <cellStyle name="Normal 6 15" xfId="21328"/>
    <cellStyle name="Normal 6 16" xfId="21329"/>
    <cellStyle name="Normal 6 17" xfId="21330"/>
    <cellStyle name="Normal 6 18" xfId="21331"/>
    <cellStyle name="Normal 6 19" xfId="21332"/>
    <cellStyle name="Normal 6 2" xfId="21333"/>
    <cellStyle name="Normal 6 2 10" xfId="21334"/>
    <cellStyle name="Normal 6 2 11" xfId="21335"/>
    <cellStyle name="Normal 6 2 12" xfId="21336"/>
    <cellStyle name="Normal 6 2 13" xfId="21337"/>
    <cellStyle name="Normal 6 2 2" xfId="21338"/>
    <cellStyle name="Normal 6 2 2 2" xfId="21339"/>
    <cellStyle name="Normal 6 2 3" xfId="21340"/>
    <cellStyle name="Normal 6 2 3 2" xfId="21341"/>
    <cellStyle name="Normal 6 2 4" xfId="21342"/>
    <cellStyle name="Normal 6 2 4 2" xfId="21343"/>
    <cellStyle name="Normal 6 2 5" xfId="21344"/>
    <cellStyle name="Normal 6 2 6" xfId="21345"/>
    <cellStyle name="Normal 6 2 7" xfId="21346"/>
    <cellStyle name="Normal 6 2 8" xfId="21347"/>
    <cellStyle name="Normal 6 2 9" xfId="21348"/>
    <cellStyle name="Normal 6 20" xfId="21349"/>
    <cellStyle name="Normal 6 21" xfId="21350"/>
    <cellStyle name="Normal 6 22" xfId="21351"/>
    <cellStyle name="Normal 6 23" xfId="21352"/>
    <cellStyle name="Normal 6 24" xfId="21353"/>
    <cellStyle name="Normal 6 25" xfId="21354"/>
    <cellStyle name="Normal 6 26" xfId="21355"/>
    <cellStyle name="Normal 6 27" xfId="21356"/>
    <cellStyle name="Normal 6 28" xfId="21357"/>
    <cellStyle name="Normal 6 29" xfId="21358"/>
    <cellStyle name="Normal 6 3" xfId="21359"/>
    <cellStyle name="Normal 6 3 10" xfId="21360"/>
    <cellStyle name="Normal 6 3 11" xfId="21361"/>
    <cellStyle name="Normal 6 3 12" xfId="21362"/>
    <cellStyle name="Normal 6 3 2" xfId="21363"/>
    <cellStyle name="Normal 6 3 3" xfId="21364"/>
    <cellStyle name="Normal 6 3 4" xfId="21365"/>
    <cellStyle name="Normal 6 3 5" xfId="21366"/>
    <cellStyle name="Normal 6 3 6" xfId="21367"/>
    <cellStyle name="Normal 6 3 7" xfId="21368"/>
    <cellStyle name="Normal 6 3 8" xfId="21369"/>
    <cellStyle name="Normal 6 3 9" xfId="21370"/>
    <cellStyle name="Normal 6 30" xfId="21371"/>
    <cellStyle name="Normal 6 31" xfId="21372"/>
    <cellStyle name="Normal 6 32" xfId="21373"/>
    <cellStyle name="Normal 6 33" xfId="21374"/>
    <cellStyle name="Normal 6 34" xfId="21375"/>
    <cellStyle name="Normal 6 35" xfId="21376"/>
    <cellStyle name="Normal 6 36" xfId="21377"/>
    <cellStyle name="Normal 6 37" xfId="21378"/>
    <cellStyle name="Normal 6 38" xfId="21379"/>
    <cellStyle name="Normal 6 39" xfId="21380"/>
    <cellStyle name="Normal 6 4" xfId="21381"/>
    <cellStyle name="Normal 6 4 10" xfId="21382"/>
    <cellStyle name="Normal 6 4 11" xfId="21383"/>
    <cellStyle name="Normal 6 4 12" xfId="21384"/>
    <cellStyle name="Normal 6 4 2" xfId="21385"/>
    <cellStyle name="Normal 6 4 3" xfId="21386"/>
    <cellStyle name="Normal 6 4 4" xfId="21387"/>
    <cellStyle name="Normal 6 4 5" xfId="21388"/>
    <cellStyle name="Normal 6 4 6" xfId="21389"/>
    <cellStyle name="Normal 6 4 7" xfId="21390"/>
    <cellStyle name="Normal 6 4 8" xfId="21391"/>
    <cellStyle name="Normal 6 4 9" xfId="21392"/>
    <cellStyle name="Normal 6 40" xfId="21393"/>
    <cellStyle name="Normal 6 41" xfId="21394"/>
    <cellStyle name="Normal 6 42" xfId="21395"/>
    <cellStyle name="Normal 6 43" xfId="21396"/>
    <cellStyle name="Normal 6 44" xfId="21397"/>
    <cellStyle name="Normal 6 45" xfId="21398"/>
    <cellStyle name="Normal 6 46" xfId="21399"/>
    <cellStyle name="Normal 6 47" xfId="21400"/>
    <cellStyle name="Normal 6 48" xfId="21401"/>
    <cellStyle name="Normal 6 49" xfId="21402"/>
    <cellStyle name="Normal 6 5" xfId="21403"/>
    <cellStyle name="Normal 6 5 10" xfId="21404"/>
    <cellStyle name="Normal 6 5 11" xfId="21405"/>
    <cellStyle name="Normal 6 5 12" xfId="21406"/>
    <cellStyle name="Normal 6 5 2" xfId="21407"/>
    <cellStyle name="Normal 6 5 3" xfId="21408"/>
    <cellStyle name="Normal 6 5 4" xfId="21409"/>
    <cellStyle name="Normal 6 5 5" xfId="21410"/>
    <cellStyle name="Normal 6 5 6" xfId="21411"/>
    <cellStyle name="Normal 6 5 7" xfId="21412"/>
    <cellStyle name="Normal 6 5 8" xfId="21413"/>
    <cellStyle name="Normal 6 5 9" xfId="21414"/>
    <cellStyle name="Normal 6 50" xfId="21415"/>
    <cellStyle name="Normal 6 51" xfId="21416"/>
    <cellStyle name="Normal 6 52" xfId="21417"/>
    <cellStyle name="Normal 6 53" xfId="21418"/>
    <cellStyle name="Normal 6 54" xfId="21419"/>
    <cellStyle name="Normal 6 55" xfId="21420"/>
    <cellStyle name="Normal 6 56" xfId="21421"/>
    <cellStyle name="Normal 6 57" xfId="21422"/>
    <cellStyle name="Normal 6 58" xfId="21423"/>
    <cellStyle name="Normal 6 59" xfId="21424"/>
    <cellStyle name="Normal 6 6" xfId="21425"/>
    <cellStyle name="Normal 6 6 10" xfId="21426"/>
    <cellStyle name="Normal 6 6 11" xfId="21427"/>
    <cellStyle name="Normal 6 6 12" xfId="21428"/>
    <cellStyle name="Normal 6 6 2" xfId="21429"/>
    <cellStyle name="Normal 6 6 3" xfId="21430"/>
    <cellStyle name="Normal 6 6 4" xfId="21431"/>
    <cellStyle name="Normal 6 6 5" xfId="21432"/>
    <cellStyle name="Normal 6 6 6" xfId="21433"/>
    <cellStyle name="Normal 6 6 7" xfId="21434"/>
    <cellStyle name="Normal 6 6 8" xfId="21435"/>
    <cellStyle name="Normal 6 6 9" xfId="21436"/>
    <cellStyle name="Normal 6 60" xfId="21437"/>
    <cellStyle name="Normal 6 61" xfId="21438"/>
    <cellStyle name="Normal 6 62" xfId="21439"/>
    <cellStyle name="Normal 6 63" xfId="21440"/>
    <cellStyle name="Normal 6 64" xfId="21441"/>
    <cellStyle name="Normal 6 65" xfId="21442"/>
    <cellStyle name="Normal 6 66" xfId="21443"/>
    <cellStyle name="Normal 6 67" xfId="21444"/>
    <cellStyle name="Normal 6 68" xfId="21445"/>
    <cellStyle name="Normal 6 69" xfId="21446"/>
    <cellStyle name="Normal 6 7" xfId="21447"/>
    <cellStyle name="Normal 6 7 10" xfId="21448"/>
    <cellStyle name="Normal 6 7 11" xfId="21449"/>
    <cellStyle name="Normal 6 7 12" xfId="21450"/>
    <cellStyle name="Normal 6 7 2" xfId="21451"/>
    <cellStyle name="Normal 6 7 3" xfId="21452"/>
    <cellStyle name="Normal 6 7 4" xfId="21453"/>
    <cellStyle name="Normal 6 7 5" xfId="21454"/>
    <cellStyle name="Normal 6 7 6" xfId="21455"/>
    <cellStyle name="Normal 6 7 7" xfId="21456"/>
    <cellStyle name="Normal 6 7 8" xfId="21457"/>
    <cellStyle name="Normal 6 7 9" xfId="21458"/>
    <cellStyle name="Normal 6 70" xfId="21459"/>
    <cellStyle name="Normal 6 71" xfId="21460"/>
    <cellStyle name="Normal 6 72" xfId="21461"/>
    <cellStyle name="Normal 6 73" xfId="21462"/>
    <cellStyle name="Normal 6 74" xfId="21463"/>
    <cellStyle name="Normal 6 75" xfId="21464"/>
    <cellStyle name="Normal 6 76" xfId="21465"/>
    <cellStyle name="Normal 6 77" xfId="21466"/>
    <cellStyle name="Normal 6 78" xfId="21467"/>
    <cellStyle name="Normal 6 79" xfId="21468"/>
    <cellStyle name="Normal 6 8" xfId="21469"/>
    <cellStyle name="Normal 6 8 10" xfId="21470"/>
    <cellStyle name="Normal 6 8 11" xfId="21471"/>
    <cellStyle name="Normal 6 8 12" xfId="21472"/>
    <cellStyle name="Normal 6 8 2" xfId="21473"/>
    <cellStyle name="Normal 6 8 3" xfId="21474"/>
    <cellStyle name="Normal 6 8 4" xfId="21475"/>
    <cellStyle name="Normal 6 8 5" xfId="21476"/>
    <cellStyle name="Normal 6 8 6" xfId="21477"/>
    <cellStyle name="Normal 6 8 7" xfId="21478"/>
    <cellStyle name="Normal 6 8 8" xfId="21479"/>
    <cellStyle name="Normal 6 8 9" xfId="21480"/>
    <cellStyle name="Normal 6 80" xfId="21481"/>
    <cellStyle name="Normal 6 81" xfId="21482"/>
    <cellStyle name="Normal 6 82" xfId="21483"/>
    <cellStyle name="Normal 6 83" xfId="21484"/>
    <cellStyle name="Normal 6 84" xfId="21485"/>
    <cellStyle name="Normal 6 85" xfId="21486"/>
    <cellStyle name="Normal 6 86" xfId="21487"/>
    <cellStyle name="Normal 6 87" xfId="21488"/>
    <cellStyle name="Normal 6 88" xfId="21489"/>
    <cellStyle name="Normal 6 89" xfId="21490"/>
    <cellStyle name="Normal 6 9" xfId="21491"/>
    <cellStyle name="Normal 6 9 10" xfId="21492"/>
    <cellStyle name="Normal 6 9 11" xfId="21493"/>
    <cellStyle name="Normal 6 9 2" xfId="21494"/>
    <cellStyle name="Normal 6 9 3" xfId="21495"/>
    <cellStyle name="Normal 6 9 4" xfId="21496"/>
    <cellStyle name="Normal 6 9 5" xfId="21497"/>
    <cellStyle name="Normal 6 9 6" xfId="21498"/>
    <cellStyle name="Normal 6 9 7" xfId="21499"/>
    <cellStyle name="Normal 6 9 8" xfId="21500"/>
    <cellStyle name="Normal 6 9 9" xfId="21501"/>
    <cellStyle name="Normal 6 90" xfId="21502"/>
    <cellStyle name="Normal 6 91" xfId="21503"/>
    <cellStyle name="Normal 6 92" xfId="21504"/>
    <cellStyle name="Normal 6 93" xfId="21505"/>
    <cellStyle name="Normal 6 94" xfId="21506"/>
    <cellStyle name="Normal 6 95" xfId="21507"/>
    <cellStyle name="Normal 6 96" xfId="21508"/>
    <cellStyle name="Normal 6 97" xfId="21509"/>
    <cellStyle name="Normal 6 98" xfId="21510"/>
    <cellStyle name="Normal 6 99" xfId="21511"/>
    <cellStyle name="Normal 60" xfId="21512"/>
    <cellStyle name="Normal 61" xfId="21513"/>
    <cellStyle name="Normal 62" xfId="21514"/>
    <cellStyle name="Normal 63" xfId="34"/>
    <cellStyle name="Normal 64" xfId="21515"/>
    <cellStyle name="Normal 65" xfId="21516"/>
    <cellStyle name="Normal 66" xfId="21517"/>
    <cellStyle name="Normal 67" xfId="2"/>
    <cellStyle name="Normal 67 2" xfId="13"/>
    <cellStyle name="Normal 67 2 2" xfId="25"/>
    <cellStyle name="Normal 67 3" xfId="19"/>
    <cellStyle name="Normal 67 4" xfId="52714"/>
    <cellStyle name="Normal 68" xfId="21518"/>
    <cellStyle name="Normal 69" xfId="21519"/>
    <cellStyle name="Normal 7" xfId="21520"/>
    <cellStyle name="Normal 7 10" xfId="21521"/>
    <cellStyle name="Normal 7 100" xfId="21522"/>
    <cellStyle name="Normal 7 101" xfId="21523"/>
    <cellStyle name="Normal 7 102" xfId="21524"/>
    <cellStyle name="Normal 7 103" xfId="21525"/>
    <cellStyle name="Normal 7 104" xfId="21526"/>
    <cellStyle name="Normal 7 105" xfId="21527"/>
    <cellStyle name="Normal 7 106" xfId="21528"/>
    <cellStyle name="Normal 7 11" xfId="21529"/>
    <cellStyle name="Normal 7 12" xfId="21530"/>
    <cellStyle name="Normal 7 13" xfId="21531"/>
    <cellStyle name="Normal 7 14" xfId="21532"/>
    <cellStyle name="Normal 7 15" xfId="21533"/>
    <cellStyle name="Normal 7 16" xfId="21534"/>
    <cellStyle name="Normal 7 17" xfId="21535"/>
    <cellStyle name="Normal 7 18" xfId="21536"/>
    <cellStyle name="Normal 7 19" xfId="21537"/>
    <cellStyle name="Normal 7 2" xfId="21538"/>
    <cellStyle name="Normal 7 20" xfId="21539"/>
    <cellStyle name="Normal 7 21" xfId="21540"/>
    <cellStyle name="Normal 7 22" xfId="21541"/>
    <cellStyle name="Normal 7 23" xfId="21542"/>
    <cellStyle name="Normal 7 24" xfId="21543"/>
    <cellStyle name="Normal 7 25" xfId="21544"/>
    <cellStyle name="Normal 7 26" xfId="21545"/>
    <cellStyle name="Normal 7 27" xfId="21546"/>
    <cellStyle name="Normal 7 28" xfId="21547"/>
    <cellStyle name="Normal 7 29" xfId="21548"/>
    <cellStyle name="Normal 7 3" xfId="21549"/>
    <cellStyle name="Normal 7 30" xfId="21550"/>
    <cellStyle name="Normal 7 31" xfId="21551"/>
    <cellStyle name="Normal 7 32" xfId="21552"/>
    <cellStyle name="Normal 7 33" xfId="21553"/>
    <cellStyle name="Normal 7 34" xfId="21554"/>
    <cellStyle name="Normal 7 35" xfId="21555"/>
    <cellStyle name="Normal 7 36" xfId="21556"/>
    <cellStyle name="Normal 7 37" xfId="21557"/>
    <cellStyle name="Normal 7 38" xfId="21558"/>
    <cellStyle name="Normal 7 39" xfId="21559"/>
    <cellStyle name="Normal 7 4" xfId="21560"/>
    <cellStyle name="Normal 7 40" xfId="21561"/>
    <cellStyle name="Normal 7 41" xfId="21562"/>
    <cellStyle name="Normal 7 42" xfId="21563"/>
    <cellStyle name="Normal 7 43" xfId="21564"/>
    <cellStyle name="Normal 7 44" xfId="21565"/>
    <cellStyle name="Normal 7 45" xfId="21566"/>
    <cellStyle name="Normal 7 46" xfId="21567"/>
    <cellStyle name="Normal 7 47" xfId="21568"/>
    <cellStyle name="Normal 7 48" xfId="21569"/>
    <cellStyle name="Normal 7 49" xfId="21570"/>
    <cellStyle name="Normal 7 5" xfId="21571"/>
    <cellStyle name="Normal 7 50" xfId="21572"/>
    <cellStyle name="Normal 7 51" xfId="21573"/>
    <cellStyle name="Normal 7 52" xfId="21574"/>
    <cellStyle name="Normal 7 53" xfId="21575"/>
    <cellStyle name="Normal 7 54" xfId="21576"/>
    <cellStyle name="Normal 7 55" xfId="21577"/>
    <cellStyle name="Normal 7 56" xfId="21578"/>
    <cellStyle name="Normal 7 57" xfId="21579"/>
    <cellStyle name="Normal 7 58" xfId="21580"/>
    <cellStyle name="Normal 7 59" xfId="21581"/>
    <cellStyle name="Normal 7 6" xfId="21582"/>
    <cellStyle name="Normal 7 60" xfId="21583"/>
    <cellStyle name="Normal 7 61" xfId="21584"/>
    <cellStyle name="Normal 7 62" xfId="21585"/>
    <cellStyle name="Normal 7 63" xfId="21586"/>
    <cellStyle name="Normal 7 64" xfId="21587"/>
    <cellStyle name="Normal 7 65" xfId="21588"/>
    <cellStyle name="Normal 7 66" xfId="21589"/>
    <cellStyle name="Normal 7 67" xfId="21590"/>
    <cellStyle name="Normal 7 68" xfId="21591"/>
    <cellStyle name="Normal 7 69" xfId="21592"/>
    <cellStyle name="Normal 7 7" xfId="21593"/>
    <cellStyle name="Normal 7 70" xfId="21594"/>
    <cellStyle name="Normal 7 71" xfId="21595"/>
    <cellStyle name="Normal 7 72" xfId="21596"/>
    <cellStyle name="Normal 7 73" xfId="21597"/>
    <cellStyle name="Normal 7 74" xfId="21598"/>
    <cellStyle name="Normal 7 75" xfId="21599"/>
    <cellStyle name="Normal 7 76" xfId="21600"/>
    <cellStyle name="Normal 7 77" xfId="21601"/>
    <cellStyle name="Normal 7 78" xfId="21602"/>
    <cellStyle name="Normal 7 79" xfId="21603"/>
    <cellStyle name="Normal 7 8" xfId="21604"/>
    <cellStyle name="Normal 7 80" xfId="21605"/>
    <cellStyle name="Normal 7 81" xfId="21606"/>
    <cellStyle name="Normal 7 82" xfId="21607"/>
    <cellStyle name="Normal 7 83" xfId="21608"/>
    <cellStyle name="Normal 7 84" xfId="21609"/>
    <cellStyle name="Normal 7 85" xfId="21610"/>
    <cellStyle name="Normal 7 86" xfId="21611"/>
    <cellStyle name="Normal 7 87" xfId="21612"/>
    <cellStyle name="Normal 7 88" xfId="21613"/>
    <cellStyle name="Normal 7 89" xfId="21614"/>
    <cellStyle name="Normal 7 9" xfId="21615"/>
    <cellStyle name="Normal 7 90" xfId="21616"/>
    <cellStyle name="Normal 7 91" xfId="21617"/>
    <cellStyle name="Normal 7 92" xfId="21618"/>
    <cellStyle name="Normal 7 93" xfId="21619"/>
    <cellStyle name="Normal 7 94" xfId="21620"/>
    <cellStyle name="Normal 7 95" xfId="21621"/>
    <cellStyle name="Normal 7 96" xfId="21622"/>
    <cellStyle name="Normal 7 97" xfId="21623"/>
    <cellStyle name="Normal 7 98" xfId="21624"/>
    <cellStyle name="Normal 7 99" xfId="21625"/>
    <cellStyle name="Normal 70" xfId="3"/>
    <cellStyle name="Normal 70 2" xfId="14"/>
    <cellStyle name="Normal 70 2 2" xfId="26"/>
    <cellStyle name="Normal 70 3" xfId="20"/>
    <cellStyle name="Normal 70 4" xfId="52715"/>
    <cellStyle name="Normal 71" xfId="33"/>
    <cellStyle name="Normal 72" xfId="52764"/>
    <cellStyle name="Normal 73" xfId="1"/>
    <cellStyle name="Normal 74" xfId="52765"/>
    <cellStyle name="Normal 8" xfId="32"/>
    <cellStyle name="Normal 8 10" xfId="21627"/>
    <cellStyle name="Normal 8 11" xfId="21628"/>
    <cellStyle name="Normal 8 12" xfId="21629"/>
    <cellStyle name="Normal 8 13" xfId="21630"/>
    <cellStyle name="Normal 8 14" xfId="21631"/>
    <cellStyle name="Normal 8 15" xfId="21632"/>
    <cellStyle name="Normal 8 16" xfId="21633"/>
    <cellStyle name="Normal 8 17" xfId="21634"/>
    <cellStyle name="Normal 8 18" xfId="21635"/>
    <cellStyle name="Normal 8 19" xfId="21636"/>
    <cellStyle name="Normal 8 2" xfId="21637"/>
    <cellStyle name="Normal 8 2 2" xfId="21638"/>
    <cellStyle name="Normal 8 20" xfId="21639"/>
    <cellStyle name="Normal 8 21" xfId="21640"/>
    <cellStyle name="Normal 8 22" xfId="21641"/>
    <cellStyle name="Normal 8 23" xfId="21642"/>
    <cellStyle name="Normal 8 24" xfId="21643"/>
    <cellStyle name="Normal 8 25" xfId="21644"/>
    <cellStyle name="Normal 8 26" xfId="21645"/>
    <cellStyle name="Normal 8 27" xfId="21646"/>
    <cellStyle name="Normal 8 28" xfId="21647"/>
    <cellStyle name="Normal 8 29" xfId="21648"/>
    <cellStyle name="Normal 8 3" xfId="21649"/>
    <cellStyle name="Normal 8 30" xfId="21650"/>
    <cellStyle name="Normal 8 31" xfId="21651"/>
    <cellStyle name="Normal 8 32" xfId="21652"/>
    <cellStyle name="Normal 8 33" xfId="21653"/>
    <cellStyle name="Normal 8 34" xfId="21654"/>
    <cellStyle name="Normal 8 35" xfId="21655"/>
    <cellStyle name="Normal 8 36" xfId="21656"/>
    <cellStyle name="Normal 8 37" xfId="21657"/>
    <cellStyle name="Normal 8 38" xfId="21658"/>
    <cellStyle name="Normal 8 39" xfId="21659"/>
    <cellStyle name="Normal 8 4" xfId="21660"/>
    <cellStyle name="Normal 8 40" xfId="21661"/>
    <cellStyle name="Normal 8 41" xfId="21662"/>
    <cellStyle name="Normal 8 42" xfId="21663"/>
    <cellStyle name="Normal 8 43" xfId="21664"/>
    <cellStyle name="Normal 8 44" xfId="21665"/>
    <cellStyle name="Normal 8 45" xfId="21666"/>
    <cellStyle name="Normal 8 46" xfId="21667"/>
    <cellStyle name="Normal 8 47" xfId="21668"/>
    <cellStyle name="Normal 8 48" xfId="21669"/>
    <cellStyle name="Normal 8 49" xfId="21670"/>
    <cellStyle name="Normal 8 5" xfId="21671"/>
    <cellStyle name="Normal 8 50" xfId="21672"/>
    <cellStyle name="Normal 8 51" xfId="21673"/>
    <cellStyle name="Normal 8 52" xfId="21674"/>
    <cellStyle name="Normal 8 53" xfId="21675"/>
    <cellStyle name="Normal 8 54" xfId="21676"/>
    <cellStyle name="Normal 8 55" xfId="21677"/>
    <cellStyle name="Normal 8 56" xfId="21626"/>
    <cellStyle name="Normal 8 6" xfId="21678"/>
    <cellStyle name="Normal 8 7" xfId="21679"/>
    <cellStyle name="Normal 8 8" xfId="21680"/>
    <cellStyle name="Normal 8 9" xfId="21681"/>
    <cellStyle name="Normal 85" xfId="5"/>
    <cellStyle name="Normal 85 2" xfId="16"/>
    <cellStyle name="Normal 85 2 2" xfId="28"/>
    <cellStyle name="Normal 85 3" xfId="22"/>
    <cellStyle name="Normal 85 4" xfId="52717"/>
    <cellStyle name="Normal 86" xfId="4"/>
    <cellStyle name="Normal 86 2" xfId="15"/>
    <cellStyle name="Normal 86 2 2" xfId="27"/>
    <cellStyle name="Normal 86 3" xfId="21"/>
    <cellStyle name="Normal 86 4" xfId="52716"/>
    <cellStyle name="Normal 9" xfId="21682"/>
    <cellStyle name="Normal 9 10" xfId="21683"/>
    <cellStyle name="Normal 9 11" xfId="21684"/>
    <cellStyle name="Normal 9 12" xfId="21685"/>
    <cellStyle name="Normal 9 13" xfId="21686"/>
    <cellStyle name="Normal 9 14" xfId="21687"/>
    <cellStyle name="Normal 9 15" xfId="21688"/>
    <cellStyle name="Normal 9 16" xfId="21689"/>
    <cellStyle name="Normal 9 17" xfId="21690"/>
    <cellStyle name="Normal 9 18" xfId="21691"/>
    <cellStyle name="Normal 9 19" xfId="21692"/>
    <cellStyle name="Normal 9 2" xfId="21693"/>
    <cellStyle name="Normal 9 20" xfId="21694"/>
    <cellStyle name="Normal 9 21" xfId="21695"/>
    <cellStyle name="Normal 9 22" xfId="21696"/>
    <cellStyle name="Normal 9 23" xfId="21697"/>
    <cellStyle name="Normal 9 24" xfId="21698"/>
    <cellStyle name="Normal 9 25" xfId="21699"/>
    <cellStyle name="Normal 9 26" xfId="21700"/>
    <cellStyle name="Normal 9 27" xfId="21701"/>
    <cellStyle name="Normal 9 28" xfId="21702"/>
    <cellStyle name="Normal 9 29" xfId="21703"/>
    <cellStyle name="Normal 9 3" xfId="21704"/>
    <cellStyle name="Normal 9 30" xfId="21705"/>
    <cellStyle name="Normal 9 31" xfId="21706"/>
    <cellStyle name="Normal 9 32" xfId="21707"/>
    <cellStyle name="Normal 9 33" xfId="21708"/>
    <cellStyle name="Normal 9 34" xfId="21709"/>
    <cellStyle name="Normal 9 35" xfId="21710"/>
    <cellStyle name="Normal 9 36" xfId="21711"/>
    <cellStyle name="Normal 9 37" xfId="21712"/>
    <cellStyle name="Normal 9 38" xfId="21713"/>
    <cellStyle name="Normal 9 39" xfId="21714"/>
    <cellStyle name="Normal 9 4" xfId="21715"/>
    <cellStyle name="Normal 9 40" xfId="21716"/>
    <cellStyle name="Normal 9 41" xfId="21717"/>
    <cellStyle name="Normal 9 42" xfId="21718"/>
    <cellStyle name="Normal 9 43" xfId="21719"/>
    <cellStyle name="Normal 9 44" xfId="21720"/>
    <cellStyle name="Normal 9 45" xfId="21721"/>
    <cellStyle name="Normal 9 46" xfId="21722"/>
    <cellStyle name="Normal 9 47" xfId="21723"/>
    <cellStyle name="Normal 9 48" xfId="21724"/>
    <cellStyle name="Normal 9 49" xfId="21725"/>
    <cellStyle name="Normal 9 5" xfId="21726"/>
    <cellStyle name="Normal 9 50" xfId="21727"/>
    <cellStyle name="Normal 9 51" xfId="21728"/>
    <cellStyle name="Normal 9 52" xfId="21729"/>
    <cellStyle name="Normal 9 53" xfId="21730"/>
    <cellStyle name="Normal 9 54" xfId="21731"/>
    <cellStyle name="Normal 9 6" xfId="21732"/>
    <cellStyle name="Normal 9 7" xfId="21733"/>
    <cellStyle name="Normal 9 8" xfId="21734"/>
    <cellStyle name="Normal 9 9" xfId="21735"/>
    <cellStyle name="Note 10" xfId="21736"/>
    <cellStyle name="Note 11" xfId="21737"/>
    <cellStyle name="Note 2" xfId="21738"/>
    <cellStyle name="Note 2 10" xfId="21739"/>
    <cellStyle name="Note 2 11" xfId="21740"/>
    <cellStyle name="Note 2 11 10" xfId="21741"/>
    <cellStyle name="Note 2 11 10 2" xfId="21742"/>
    <cellStyle name="Note 2 11 10 2 2" xfId="21743"/>
    <cellStyle name="Note 2 11 10 2 2 2" xfId="21744"/>
    <cellStyle name="Note 2 11 10 2 2 3" xfId="21745"/>
    <cellStyle name="Note 2 11 10 2 2 4" xfId="21746"/>
    <cellStyle name="Note 2 11 10 2 3" xfId="21747"/>
    <cellStyle name="Note 2 11 10 2 4" xfId="21748"/>
    <cellStyle name="Note 2 11 10 2 5" xfId="21749"/>
    <cellStyle name="Note 2 11 10 3" xfId="21750"/>
    <cellStyle name="Note 2 11 10 3 2" xfId="21751"/>
    <cellStyle name="Note 2 11 10 3 3" xfId="21752"/>
    <cellStyle name="Note 2 11 10 3 4" xfId="21753"/>
    <cellStyle name="Note 2 11 10 4" xfId="21754"/>
    <cellStyle name="Note 2 11 10 5" xfId="21755"/>
    <cellStyle name="Note 2 11 10 6" xfId="21756"/>
    <cellStyle name="Note 2 11 11" xfId="21757"/>
    <cellStyle name="Note 2 11 11 2" xfId="21758"/>
    <cellStyle name="Note 2 11 11 2 2" xfId="21759"/>
    <cellStyle name="Note 2 11 11 2 3" xfId="21760"/>
    <cellStyle name="Note 2 11 11 2 4" xfId="21761"/>
    <cellStyle name="Note 2 11 11 3" xfId="21762"/>
    <cellStyle name="Note 2 11 11 4" xfId="21763"/>
    <cellStyle name="Note 2 11 11 5" xfId="21764"/>
    <cellStyle name="Note 2 11 12" xfId="21765"/>
    <cellStyle name="Note 2 11 12 2" xfId="21766"/>
    <cellStyle name="Note 2 11 12 3" xfId="21767"/>
    <cellStyle name="Note 2 11 12 4" xfId="21768"/>
    <cellStyle name="Note 2 11 13" xfId="21769"/>
    <cellStyle name="Note 2 11 14" xfId="21770"/>
    <cellStyle name="Note 2 11 15" xfId="21771"/>
    <cellStyle name="Note 2 11 2" xfId="21772"/>
    <cellStyle name="Note 2 11 2 2" xfId="21773"/>
    <cellStyle name="Note 2 11 2 2 2" xfId="21774"/>
    <cellStyle name="Note 2 11 2 2 2 2" xfId="21775"/>
    <cellStyle name="Note 2 11 2 2 2 2 2" xfId="21776"/>
    <cellStyle name="Note 2 11 2 2 2 2 3" xfId="21777"/>
    <cellStyle name="Note 2 11 2 2 2 2 4" xfId="21778"/>
    <cellStyle name="Note 2 11 2 2 2 3" xfId="21779"/>
    <cellStyle name="Note 2 11 2 2 2 4" xfId="21780"/>
    <cellStyle name="Note 2 11 2 2 2 5" xfId="21781"/>
    <cellStyle name="Note 2 11 2 2 3" xfId="21782"/>
    <cellStyle name="Note 2 11 2 2 3 2" xfId="21783"/>
    <cellStyle name="Note 2 11 2 2 3 2 2" xfId="21784"/>
    <cellStyle name="Note 2 11 2 2 3 2 3" xfId="21785"/>
    <cellStyle name="Note 2 11 2 2 3 2 4" xfId="21786"/>
    <cellStyle name="Note 2 11 2 2 3 3" xfId="21787"/>
    <cellStyle name="Note 2 11 2 2 3 4" xfId="21788"/>
    <cellStyle name="Note 2 11 2 2 3 5" xfId="21789"/>
    <cellStyle name="Note 2 11 2 2 4" xfId="21790"/>
    <cellStyle name="Note 2 11 2 2 4 2" xfId="21791"/>
    <cellStyle name="Note 2 11 2 2 4 3" xfId="21792"/>
    <cellStyle name="Note 2 11 2 2 4 4" xfId="21793"/>
    <cellStyle name="Note 2 11 2 2 5" xfId="21794"/>
    <cellStyle name="Note 2 11 2 2 6" xfId="21795"/>
    <cellStyle name="Note 2 11 2 2 7" xfId="21796"/>
    <cellStyle name="Note 2 11 2 3" xfId="21797"/>
    <cellStyle name="Note 2 11 2 3 2" xfId="21798"/>
    <cellStyle name="Note 2 11 2 3 2 2" xfId="21799"/>
    <cellStyle name="Note 2 11 2 3 2 2 2" xfId="21800"/>
    <cellStyle name="Note 2 11 2 3 2 2 3" xfId="21801"/>
    <cellStyle name="Note 2 11 2 3 2 2 4" xfId="21802"/>
    <cellStyle name="Note 2 11 2 3 2 3" xfId="21803"/>
    <cellStyle name="Note 2 11 2 3 2 4" xfId="21804"/>
    <cellStyle name="Note 2 11 2 3 2 5" xfId="21805"/>
    <cellStyle name="Note 2 11 2 3 3" xfId="21806"/>
    <cellStyle name="Note 2 11 2 3 3 2" xfId="21807"/>
    <cellStyle name="Note 2 11 2 3 3 2 2" xfId="21808"/>
    <cellStyle name="Note 2 11 2 3 3 2 3" xfId="21809"/>
    <cellStyle name="Note 2 11 2 3 3 2 4" xfId="21810"/>
    <cellStyle name="Note 2 11 2 3 3 3" xfId="21811"/>
    <cellStyle name="Note 2 11 2 3 3 4" xfId="21812"/>
    <cellStyle name="Note 2 11 2 3 3 5" xfId="21813"/>
    <cellStyle name="Note 2 11 2 3 4" xfId="21814"/>
    <cellStyle name="Note 2 11 2 3 4 2" xfId="21815"/>
    <cellStyle name="Note 2 11 2 3 4 3" xfId="21816"/>
    <cellStyle name="Note 2 11 2 3 4 4" xfId="21817"/>
    <cellStyle name="Note 2 11 2 3 5" xfId="21818"/>
    <cellStyle name="Note 2 11 2 3 6" xfId="21819"/>
    <cellStyle name="Note 2 11 2 3 7" xfId="21820"/>
    <cellStyle name="Note 2 11 2 4" xfId="21821"/>
    <cellStyle name="Note 2 11 2 4 2" xfId="21822"/>
    <cellStyle name="Note 2 11 2 4 2 2" xfId="21823"/>
    <cellStyle name="Note 2 11 2 4 2 3" xfId="21824"/>
    <cellStyle name="Note 2 11 2 4 2 4" xfId="21825"/>
    <cellStyle name="Note 2 11 2 4 3" xfId="21826"/>
    <cellStyle name="Note 2 11 2 4 4" xfId="21827"/>
    <cellStyle name="Note 2 11 2 4 5" xfId="21828"/>
    <cellStyle name="Note 2 11 2 5" xfId="21829"/>
    <cellStyle name="Note 2 11 2 5 2" xfId="21830"/>
    <cellStyle name="Note 2 11 2 5 2 2" xfId="21831"/>
    <cellStyle name="Note 2 11 2 5 2 3" xfId="21832"/>
    <cellStyle name="Note 2 11 2 5 2 4" xfId="21833"/>
    <cellStyle name="Note 2 11 2 5 3" xfId="21834"/>
    <cellStyle name="Note 2 11 2 5 4" xfId="21835"/>
    <cellStyle name="Note 2 11 2 5 5" xfId="21836"/>
    <cellStyle name="Note 2 11 2 6" xfId="21837"/>
    <cellStyle name="Note 2 11 2 6 2" xfId="21838"/>
    <cellStyle name="Note 2 11 2 6 3" xfId="21839"/>
    <cellStyle name="Note 2 11 2 6 4" xfId="21840"/>
    <cellStyle name="Note 2 11 2 7" xfId="21841"/>
    <cellStyle name="Note 2 11 2 8" xfId="21842"/>
    <cellStyle name="Note 2 11 2 9" xfId="21843"/>
    <cellStyle name="Note 2 11 3" xfId="21844"/>
    <cellStyle name="Note 2 11 3 2" xfId="21845"/>
    <cellStyle name="Note 2 11 3 2 2" xfId="21846"/>
    <cellStyle name="Note 2 11 3 2 2 2" xfId="21847"/>
    <cellStyle name="Note 2 11 3 2 2 2 2" xfId="21848"/>
    <cellStyle name="Note 2 11 3 2 2 2 3" xfId="21849"/>
    <cellStyle name="Note 2 11 3 2 2 2 4" xfId="21850"/>
    <cellStyle name="Note 2 11 3 2 2 3" xfId="21851"/>
    <cellStyle name="Note 2 11 3 2 2 4" xfId="21852"/>
    <cellStyle name="Note 2 11 3 2 2 5" xfId="21853"/>
    <cellStyle name="Note 2 11 3 2 3" xfId="21854"/>
    <cellStyle name="Note 2 11 3 2 3 2" xfId="21855"/>
    <cellStyle name="Note 2 11 3 2 3 2 2" xfId="21856"/>
    <cellStyle name="Note 2 11 3 2 3 2 3" xfId="21857"/>
    <cellStyle name="Note 2 11 3 2 3 2 4" xfId="21858"/>
    <cellStyle name="Note 2 11 3 2 3 3" xfId="21859"/>
    <cellStyle name="Note 2 11 3 2 3 4" xfId="21860"/>
    <cellStyle name="Note 2 11 3 2 3 5" xfId="21861"/>
    <cellStyle name="Note 2 11 3 2 4" xfId="21862"/>
    <cellStyle name="Note 2 11 3 2 4 2" xfId="21863"/>
    <cellStyle name="Note 2 11 3 2 4 3" xfId="21864"/>
    <cellStyle name="Note 2 11 3 2 4 4" xfId="21865"/>
    <cellStyle name="Note 2 11 3 2 5" xfId="21866"/>
    <cellStyle name="Note 2 11 3 2 6" xfId="21867"/>
    <cellStyle name="Note 2 11 3 2 7" xfId="21868"/>
    <cellStyle name="Note 2 11 3 3" xfId="21869"/>
    <cellStyle name="Note 2 11 3 3 2" xfId="21870"/>
    <cellStyle name="Note 2 11 3 3 2 2" xfId="21871"/>
    <cellStyle name="Note 2 11 3 3 2 2 2" xfId="21872"/>
    <cellStyle name="Note 2 11 3 3 2 2 3" xfId="21873"/>
    <cellStyle name="Note 2 11 3 3 2 2 4" xfId="21874"/>
    <cellStyle name="Note 2 11 3 3 2 3" xfId="21875"/>
    <cellStyle name="Note 2 11 3 3 2 4" xfId="21876"/>
    <cellStyle name="Note 2 11 3 3 2 5" xfId="21877"/>
    <cellStyle name="Note 2 11 3 3 3" xfId="21878"/>
    <cellStyle name="Note 2 11 3 3 3 2" xfId="21879"/>
    <cellStyle name="Note 2 11 3 3 3 2 2" xfId="21880"/>
    <cellStyle name="Note 2 11 3 3 3 2 3" xfId="21881"/>
    <cellStyle name="Note 2 11 3 3 3 2 4" xfId="21882"/>
    <cellStyle name="Note 2 11 3 3 3 3" xfId="21883"/>
    <cellStyle name="Note 2 11 3 3 3 4" xfId="21884"/>
    <cellStyle name="Note 2 11 3 3 3 5" xfId="21885"/>
    <cellStyle name="Note 2 11 3 3 4" xfId="21886"/>
    <cellStyle name="Note 2 11 3 3 4 2" xfId="21887"/>
    <cellStyle name="Note 2 11 3 3 4 3" xfId="21888"/>
    <cellStyle name="Note 2 11 3 3 4 4" xfId="21889"/>
    <cellStyle name="Note 2 11 3 3 5" xfId="21890"/>
    <cellStyle name="Note 2 11 3 3 6" xfId="21891"/>
    <cellStyle name="Note 2 11 3 3 7" xfId="21892"/>
    <cellStyle name="Note 2 11 3 4" xfId="21893"/>
    <cellStyle name="Note 2 11 3 4 2" xfId="21894"/>
    <cellStyle name="Note 2 11 3 4 2 2" xfId="21895"/>
    <cellStyle name="Note 2 11 3 4 2 3" xfId="21896"/>
    <cellStyle name="Note 2 11 3 4 2 4" xfId="21897"/>
    <cellStyle name="Note 2 11 3 4 3" xfId="21898"/>
    <cellStyle name="Note 2 11 3 4 4" xfId="21899"/>
    <cellStyle name="Note 2 11 3 4 5" xfId="21900"/>
    <cellStyle name="Note 2 11 3 5" xfId="21901"/>
    <cellStyle name="Note 2 11 3 5 2" xfId="21902"/>
    <cellStyle name="Note 2 11 3 5 2 2" xfId="21903"/>
    <cellStyle name="Note 2 11 3 5 2 3" xfId="21904"/>
    <cellStyle name="Note 2 11 3 5 2 4" xfId="21905"/>
    <cellStyle name="Note 2 11 3 5 3" xfId="21906"/>
    <cellStyle name="Note 2 11 3 5 4" xfId="21907"/>
    <cellStyle name="Note 2 11 3 5 5" xfId="21908"/>
    <cellStyle name="Note 2 11 3 6" xfId="21909"/>
    <cellStyle name="Note 2 11 3 6 2" xfId="21910"/>
    <cellStyle name="Note 2 11 3 6 3" xfId="21911"/>
    <cellStyle name="Note 2 11 3 6 4" xfId="21912"/>
    <cellStyle name="Note 2 11 3 7" xfId="21913"/>
    <cellStyle name="Note 2 11 3 8" xfId="21914"/>
    <cellStyle name="Note 2 11 3 9" xfId="21915"/>
    <cellStyle name="Note 2 11 4" xfId="21916"/>
    <cellStyle name="Note 2 11 4 2" xfId="21917"/>
    <cellStyle name="Note 2 11 4 2 2" xfId="21918"/>
    <cellStyle name="Note 2 11 4 2 2 2" xfId="21919"/>
    <cellStyle name="Note 2 11 4 2 2 2 2" xfId="21920"/>
    <cellStyle name="Note 2 11 4 2 2 2 3" xfId="21921"/>
    <cellStyle name="Note 2 11 4 2 2 2 4" xfId="21922"/>
    <cellStyle name="Note 2 11 4 2 2 3" xfId="21923"/>
    <cellStyle name="Note 2 11 4 2 2 4" xfId="21924"/>
    <cellStyle name="Note 2 11 4 2 2 5" xfId="21925"/>
    <cellStyle name="Note 2 11 4 2 3" xfId="21926"/>
    <cellStyle name="Note 2 11 4 2 3 2" xfId="21927"/>
    <cellStyle name="Note 2 11 4 2 3 2 2" xfId="21928"/>
    <cellStyle name="Note 2 11 4 2 3 2 3" xfId="21929"/>
    <cellStyle name="Note 2 11 4 2 3 2 4" xfId="21930"/>
    <cellStyle name="Note 2 11 4 2 3 3" xfId="21931"/>
    <cellStyle name="Note 2 11 4 2 3 4" xfId="21932"/>
    <cellStyle name="Note 2 11 4 2 3 5" xfId="21933"/>
    <cellStyle name="Note 2 11 4 2 4" xfId="21934"/>
    <cellStyle name="Note 2 11 4 2 4 2" xfId="21935"/>
    <cellStyle name="Note 2 11 4 2 4 3" xfId="21936"/>
    <cellStyle name="Note 2 11 4 2 4 4" xfId="21937"/>
    <cellStyle name="Note 2 11 4 2 5" xfId="21938"/>
    <cellStyle name="Note 2 11 4 2 6" xfId="21939"/>
    <cellStyle name="Note 2 11 4 2 7" xfId="21940"/>
    <cellStyle name="Note 2 11 4 3" xfId="21941"/>
    <cellStyle name="Note 2 11 4 3 2" xfId="21942"/>
    <cellStyle name="Note 2 11 4 3 2 2" xfId="21943"/>
    <cellStyle name="Note 2 11 4 3 2 2 2" xfId="21944"/>
    <cellStyle name="Note 2 11 4 3 2 2 3" xfId="21945"/>
    <cellStyle name="Note 2 11 4 3 2 2 4" xfId="21946"/>
    <cellStyle name="Note 2 11 4 3 2 3" xfId="21947"/>
    <cellStyle name="Note 2 11 4 3 2 4" xfId="21948"/>
    <cellStyle name="Note 2 11 4 3 2 5" xfId="21949"/>
    <cellStyle name="Note 2 11 4 3 3" xfId="21950"/>
    <cellStyle name="Note 2 11 4 3 3 2" xfId="21951"/>
    <cellStyle name="Note 2 11 4 3 3 2 2" xfId="21952"/>
    <cellStyle name="Note 2 11 4 3 3 2 3" xfId="21953"/>
    <cellStyle name="Note 2 11 4 3 3 2 4" xfId="21954"/>
    <cellStyle name="Note 2 11 4 3 3 3" xfId="21955"/>
    <cellStyle name="Note 2 11 4 3 3 4" xfId="21956"/>
    <cellStyle name="Note 2 11 4 3 3 5" xfId="21957"/>
    <cellStyle name="Note 2 11 4 3 4" xfId="21958"/>
    <cellStyle name="Note 2 11 4 3 4 2" xfId="21959"/>
    <cellStyle name="Note 2 11 4 3 4 3" xfId="21960"/>
    <cellStyle name="Note 2 11 4 3 4 4" xfId="21961"/>
    <cellStyle name="Note 2 11 4 3 5" xfId="21962"/>
    <cellStyle name="Note 2 11 4 3 6" xfId="21963"/>
    <cellStyle name="Note 2 11 4 3 7" xfId="21964"/>
    <cellStyle name="Note 2 11 4 4" xfId="21965"/>
    <cellStyle name="Note 2 11 4 4 2" xfId="21966"/>
    <cellStyle name="Note 2 11 4 4 2 2" xfId="21967"/>
    <cellStyle name="Note 2 11 4 4 2 3" xfId="21968"/>
    <cellStyle name="Note 2 11 4 4 2 4" xfId="21969"/>
    <cellStyle name="Note 2 11 4 4 3" xfId="21970"/>
    <cellStyle name="Note 2 11 4 4 4" xfId="21971"/>
    <cellStyle name="Note 2 11 4 4 5" xfId="21972"/>
    <cellStyle name="Note 2 11 4 5" xfId="21973"/>
    <cellStyle name="Note 2 11 4 5 2" xfId="21974"/>
    <cellStyle name="Note 2 11 4 5 2 2" xfId="21975"/>
    <cellStyle name="Note 2 11 4 5 2 3" xfId="21976"/>
    <cellStyle name="Note 2 11 4 5 2 4" xfId="21977"/>
    <cellStyle name="Note 2 11 4 5 3" xfId="21978"/>
    <cellStyle name="Note 2 11 4 5 4" xfId="21979"/>
    <cellStyle name="Note 2 11 4 5 5" xfId="21980"/>
    <cellStyle name="Note 2 11 4 6" xfId="21981"/>
    <cellStyle name="Note 2 11 4 6 2" xfId="21982"/>
    <cellStyle name="Note 2 11 4 6 3" xfId="21983"/>
    <cellStyle name="Note 2 11 4 6 4" xfId="21984"/>
    <cellStyle name="Note 2 11 4 7" xfId="21985"/>
    <cellStyle name="Note 2 11 4 8" xfId="21986"/>
    <cellStyle name="Note 2 11 4 9" xfId="21987"/>
    <cellStyle name="Note 2 11 5" xfId="21988"/>
    <cellStyle name="Note 2 11 5 2" xfId="21989"/>
    <cellStyle name="Note 2 11 5 2 2" xfId="21990"/>
    <cellStyle name="Note 2 11 5 2 2 2" xfId="21991"/>
    <cellStyle name="Note 2 11 5 2 2 3" xfId="21992"/>
    <cellStyle name="Note 2 11 5 2 2 4" xfId="21993"/>
    <cellStyle name="Note 2 11 5 2 3" xfId="21994"/>
    <cellStyle name="Note 2 11 5 2 4" xfId="21995"/>
    <cellStyle name="Note 2 11 5 2 5" xfId="21996"/>
    <cellStyle name="Note 2 11 5 3" xfId="21997"/>
    <cellStyle name="Note 2 11 5 3 2" xfId="21998"/>
    <cellStyle name="Note 2 11 5 3 2 2" xfId="21999"/>
    <cellStyle name="Note 2 11 5 3 2 3" xfId="22000"/>
    <cellStyle name="Note 2 11 5 3 2 4" xfId="22001"/>
    <cellStyle name="Note 2 11 5 3 3" xfId="22002"/>
    <cellStyle name="Note 2 11 5 3 4" xfId="22003"/>
    <cellStyle name="Note 2 11 5 3 5" xfId="22004"/>
    <cellStyle name="Note 2 11 5 4" xfId="22005"/>
    <cellStyle name="Note 2 11 5 4 2" xfId="22006"/>
    <cellStyle name="Note 2 11 5 4 3" xfId="22007"/>
    <cellStyle name="Note 2 11 5 4 4" xfId="22008"/>
    <cellStyle name="Note 2 11 5 5" xfId="22009"/>
    <cellStyle name="Note 2 11 5 6" xfId="22010"/>
    <cellStyle name="Note 2 11 5 7" xfId="22011"/>
    <cellStyle name="Note 2 11 6" xfId="22012"/>
    <cellStyle name="Note 2 11 6 2" xfId="22013"/>
    <cellStyle name="Note 2 11 6 2 2" xfId="22014"/>
    <cellStyle name="Note 2 11 6 2 2 2" xfId="22015"/>
    <cellStyle name="Note 2 11 6 2 2 3" xfId="22016"/>
    <cellStyle name="Note 2 11 6 2 2 4" xfId="22017"/>
    <cellStyle name="Note 2 11 6 2 3" xfId="22018"/>
    <cellStyle name="Note 2 11 6 2 4" xfId="22019"/>
    <cellStyle name="Note 2 11 6 2 5" xfId="22020"/>
    <cellStyle name="Note 2 11 6 3" xfId="22021"/>
    <cellStyle name="Note 2 11 6 3 2" xfId="22022"/>
    <cellStyle name="Note 2 11 6 3 2 2" xfId="22023"/>
    <cellStyle name="Note 2 11 6 3 2 3" xfId="22024"/>
    <cellStyle name="Note 2 11 6 3 2 4" xfId="22025"/>
    <cellStyle name="Note 2 11 6 3 3" xfId="22026"/>
    <cellStyle name="Note 2 11 6 3 4" xfId="22027"/>
    <cellStyle name="Note 2 11 6 3 5" xfId="22028"/>
    <cellStyle name="Note 2 11 6 4" xfId="22029"/>
    <cellStyle name="Note 2 11 6 4 2" xfId="22030"/>
    <cellStyle name="Note 2 11 6 4 3" xfId="22031"/>
    <cellStyle name="Note 2 11 6 4 4" xfId="22032"/>
    <cellStyle name="Note 2 11 6 5" xfId="22033"/>
    <cellStyle name="Note 2 11 6 6" xfId="22034"/>
    <cellStyle name="Note 2 11 6 7" xfId="22035"/>
    <cellStyle name="Note 2 11 7" xfId="22036"/>
    <cellStyle name="Note 2 11 7 2" xfId="22037"/>
    <cellStyle name="Note 2 11 7 2 2" xfId="22038"/>
    <cellStyle name="Note 2 11 7 2 2 2" xfId="22039"/>
    <cellStyle name="Note 2 11 7 2 2 3" xfId="22040"/>
    <cellStyle name="Note 2 11 7 2 2 4" xfId="22041"/>
    <cellStyle name="Note 2 11 7 2 3" xfId="22042"/>
    <cellStyle name="Note 2 11 7 2 4" xfId="22043"/>
    <cellStyle name="Note 2 11 7 2 5" xfId="22044"/>
    <cellStyle name="Note 2 11 7 3" xfId="22045"/>
    <cellStyle name="Note 2 11 7 3 2" xfId="22046"/>
    <cellStyle name="Note 2 11 7 3 2 2" xfId="22047"/>
    <cellStyle name="Note 2 11 7 3 2 3" xfId="22048"/>
    <cellStyle name="Note 2 11 7 3 2 4" xfId="22049"/>
    <cellStyle name="Note 2 11 7 3 3" xfId="22050"/>
    <cellStyle name="Note 2 11 7 3 4" xfId="22051"/>
    <cellStyle name="Note 2 11 7 3 5" xfId="22052"/>
    <cellStyle name="Note 2 11 7 4" xfId="22053"/>
    <cellStyle name="Note 2 11 7 4 2" xfId="22054"/>
    <cellStyle name="Note 2 11 7 4 3" xfId="22055"/>
    <cellStyle name="Note 2 11 7 4 4" xfId="22056"/>
    <cellStyle name="Note 2 11 7 5" xfId="22057"/>
    <cellStyle name="Note 2 11 7 6" xfId="22058"/>
    <cellStyle name="Note 2 11 7 7" xfId="22059"/>
    <cellStyle name="Note 2 11 8" xfId="22060"/>
    <cellStyle name="Note 2 11 8 2" xfId="22061"/>
    <cellStyle name="Note 2 11 8 2 2" xfId="22062"/>
    <cellStyle name="Note 2 11 8 2 2 2" xfId="22063"/>
    <cellStyle name="Note 2 11 8 2 2 3" xfId="22064"/>
    <cellStyle name="Note 2 11 8 2 2 4" xfId="22065"/>
    <cellStyle name="Note 2 11 8 2 3" xfId="22066"/>
    <cellStyle name="Note 2 11 8 2 4" xfId="22067"/>
    <cellStyle name="Note 2 11 8 2 5" xfId="22068"/>
    <cellStyle name="Note 2 11 8 3" xfId="22069"/>
    <cellStyle name="Note 2 11 8 3 2" xfId="22070"/>
    <cellStyle name="Note 2 11 8 3 2 2" xfId="22071"/>
    <cellStyle name="Note 2 11 8 3 2 3" xfId="22072"/>
    <cellStyle name="Note 2 11 8 3 2 4" xfId="22073"/>
    <cellStyle name="Note 2 11 8 3 3" xfId="22074"/>
    <cellStyle name="Note 2 11 8 3 4" xfId="22075"/>
    <cellStyle name="Note 2 11 8 3 5" xfId="22076"/>
    <cellStyle name="Note 2 11 8 4" xfId="22077"/>
    <cellStyle name="Note 2 11 8 4 2" xfId="22078"/>
    <cellStyle name="Note 2 11 8 4 3" xfId="22079"/>
    <cellStyle name="Note 2 11 8 4 4" xfId="22080"/>
    <cellStyle name="Note 2 11 8 5" xfId="22081"/>
    <cellStyle name="Note 2 11 8 6" xfId="22082"/>
    <cellStyle name="Note 2 11 8 7" xfId="22083"/>
    <cellStyle name="Note 2 11 9" xfId="22084"/>
    <cellStyle name="Note 2 11 9 2" xfId="22085"/>
    <cellStyle name="Note 2 11 9 2 2" xfId="22086"/>
    <cellStyle name="Note 2 11 9 2 2 2" xfId="22087"/>
    <cellStyle name="Note 2 11 9 2 2 3" xfId="22088"/>
    <cellStyle name="Note 2 11 9 2 2 4" xfId="22089"/>
    <cellStyle name="Note 2 11 9 2 3" xfId="22090"/>
    <cellStyle name="Note 2 11 9 2 4" xfId="22091"/>
    <cellStyle name="Note 2 11 9 2 5" xfId="22092"/>
    <cellStyle name="Note 2 11 9 3" xfId="22093"/>
    <cellStyle name="Note 2 11 9 3 2" xfId="22094"/>
    <cellStyle name="Note 2 11 9 3 2 2" xfId="22095"/>
    <cellStyle name="Note 2 11 9 3 2 3" xfId="22096"/>
    <cellStyle name="Note 2 11 9 3 2 4" xfId="22097"/>
    <cellStyle name="Note 2 11 9 3 3" xfId="22098"/>
    <cellStyle name="Note 2 11 9 3 4" xfId="22099"/>
    <cellStyle name="Note 2 11 9 3 5" xfId="22100"/>
    <cellStyle name="Note 2 11 9 4" xfId="22101"/>
    <cellStyle name="Note 2 11 9 4 2" xfId="22102"/>
    <cellStyle name="Note 2 11 9 4 3" xfId="22103"/>
    <cellStyle name="Note 2 11 9 4 4" xfId="22104"/>
    <cellStyle name="Note 2 11 9 5" xfId="22105"/>
    <cellStyle name="Note 2 11 9 6" xfId="22106"/>
    <cellStyle name="Note 2 11 9 7" xfId="22107"/>
    <cellStyle name="Note 2 12" xfId="22108"/>
    <cellStyle name="Note 2 12 2" xfId="22109"/>
    <cellStyle name="Note 2 12 2 2" xfId="22110"/>
    <cellStyle name="Note 2 12 2 2 2" xfId="22111"/>
    <cellStyle name="Note 2 12 2 2 2 2" xfId="22112"/>
    <cellStyle name="Note 2 12 2 2 2 3" xfId="22113"/>
    <cellStyle name="Note 2 12 2 2 2 4" xfId="22114"/>
    <cellStyle name="Note 2 12 2 2 3" xfId="22115"/>
    <cellStyle name="Note 2 12 2 2 4" xfId="22116"/>
    <cellStyle name="Note 2 12 2 2 5" xfId="22117"/>
    <cellStyle name="Note 2 12 2 3" xfId="22118"/>
    <cellStyle name="Note 2 12 2 3 2" xfId="22119"/>
    <cellStyle name="Note 2 12 2 3 2 2" xfId="22120"/>
    <cellStyle name="Note 2 12 2 3 2 3" xfId="22121"/>
    <cellStyle name="Note 2 12 2 3 2 4" xfId="22122"/>
    <cellStyle name="Note 2 12 2 3 3" xfId="22123"/>
    <cellStyle name="Note 2 12 2 3 4" xfId="22124"/>
    <cellStyle name="Note 2 12 2 3 5" xfId="22125"/>
    <cellStyle name="Note 2 12 2 4" xfId="22126"/>
    <cellStyle name="Note 2 12 2 4 2" xfId="22127"/>
    <cellStyle name="Note 2 12 2 4 3" xfId="22128"/>
    <cellStyle name="Note 2 12 2 4 4" xfId="22129"/>
    <cellStyle name="Note 2 12 2 5" xfId="22130"/>
    <cellStyle name="Note 2 12 2 6" xfId="22131"/>
    <cellStyle name="Note 2 12 2 7" xfId="22132"/>
    <cellStyle name="Note 2 12 3" xfId="22133"/>
    <cellStyle name="Note 2 12 3 2" xfId="22134"/>
    <cellStyle name="Note 2 12 3 2 2" xfId="22135"/>
    <cellStyle name="Note 2 12 3 2 2 2" xfId="22136"/>
    <cellStyle name="Note 2 12 3 2 2 3" xfId="22137"/>
    <cellStyle name="Note 2 12 3 2 2 4" xfId="22138"/>
    <cellStyle name="Note 2 12 3 2 3" xfId="22139"/>
    <cellStyle name="Note 2 12 3 2 4" xfId="22140"/>
    <cellStyle name="Note 2 12 3 2 5" xfId="22141"/>
    <cellStyle name="Note 2 12 3 3" xfId="22142"/>
    <cellStyle name="Note 2 12 3 3 2" xfId="22143"/>
    <cellStyle name="Note 2 12 3 3 2 2" xfId="22144"/>
    <cellStyle name="Note 2 12 3 3 2 3" xfId="22145"/>
    <cellStyle name="Note 2 12 3 3 2 4" xfId="22146"/>
    <cellStyle name="Note 2 12 3 3 3" xfId="22147"/>
    <cellStyle name="Note 2 12 3 3 4" xfId="22148"/>
    <cellStyle name="Note 2 12 3 3 5" xfId="22149"/>
    <cellStyle name="Note 2 12 3 4" xfId="22150"/>
    <cellStyle name="Note 2 12 3 4 2" xfId="22151"/>
    <cellStyle name="Note 2 12 3 4 3" xfId="22152"/>
    <cellStyle name="Note 2 12 3 4 4" xfId="22153"/>
    <cellStyle name="Note 2 12 3 5" xfId="22154"/>
    <cellStyle name="Note 2 12 3 6" xfId="22155"/>
    <cellStyle name="Note 2 12 3 7" xfId="22156"/>
    <cellStyle name="Note 2 12 4" xfId="22157"/>
    <cellStyle name="Note 2 12 4 2" xfId="22158"/>
    <cellStyle name="Note 2 12 4 2 2" xfId="22159"/>
    <cellStyle name="Note 2 12 4 2 3" xfId="22160"/>
    <cellStyle name="Note 2 12 4 2 4" xfId="22161"/>
    <cellStyle name="Note 2 12 4 3" xfId="22162"/>
    <cellStyle name="Note 2 12 4 4" xfId="22163"/>
    <cellStyle name="Note 2 12 4 5" xfId="22164"/>
    <cellStyle name="Note 2 12 5" xfId="22165"/>
    <cellStyle name="Note 2 12 5 2" xfId="22166"/>
    <cellStyle name="Note 2 12 5 2 2" xfId="22167"/>
    <cellStyle name="Note 2 12 5 2 3" xfId="22168"/>
    <cellStyle name="Note 2 12 5 2 4" xfId="22169"/>
    <cellStyle name="Note 2 12 5 3" xfId="22170"/>
    <cellStyle name="Note 2 12 5 4" xfId="22171"/>
    <cellStyle name="Note 2 12 5 5" xfId="22172"/>
    <cellStyle name="Note 2 12 6" xfId="22173"/>
    <cellStyle name="Note 2 12 6 2" xfId="22174"/>
    <cellStyle name="Note 2 12 6 3" xfId="22175"/>
    <cellStyle name="Note 2 12 6 4" xfId="22176"/>
    <cellStyle name="Note 2 12 7" xfId="22177"/>
    <cellStyle name="Note 2 12 8" xfId="22178"/>
    <cellStyle name="Note 2 12 9" xfId="22179"/>
    <cellStyle name="Note 2 13" xfId="22180"/>
    <cellStyle name="Note 2 13 2" xfId="22181"/>
    <cellStyle name="Note 2 13 2 2" xfId="22182"/>
    <cellStyle name="Note 2 13 2 2 2" xfId="22183"/>
    <cellStyle name="Note 2 13 2 2 3" xfId="22184"/>
    <cellStyle name="Note 2 13 2 2 4" xfId="22185"/>
    <cellStyle name="Note 2 13 2 3" xfId="22186"/>
    <cellStyle name="Note 2 13 2 4" xfId="22187"/>
    <cellStyle name="Note 2 13 2 5" xfId="22188"/>
    <cellStyle name="Note 2 13 3" xfId="22189"/>
    <cellStyle name="Note 2 13 3 2" xfId="22190"/>
    <cellStyle name="Note 2 13 3 2 2" xfId="22191"/>
    <cellStyle name="Note 2 13 3 2 3" xfId="22192"/>
    <cellStyle name="Note 2 13 3 2 4" xfId="22193"/>
    <cellStyle name="Note 2 13 3 3" xfId="22194"/>
    <cellStyle name="Note 2 13 3 4" xfId="22195"/>
    <cellStyle name="Note 2 13 3 5" xfId="22196"/>
    <cellStyle name="Note 2 13 4" xfId="22197"/>
    <cellStyle name="Note 2 13 4 2" xfId="22198"/>
    <cellStyle name="Note 2 13 4 3" xfId="22199"/>
    <cellStyle name="Note 2 13 4 4" xfId="22200"/>
    <cellStyle name="Note 2 13 5" xfId="22201"/>
    <cellStyle name="Note 2 13 6" xfId="22202"/>
    <cellStyle name="Note 2 13 7" xfId="22203"/>
    <cellStyle name="Note 2 14" xfId="22204"/>
    <cellStyle name="Note 2 14 2" xfId="22205"/>
    <cellStyle name="Note 2 14 2 2" xfId="22206"/>
    <cellStyle name="Note 2 14 2 2 2" xfId="22207"/>
    <cellStyle name="Note 2 14 2 2 3" xfId="22208"/>
    <cellStyle name="Note 2 14 2 2 4" xfId="22209"/>
    <cellStyle name="Note 2 14 2 3" xfId="22210"/>
    <cellStyle name="Note 2 14 2 4" xfId="22211"/>
    <cellStyle name="Note 2 14 2 5" xfId="22212"/>
    <cellStyle name="Note 2 14 3" xfId="22213"/>
    <cellStyle name="Note 2 14 3 2" xfId="22214"/>
    <cellStyle name="Note 2 14 3 2 2" xfId="22215"/>
    <cellStyle name="Note 2 14 3 2 3" xfId="22216"/>
    <cellStyle name="Note 2 14 3 2 4" xfId="22217"/>
    <cellStyle name="Note 2 14 3 3" xfId="22218"/>
    <cellStyle name="Note 2 14 3 4" xfId="22219"/>
    <cellStyle name="Note 2 14 3 5" xfId="22220"/>
    <cellStyle name="Note 2 14 4" xfId="22221"/>
    <cellStyle name="Note 2 14 4 2" xfId="22222"/>
    <cellStyle name="Note 2 14 4 3" xfId="22223"/>
    <cellStyle name="Note 2 14 4 4" xfId="22224"/>
    <cellStyle name="Note 2 14 5" xfId="22225"/>
    <cellStyle name="Note 2 14 6" xfId="22226"/>
    <cellStyle name="Note 2 14 7" xfId="22227"/>
    <cellStyle name="Note 2 15" xfId="22228"/>
    <cellStyle name="Note 2 15 2" xfId="22229"/>
    <cellStyle name="Note 2 15 2 2" xfId="22230"/>
    <cellStyle name="Note 2 15 2 3" xfId="22231"/>
    <cellStyle name="Note 2 15 2 4" xfId="22232"/>
    <cellStyle name="Note 2 15 3" xfId="22233"/>
    <cellStyle name="Note 2 15 4" xfId="22234"/>
    <cellStyle name="Note 2 15 5" xfId="22235"/>
    <cellStyle name="Note 2 16" xfId="22236"/>
    <cellStyle name="Note 2 16 2" xfId="22237"/>
    <cellStyle name="Note 2 16 3" xfId="22238"/>
    <cellStyle name="Note 2 16 4" xfId="22239"/>
    <cellStyle name="Note 2 17" xfId="22240"/>
    <cellStyle name="Note 2 18" xfId="22241"/>
    <cellStyle name="Note 2 19" xfId="22242"/>
    <cellStyle name="Note 2 2" xfId="22243"/>
    <cellStyle name="Note 2 2 10" xfId="22244"/>
    <cellStyle name="Note 2 2 10 2" xfId="22245"/>
    <cellStyle name="Note 2 2 10 2 2" xfId="22246"/>
    <cellStyle name="Note 2 2 10 2 3" xfId="22247"/>
    <cellStyle name="Note 2 2 10 2 4" xfId="22248"/>
    <cellStyle name="Note 2 2 10 3" xfId="22249"/>
    <cellStyle name="Note 2 2 10 4" xfId="22250"/>
    <cellStyle name="Note 2 2 10 5" xfId="22251"/>
    <cellStyle name="Note 2 2 11" xfId="22252"/>
    <cellStyle name="Note 2 2 11 2" xfId="22253"/>
    <cellStyle name="Note 2 2 11 2 2" xfId="22254"/>
    <cellStyle name="Note 2 2 11 2 3" xfId="22255"/>
    <cellStyle name="Note 2 2 11 2 4" xfId="22256"/>
    <cellStyle name="Note 2 2 11 3" xfId="22257"/>
    <cellStyle name="Note 2 2 11 4" xfId="22258"/>
    <cellStyle name="Note 2 2 11 5" xfId="22259"/>
    <cellStyle name="Note 2 2 12" xfId="22260"/>
    <cellStyle name="Note 2 2 12 2" xfId="22261"/>
    <cellStyle name="Note 2 2 12 3" xfId="22262"/>
    <cellStyle name="Note 2 2 12 4" xfId="22263"/>
    <cellStyle name="Note 2 2 13" xfId="22264"/>
    <cellStyle name="Note 2 2 14" xfId="22265"/>
    <cellStyle name="Note 2 2 15" xfId="22266"/>
    <cellStyle name="Note 2 2 2" xfId="22267"/>
    <cellStyle name="Note 2 2 2 2" xfId="22268"/>
    <cellStyle name="Note 2 2 2 3" xfId="22269"/>
    <cellStyle name="Note 2 2 2 4" xfId="22270"/>
    <cellStyle name="Note 2 2 2 4 2" xfId="22271"/>
    <cellStyle name="Note 2 2 2 4 2 2" xfId="22272"/>
    <cellStyle name="Note 2 2 2 4 2 3" xfId="22273"/>
    <cellStyle name="Note 2 2 2 4 2 4" xfId="22274"/>
    <cellStyle name="Note 2 2 2 4 3" xfId="22275"/>
    <cellStyle name="Note 2 2 2 4 4" xfId="22276"/>
    <cellStyle name="Note 2 2 2 4 5" xfId="22277"/>
    <cellStyle name="Note 2 2 2 5" xfId="22278"/>
    <cellStyle name="Note 2 2 2 5 2" xfId="22279"/>
    <cellStyle name="Note 2 2 2 5 2 2" xfId="22280"/>
    <cellStyle name="Note 2 2 2 5 2 3" xfId="22281"/>
    <cellStyle name="Note 2 2 2 5 2 4" xfId="22282"/>
    <cellStyle name="Note 2 2 2 5 3" xfId="22283"/>
    <cellStyle name="Note 2 2 2 5 4" xfId="22284"/>
    <cellStyle name="Note 2 2 2 5 5" xfId="22285"/>
    <cellStyle name="Note 2 2 2 6" xfId="22286"/>
    <cellStyle name="Note 2 2 2 6 2" xfId="22287"/>
    <cellStyle name="Note 2 2 2 6 3" xfId="22288"/>
    <cellStyle name="Note 2 2 2 6 4" xfId="22289"/>
    <cellStyle name="Note 2 2 2 7" xfId="22290"/>
    <cellStyle name="Note 2 2 2 8" xfId="22291"/>
    <cellStyle name="Note 2 2 2 9" xfId="22292"/>
    <cellStyle name="Note 2 2 3" xfId="22293"/>
    <cellStyle name="Note 2 2 3 2" xfId="22294"/>
    <cellStyle name="Note 2 2 3 3" xfId="22295"/>
    <cellStyle name="Note 2 2 3 3 2" xfId="22296"/>
    <cellStyle name="Note 2 2 3 3 2 2" xfId="22297"/>
    <cellStyle name="Note 2 2 3 3 2 3" xfId="22298"/>
    <cellStyle name="Note 2 2 3 3 2 4" xfId="22299"/>
    <cellStyle name="Note 2 2 3 3 3" xfId="22300"/>
    <cellStyle name="Note 2 2 3 3 4" xfId="22301"/>
    <cellStyle name="Note 2 2 3 3 5" xfId="22302"/>
    <cellStyle name="Note 2 2 3 4" xfId="22303"/>
    <cellStyle name="Note 2 2 3 4 2" xfId="22304"/>
    <cellStyle name="Note 2 2 3 4 2 2" xfId="22305"/>
    <cellStyle name="Note 2 2 3 4 2 3" xfId="22306"/>
    <cellStyle name="Note 2 2 3 4 2 4" xfId="22307"/>
    <cellStyle name="Note 2 2 3 4 3" xfId="22308"/>
    <cellStyle name="Note 2 2 3 4 4" xfId="22309"/>
    <cellStyle name="Note 2 2 3 4 5" xfId="22310"/>
    <cellStyle name="Note 2 2 3 5" xfId="22311"/>
    <cellStyle name="Note 2 2 3 5 2" xfId="22312"/>
    <cellStyle name="Note 2 2 3 5 3" xfId="22313"/>
    <cellStyle name="Note 2 2 3 5 4" xfId="22314"/>
    <cellStyle name="Note 2 2 3 6" xfId="22315"/>
    <cellStyle name="Note 2 2 3 7" xfId="22316"/>
    <cellStyle name="Note 2 2 3 8" xfId="22317"/>
    <cellStyle name="Note 2 2 4" xfId="22318"/>
    <cellStyle name="Note 2 2 4 2" xfId="22319"/>
    <cellStyle name="Note 2 2 4 3" xfId="22320"/>
    <cellStyle name="Note 2 2 4 3 2" xfId="22321"/>
    <cellStyle name="Note 2 2 4 3 2 2" xfId="22322"/>
    <cellStyle name="Note 2 2 4 3 2 3" xfId="22323"/>
    <cellStyle name="Note 2 2 4 3 2 4" xfId="22324"/>
    <cellStyle name="Note 2 2 4 3 3" xfId="22325"/>
    <cellStyle name="Note 2 2 4 3 4" xfId="22326"/>
    <cellStyle name="Note 2 2 4 3 5" xfId="22327"/>
    <cellStyle name="Note 2 2 4 4" xfId="22328"/>
    <cellStyle name="Note 2 2 4 4 2" xfId="22329"/>
    <cellStyle name="Note 2 2 4 4 2 2" xfId="22330"/>
    <cellStyle name="Note 2 2 4 4 2 3" xfId="22331"/>
    <cellStyle name="Note 2 2 4 4 2 4" xfId="22332"/>
    <cellStyle name="Note 2 2 4 4 3" xfId="22333"/>
    <cellStyle name="Note 2 2 4 4 4" xfId="22334"/>
    <cellStyle name="Note 2 2 4 4 5" xfId="22335"/>
    <cellStyle name="Note 2 2 4 5" xfId="22336"/>
    <cellStyle name="Note 2 2 4 5 2" xfId="22337"/>
    <cellStyle name="Note 2 2 4 5 3" xfId="22338"/>
    <cellStyle name="Note 2 2 4 5 4" xfId="22339"/>
    <cellStyle name="Note 2 2 4 6" xfId="22340"/>
    <cellStyle name="Note 2 2 4 7" xfId="22341"/>
    <cellStyle name="Note 2 2 4 8" xfId="22342"/>
    <cellStyle name="Note 2 2 5" xfId="22343"/>
    <cellStyle name="Note 2 2 6" xfId="22344"/>
    <cellStyle name="Note 2 2 7" xfId="22345"/>
    <cellStyle name="Note 2 2 8" xfId="22346"/>
    <cellStyle name="Note 2 2 9" xfId="22347"/>
    <cellStyle name="Note 2 3" xfId="22348"/>
    <cellStyle name="Note 2 3 10" xfId="22349"/>
    <cellStyle name="Note 2 3 11" xfId="22350"/>
    <cellStyle name="Note 2 3 2" xfId="22351"/>
    <cellStyle name="Note 2 3 2 2" xfId="22352"/>
    <cellStyle name="Note 2 3 2 2 2" xfId="22353"/>
    <cellStyle name="Note 2 3 2 2 2 2" xfId="22354"/>
    <cellStyle name="Note 2 3 2 2 2 3" xfId="22355"/>
    <cellStyle name="Note 2 3 2 2 2 4" xfId="22356"/>
    <cellStyle name="Note 2 3 2 2 3" xfId="22357"/>
    <cellStyle name="Note 2 3 2 2 4" xfId="22358"/>
    <cellStyle name="Note 2 3 2 2 5" xfId="22359"/>
    <cellStyle name="Note 2 3 2 3" xfId="22360"/>
    <cellStyle name="Note 2 3 2 3 2" xfId="22361"/>
    <cellStyle name="Note 2 3 2 3 2 2" xfId="22362"/>
    <cellStyle name="Note 2 3 2 3 2 3" xfId="22363"/>
    <cellStyle name="Note 2 3 2 3 2 4" xfId="22364"/>
    <cellStyle name="Note 2 3 2 3 3" xfId="22365"/>
    <cellStyle name="Note 2 3 2 3 4" xfId="22366"/>
    <cellStyle name="Note 2 3 2 3 5" xfId="22367"/>
    <cellStyle name="Note 2 3 2 4" xfId="22368"/>
    <cellStyle name="Note 2 3 2 4 2" xfId="22369"/>
    <cellStyle name="Note 2 3 2 4 3" xfId="22370"/>
    <cellStyle name="Note 2 3 2 4 4" xfId="22371"/>
    <cellStyle name="Note 2 3 2 5" xfId="22372"/>
    <cellStyle name="Note 2 3 2 6" xfId="22373"/>
    <cellStyle name="Note 2 3 2 7" xfId="22374"/>
    <cellStyle name="Note 2 3 3" xfId="22375"/>
    <cellStyle name="Note 2 3 3 2" xfId="22376"/>
    <cellStyle name="Note 2 3 3 2 2" xfId="22377"/>
    <cellStyle name="Note 2 3 3 2 2 2" xfId="22378"/>
    <cellStyle name="Note 2 3 3 2 2 3" xfId="22379"/>
    <cellStyle name="Note 2 3 3 2 2 4" xfId="22380"/>
    <cellStyle name="Note 2 3 3 2 3" xfId="22381"/>
    <cellStyle name="Note 2 3 3 2 4" xfId="22382"/>
    <cellStyle name="Note 2 3 3 2 5" xfId="22383"/>
    <cellStyle name="Note 2 3 3 3" xfId="22384"/>
    <cellStyle name="Note 2 3 3 3 2" xfId="22385"/>
    <cellStyle name="Note 2 3 3 3 2 2" xfId="22386"/>
    <cellStyle name="Note 2 3 3 3 2 3" xfId="22387"/>
    <cellStyle name="Note 2 3 3 3 2 4" xfId="22388"/>
    <cellStyle name="Note 2 3 3 3 3" xfId="22389"/>
    <cellStyle name="Note 2 3 3 3 4" xfId="22390"/>
    <cellStyle name="Note 2 3 3 3 5" xfId="22391"/>
    <cellStyle name="Note 2 3 3 4" xfId="22392"/>
    <cellStyle name="Note 2 3 3 4 2" xfId="22393"/>
    <cellStyle name="Note 2 3 3 4 3" xfId="22394"/>
    <cellStyle name="Note 2 3 3 4 4" xfId="22395"/>
    <cellStyle name="Note 2 3 3 5" xfId="22396"/>
    <cellStyle name="Note 2 3 3 6" xfId="22397"/>
    <cellStyle name="Note 2 3 3 7" xfId="22398"/>
    <cellStyle name="Note 2 3 4" xfId="22399"/>
    <cellStyle name="Note 2 3 4 2" xfId="22400"/>
    <cellStyle name="Note 2 3 4 2 2" xfId="22401"/>
    <cellStyle name="Note 2 3 4 2 2 2" xfId="22402"/>
    <cellStyle name="Note 2 3 4 2 2 3" xfId="22403"/>
    <cellStyle name="Note 2 3 4 2 2 4" xfId="22404"/>
    <cellStyle name="Note 2 3 4 2 3" xfId="22405"/>
    <cellStyle name="Note 2 3 4 2 4" xfId="22406"/>
    <cellStyle name="Note 2 3 4 2 5" xfId="22407"/>
    <cellStyle name="Note 2 3 4 3" xfId="22408"/>
    <cellStyle name="Note 2 3 4 3 2" xfId="22409"/>
    <cellStyle name="Note 2 3 4 3 2 2" xfId="22410"/>
    <cellStyle name="Note 2 3 4 3 2 3" xfId="22411"/>
    <cellStyle name="Note 2 3 4 3 2 4" xfId="22412"/>
    <cellStyle name="Note 2 3 4 3 3" xfId="22413"/>
    <cellStyle name="Note 2 3 4 3 4" xfId="22414"/>
    <cellStyle name="Note 2 3 4 3 5" xfId="22415"/>
    <cellStyle name="Note 2 3 4 4" xfId="22416"/>
    <cellStyle name="Note 2 3 4 4 2" xfId="22417"/>
    <cellStyle name="Note 2 3 4 4 3" xfId="22418"/>
    <cellStyle name="Note 2 3 4 4 4" xfId="22419"/>
    <cellStyle name="Note 2 3 4 5" xfId="22420"/>
    <cellStyle name="Note 2 3 4 6" xfId="22421"/>
    <cellStyle name="Note 2 3 4 7" xfId="22422"/>
    <cellStyle name="Note 2 3 5" xfId="22423"/>
    <cellStyle name="Note 2 3 6" xfId="22424"/>
    <cellStyle name="Note 2 3 6 2" xfId="22425"/>
    <cellStyle name="Note 2 3 6 2 2" xfId="22426"/>
    <cellStyle name="Note 2 3 6 2 3" xfId="22427"/>
    <cellStyle name="Note 2 3 6 2 4" xfId="22428"/>
    <cellStyle name="Note 2 3 6 3" xfId="22429"/>
    <cellStyle name="Note 2 3 6 4" xfId="22430"/>
    <cellStyle name="Note 2 3 6 5" xfId="22431"/>
    <cellStyle name="Note 2 3 7" xfId="22432"/>
    <cellStyle name="Note 2 3 7 2" xfId="22433"/>
    <cellStyle name="Note 2 3 7 2 2" xfId="22434"/>
    <cellStyle name="Note 2 3 7 2 3" xfId="22435"/>
    <cellStyle name="Note 2 3 7 2 4" xfId="22436"/>
    <cellStyle name="Note 2 3 7 3" xfId="22437"/>
    <cellStyle name="Note 2 3 7 4" xfId="22438"/>
    <cellStyle name="Note 2 3 7 5" xfId="22439"/>
    <cellStyle name="Note 2 3 8" xfId="22440"/>
    <cellStyle name="Note 2 3 8 2" xfId="22441"/>
    <cellStyle name="Note 2 3 8 3" xfId="22442"/>
    <cellStyle name="Note 2 3 8 4" xfId="22443"/>
    <cellStyle name="Note 2 3 9" xfId="22444"/>
    <cellStyle name="Note 2 4" xfId="22445"/>
    <cellStyle name="Note 2 4 10" xfId="22446"/>
    <cellStyle name="Note 2 4 11" xfId="22447"/>
    <cellStyle name="Note 2 4 2" xfId="22448"/>
    <cellStyle name="Note 2 4 2 2" xfId="22449"/>
    <cellStyle name="Note 2 4 2 2 2" xfId="22450"/>
    <cellStyle name="Note 2 4 2 2 2 2" xfId="22451"/>
    <cellStyle name="Note 2 4 2 2 2 3" xfId="22452"/>
    <cellStyle name="Note 2 4 2 2 2 4" xfId="22453"/>
    <cellStyle name="Note 2 4 2 2 3" xfId="22454"/>
    <cellStyle name="Note 2 4 2 2 4" xfId="22455"/>
    <cellStyle name="Note 2 4 2 2 5" xfId="22456"/>
    <cellStyle name="Note 2 4 2 3" xfId="22457"/>
    <cellStyle name="Note 2 4 2 3 2" xfId="22458"/>
    <cellStyle name="Note 2 4 2 3 2 2" xfId="22459"/>
    <cellStyle name="Note 2 4 2 3 2 3" xfId="22460"/>
    <cellStyle name="Note 2 4 2 3 2 4" xfId="22461"/>
    <cellStyle name="Note 2 4 2 3 3" xfId="22462"/>
    <cellStyle name="Note 2 4 2 3 4" xfId="22463"/>
    <cellStyle name="Note 2 4 2 3 5" xfId="22464"/>
    <cellStyle name="Note 2 4 2 4" xfId="22465"/>
    <cellStyle name="Note 2 4 2 4 2" xfId="22466"/>
    <cellStyle name="Note 2 4 2 4 3" xfId="22467"/>
    <cellStyle name="Note 2 4 2 4 4" xfId="22468"/>
    <cellStyle name="Note 2 4 2 5" xfId="22469"/>
    <cellStyle name="Note 2 4 2 6" xfId="22470"/>
    <cellStyle name="Note 2 4 2 7" xfId="22471"/>
    <cellStyle name="Note 2 4 3" xfId="22472"/>
    <cellStyle name="Note 2 4 3 2" xfId="22473"/>
    <cellStyle name="Note 2 4 3 2 2" xfId="22474"/>
    <cellStyle name="Note 2 4 3 2 2 2" xfId="22475"/>
    <cellStyle name="Note 2 4 3 2 2 3" xfId="22476"/>
    <cellStyle name="Note 2 4 3 2 2 4" xfId="22477"/>
    <cellStyle name="Note 2 4 3 2 3" xfId="22478"/>
    <cellStyle name="Note 2 4 3 2 4" xfId="22479"/>
    <cellStyle name="Note 2 4 3 2 5" xfId="22480"/>
    <cellStyle name="Note 2 4 3 3" xfId="22481"/>
    <cellStyle name="Note 2 4 3 3 2" xfId="22482"/>
    <cellStyle name="Note 2 4 3 3 2 2" xfId="22483"/>
    <cellStyle name="Note 2 4 3 3 2 3" xfId="22484"/>
    <cellStyle name="Note 2 4 3 3 2 4" xfId="22485"/>
    <cellStyle name="Note 2 4 3 3 3" xfId="22486"/>
    <cellStyle name="Note 2 4 3 3 4" xfId="22487"/>
    <cellStyle name="Note 2 4 3 3 5" xfId="22488"/>
    <cellStyle name="Note 2 4 3 4" xfId="22489"/>
    <cellStyle name="Note 2 4 3 4 2" xfId="22490"/>
    <cellStyle name="Note 2 4 3 4 3" xfId="22491"/>
    <cellStyle name="Note 2 4 3 4 4" xfId="22492"/>
    <cellStyle name="Note 2 4 3 5" xfId="22493"/>
    <cellStyle name="Note 2 4 3 6" xfId="22494"/>
    <cellStyle name="Note 2 4 3 7" xfId="22495"/>
    <cellStyle name="Note 2 4 4" xfId="22496"/>
    <cellStyle name="Note 2 4 4 2" xfId="22497"/>
    <cellStyle name="Note 2 4 4 2 2" xfId="22498"/>
    <cellStyle name="Note 2 4 4 2 2 2" xfId="22499"/>
    <cellStyle name="Note 2 4 4 2 2 3" xfId="22500"/>
    <cellStyle name="Note 2 4 4 2 2 4" xfId="22501"/>
    <cellStyle name="Note 2 4 4 2 3" xfId="22502"/>
    <cellStyle name="Note 2 4 4 2 4" xfId="22503"/>
    <cellStyle name="Note 2 4 4 2 5" xfId="22504"/>
    <cellStyle name="Note 2 4 4 3" xfId="22505"/>
    <cellStyle name="Note 2 4 4 3 2" xfId="22506"/>
    <cellStyle name="Note 2 4 4 3 2 2" xfId="22507"/>
    <cellStyle name="Note 2 4 4 3 2 3" xfId="22508"/>
    <cellStyle name="Note 2 4 4 3 2 4" xfId="22509"/>
    <cellStyle name="Note 2 4 4 3 3" xfId="22510"/>
    <cellStyle name="Note 2 4 4 3 4" xfId="22511"/>
    <cellStyle name="Note 2 4 4 3 5" xfId="22512"/>
    <cellStyle name="Note 2 4 4 4" xfId="22513"/>
    <cellStyle name="Note 2 4 4 4 2" xfId="22514"/>
    <cellStyle name="Note 2 4 4 4 3" xfId="22515"/>
    <cellStyle name="Note 2 4 4 4 4" xfId="22516"/>
    <cellStyle name="Note 2 4 4 5" xfId="22517"/>
    <cellStyle name="Note 2 4 4 6" xfId="22518"/>
    <cellStyle name="Note 2 4 4 7" xfId="22519"/>
    <cellStyle name="Note 2 4 5" xfId="22520"/>
    <cellStyle name="Note 2 4 6" xfId="22521"/>
    <cellStyle name="Note 2 4 6 2" xfId="22522"/>
    <cellStyle name="Note 2 4 6 2 2" xfId="22523"/>
    <cellStyle name="Note 2 4 6 2 3" xfId="22524"/>
    <cellStyle name="Note 2 4 6 2 4" xfId="22525"/>
    <cellStyle name="Note 2 4 6 3" xfId="22526"/>
    <cellStyle name="Note 2 4 6 4" xfId="22527"/>
    <cellStyle name="Note 2 4 6 5" xfId="22528"/>
    <cellStyle name="Note 2 4 7" xfId="22529"/>
    <cellStyle name="Note 2 4 7 2" xfId="22530"/>
    <cellStyle name="Note 2 4 7 2 2" xfId="22531"/>
    <cellStyle name="Note 2 4 7 2 3" xfId="22532"/>
    <cellStyle name="Note 2 4 7 2 4" xfId="22533"/>
    <cellStyle name="Note 2 4 7 3" xfId="22534"/>
    <cellStyle name="Note 2 4 7 4" xfId="22535"/>
    <cellStyle name="Note 2 4 7 5" xfId="22536"/>
    <cellStyle name="Note 2 4 8" xfId="22537"/>
    <cellStyle name="Note 2 4 8 2" xfId="22538"/>
    <cellStyle name="Note 2 4 8 3" xfId="22539"/>
    <cellStyle name="Note 2 4 8 4" xfId="22540"/>
    <cellStyle name="Note 2 4 9" xfId="22541"/>
    <cellStyle name="Note 2 5" xfId="22542"/>
    <cellStyle name="Note 2 5 10" xfId="22543"/>
    <cellStyle name="Note 2 5 11" xfId="22544"/>
    <cellStyle name="Note 2 5 2" xfId="22545"/>
    <cellStyle name="Note 2 5 2 2" xfId="22546"/>
    <cellStyle name="Note 2 5 2 3" xfId="22547"/>
    <cellStyle name="Note 2 5 2 3 2" xfId="22548"/>
    <cellStyle name="Note 2 5 2 3 2 2" xfId="22549"/>
    <cellStyle name="Note 2 5 2 3 2 3" xfId="22550"/>
    <cellStyle name="Note 2 5 2 3 2 4" xfId="22551"/>
    <cellStyle name="Note 2 5 2 3 3" xfId="22552"/>
    <cellStyle name="Note 2 5 2 3 4" xfId="22553"/>
    <cellStyle name="Note 2 5 2 3 5" xfId="22554"/>
    <cellStyle name="Note 2 5 2 4" xfId="22555"/>
    <cellStyle name="Note 2 5 2 4 2" xfId="22556"/>
    <cellStyle name="Note 2 5 2 4 2 2" xfId="22557"/>
    <cellStyle name="Note 2 5 2 4 2 3" xfId="22558"/>
    <cellStyle name="Note 2 5 2 4 2 4" xfId="22559"/>
    <cellStyle name="Note 2 5 2 4 3" xfId="22560"/>
    <cellStyle name="Note 2 5 2 4 4" xfId="22561"/>
    <cellStyle name="Note 2 5 2 4 5" xfId="22562"/>
    <cellStyle name="Note 2 5 2 5" xfId="22563"/>
    <cellStyle name="Note 2 5 2 5 2" xfId="22564"/>
    <cellStyle name="Note 2 5 2 5 3" xfId="22565"/>
    <cellStyle name="Note 2 5 2 5 4" xfId="22566"/>
    <cellStyle name="Note 2 5 2 6" xfId="22567"/>
    <cellStyle name="Note 2 5 2 7" xfId="22568"/>
    <cellStyle name="Note 2 5 2 8" xfId="22569"/>
    <cellStyle name="Note 2 5 3" xfId="22570"/>
    <cellStyle name="Note 2 5 3 2" xfId="22571"/>
    <cellStyle name="Note 2 5 3 2 2" xfId="22572"/>
    <cellStyle name="Note 2 5 3 2 2 2" xfId="22573"/>
    <cellStyle name="Note 2 5 3 2 2 3" xfId="22574"/>
    <cellStyle name="Note 2 5 3 2 2 4" xfId="22575"/>
    <cellStyle name="Note 2 5 3 2 3" xfId="22576"/>
    <cellStyle name="Note 2 5 3 2 4" xfId="22577"/>
    <cellStyle name="Note 2 5 3 2 5" xfId="22578"/>
    <cellStyle name="Note 2 5 3 3" xfId="22579"/>
    <cellStyle name="Note 2 5 3 3 2" xfId="22580"/>
    <cellStyle name="Note 2 5 3 3 2 2" xfId="22581"/>
    <cellStyle name="Note 2 5 3 3 2 3" xfId="22582"/>
    <cellStyle name="Note 2 5 3 3 2 4" xfId="22583"/>
    <cellStyle name="Note 2 5 3 3 3" xfId="22584"/>
    <cellStyle name="Note 2 5 3 3 4" xfId="22585"/>
    <cellStyle name="Note 2 5 3 3 5" xfId="22586"/>
    <cellStyle name="Note 2 5 3 4" xfId="22587"/>
    <cellStyle name="Note 2 5 3 4 2" xfId="22588"/>
    <cellStyle name="Note 2 5 3 4 3" xfId="22589"/>
    <cellStyle name="Note 2 5 3 4 4" xfId="22590"/>
    <cellStyle name="Note 2 5 3 5" xfId="22591"/>
    <cellStyle name="Note 2 5 3 6" xfId="22592"/>
    <cellStyle name="Note 2 5 3 7" xfId="22593"/>
    <cellStyle name="Note 2 5 4" xfId="22594"/>
    <cellStyle name="Note 2 5 4 2" xfId="22595"/>
    <cellStyle name="Note 2 5 4 2 2" xfId="22596"/>
    <cellStyle name="Note 2 5 4 2 2 2" xfId="22597"/>
    <cellStyle name="Note 2 5 4 2 2 3" xfId="22598"/>
    <cellStyle name="Note 2 5 4 2 2 4" xfId="22599"/>
    <cellStyle name="Note 2 5 4 2 3" xfId="22600"/>
    <cellStyle name="Note 2 5 4 2 4" xfId="22601"/>
    <cellStyle name="Note 2 5 4 2 5" xfId="22602"/>
    <cellStyle name="Note 2 5 4 3" xfId="22603"/>
    <cellStyle name="Note 2 5 4 3 2" xfId="22604"/>
    <cellStyle name="Note 2 5 4 3 2 2" xfId="22605"/>
    <cellStyle name="Note 2 5 4 3 2 3" xfId="22606"/>
    <cellStyle name="Note 2 5 4 3 2 4" xfId="22607"/>
    <cellStyle name="Note 2 5 4 3 3" xfId="22608"/>
    <cellStyle name="Note 2 5 4 3 4" xfId="22609"/>
    <cellStyle name="Note 2 5 4 3 5" xfId="22610"/>
    <cellStyle name="Note 2 5 4 4" xfId="22611"/>
    <cellStyle name="Note 2 5 4 4 2" xfId="22612"/>
    <cellStyle name="Note 2 5 4 4 3" xfId="22613"/>
    <cellStyle name="Note 2 5 4 4 4" xfId="22614"/>
    <cellStyle name="Note 2 5 4 5" xfId="22615"/>
    <cellStyle name="Note 2 5 4 6" xfId="22616"/>
    <cellStyle name="Note 2 5 4 7" xfId="22617"/>
    <cellStyle name="Note 2 5 5" xfId="22618"/>
    <cellStyle name="Note 2 5 6" xfId="22619"/>
    <cellStyle name="Note 2 5 6 2" xfId="22620"/>
    <cellStyle name="Note 2 5 6 2 2" xfId="22621"/>
    <cellStyle name="Note 2 5 6 2 3" xfId="22622"/>
    <cellStyle name="Note 2 5 6 2 4" xfId="22623"/>
    <cellStyle name="Note 2 5 6 3" xfId="22624"/>
    <cellStyle name="Note 2 5 6 4" xfId="22625"/>
    <cellStyle name="Note 2 5 6 5" xfId="22626"/>
    <cellStyle name="Note 2 5 7" xfId="22627"/>
    <cellStyle name="Note 2 5 7 2" xfId="22628"/>
    <cellStyle name="Note 2 5 7 2 2" xfId="22629"/>
    <cellStyle name="Note 2 5 7 2 3" xfId="22630"/>
    <cellStyle name="Note 2 5 7 2 4" xfId="22631"/>
    <cellStyle name="Note 2 5 7 3" xfId="22632"/>
    <cellStyle name="Note 2 5 7 4" xfId="22633"/>
    <cellStyle name="Note 2 5 7 5" xfId="22634"/>
    <cellStyle name="Note 2 5 8" xfId="22635"/>
    <cellStyle name="Note 2 5 8 2" xfId="22636"/>
    <cellStyle name="Note 2 5 8 3" xfId="22637"/>
    <cellStyle name="Note 2 5 8 4" xfId="22638"/>
    <cellStyle name="Note 2 5 9" xfId="22639"/>
    <cellStyle name="Note 2 6" xfId="22640"/>
    <cellStyle name="Note 2 6 10" xfId="22641"/>
    <cellStyle name="Note 2 6 11" xfId="22642"/>
    <cellStyle name="Note 2 6 2" xfId="22643"/>
    <cellStyle name="Note 2 6 2 2" xfId="22644"/>
    <cellStyle name="Note 2 6 2 2 2" xfId="22645"/>
    <cellStyle name="Note 2 6 2 2 2 2" xfId="22646"/>
    <cellStyle name="Note 2 6 2 2 2 3" xfId="22647"/>
    <cellStyle name="Note 2 6 2 2 2 4" xfId="22648"/>
    <cellStyle name="Note 2 6 2 2 3" xfId="22649"/>
    <cellStyle name="Note 2 6 2 2 4" xfId="22650"/>
    <cellStyle name="Note 2 6 2 2 5" xfId="22651"/>
    <cellStyle name="Note 2 6 2 3" xfId="22652"/>
    <cellStyle name="Note 2 6 2 3 2" xfId="22653"/>
    <cellStyle name="Note 2 6 2 3 2 2" xfId="22654"/>
    <cellStyle name="Note 2 6 2 3 2 3" xfId="22655"/>
    <cellStyle name="Note 2 6 2 3 2 4" xfId="22656"/>
    <cellStyle name="Note 2 6 2 3 3" xfId="22657"/>
    <cellStyle name="Note 2 6 2 3 4" xfId="22658"/>
    <cellStyle name="Note 2 6 2 3 5" xfId="22659"/>
    <cellStyle name="Note 2 6 2 4" xfId="22660"/>
    <cellStyle name="Note 2 6 2 4 2" xfId="22661"/>
    <cellStyle name="Note 2 6 2 4 3" xfId="22662"/>
    <cellStyle name="Note 2 6 2 4 4" xfId="22663"/>
    <cellStyle name="Note 2 6 2 5" xfId="22664"/>
    <cellStyle name="Note 2 6 2 6" xfId="22665"/>
    <cellStyle name="Note 2 6 2 7" xfId="22666"/>
    <cellStyle name="Note 2 6 3" xfId="22667"/>
    <cellStyle name="Note 2 6 3 2" xfId="22668"/>
    <cellStyle name="Note 2 6 3 2 2" xfId="22669"/>
    <cellStyle name="Note 2 6 3 2 2 2" xfId="22670"/>
    <cellStyle name="Note 2 6 3 2 2 3" xfId="22671"/>
    <cellStyle name="Note 2 6 3 2 2 4" xfId="22672"/>
    <cellStyle name="Note 2 6 3 2 3" xfId="22673"/>
    <cellStyle name="Note 2 6 3 2 4" xfId="22674"/>
    <cellStyle name="Note 2 6 3 2 5" xfId="22675"/>
    <cellStyle name="Note 2 6 3 3" xfId="22676"/>
    <cellStyle name="Note 2 6 3 3 2" xfId="22677"/>
    <cellStyle name="Note 2 6 3 3 2 2" xfId="22678"/>
    <cellStyle name="Note 2 6 3 3 2 3" xfId="22679"/>
    <cellStyle name="Note 2 6 3 3 2 4" xfId="22680"/>
    <cellStyle name="Note 2 6 3 3 3" xfId="22681"/>
    <cellStyle name="Note 2 6 3 3 4" xfId="22682"/>
    <cellStyle name="Note 2 6 3 3 5" xfId="22683"/>
    <cellStyle name="Note 2 6 3 4" xfId="22684"/>
    <cellStyle name="Note 2 6 3 4 2" xfId="22685"/>
    <cellStyle name="Note 2 6 3 4 3" xfId="22686"/>
    <cellStyle name="Note 2 6 3 4 4" xfId="22687"/>
    <cellStyle name="Note 2 6 3 5" xfId="22688"/>
    <cellStyle name="Note 2 6 3 6" xfId="22689"/>
    <cellStyle name="Note 2 6 3 7" xfId="22690"/>
    <cellStyle name="Note 2 6 4" xfId="22691"/>
    <cellStyle name="Note 2 6 4 2" xfId="22692"/>
    <cellStyle name="Note 2 6 4 2 2" xfId="22693"/>
    <cellStyle name="Note 2 6 4 2 2 2" xfId="22694"/>
    <cellStyle name="Note 2 6 4 2 2 3" xfId="22695"/>
    <cellStyle name="Note 2 6 4 2 2 4" xfId="22696"/>
    <cellStyle name="Note 2 6 4 2 3" xfId="22697"/>
    <cellStyle name="Note 2 6 4 2 4" xfId="22698"/>
    <cellStyle name="Note 2 6 4 2 5" xfId="22699"/>
    <cellStyle name="Note 2 6 4 3" xfId="22700"/>
    <cellStyle name="Note 2 6 4 3 2" xfId="22701"/>
    <cellStyle name="Note 2 6 4 3 2 2" xfId="22702"/>
    <cellStyle name="Note 2 6 4 3 2 3" xfId="22703"/>
    <cellStyle name="Note 2 6 4 3 2 4" xfId="22704"/>
    <cellStyle name="Note 2 6 4 3 3" xfId="22705"/>
    <cellStyle name="Note 2 6 4 3 4" xfId="22706"/>
    <cellStyle name="Note 2 6 4 3 5" xfId="22707"/>
    <cellStyle name="Note 2 6 4 4" xfId="22708"/>
    <cellStyle name="Note 2 6 4 4 2" xfId="22709"/>
    <cellStyle name="Note 2 6 4 4 3" xfId="22710"/>
    <cellStyle name="Note 2 6 4 4 4" xfId="22711"/>
    <cellStyle name="Note 2 6 4 5" xfId="22712"/>
    <cellStyle name="Note 2 6 4 6" xfId="22713"/>
    <cellStyle name="Note 2 6 4 7" xfId="22714"/>
    <cellStyle name="Note 2 6 5" xfId="22715"/>
    <cellStyle name="Note 2 6 6" xfId="22716"/>
    <cellStyle name="Note 2 6 6 2" xfId="22717"/>
    <cellStyle name="Note 2 6 6 2 2" xfId="22718"/>
    <cellStyle name="Note 2 6 6 2 3" xfId="22719"/>
    <cellStyle name="Note 2 6 6 2 4" xfId="22720"/>
    <cellStyle name="Note 2 6 6 3" xfId="22721"/>
    <cellStyle name="Note 2 6 6 4" xfId="22722"/>
    <cellStyle name="Note 2 6 6 5" xfId="22723"/>
    <cellStyle name="Note 2 6 7" xfId="22724"/>
    <cellStyle name="Note 2 6 7 2" xfId="22725"/>
    <cellStyle name="Note 2 6 7 2 2" xfId="22726"/>
    <cellStyle name="Note 2 6 7 2 3" xfId="22727"/>
    <cellStyle name="Note 2 6 7 2 4" xfId="22728"/>
    <cellStyle name="Note 2 6 7 3" xfId="22729"/>
    <cellStyle name="Note 2 6 7 4" xfId="22730"/>
    <cellStyle name="Note 2 6 7 5" xfId="22731"/>
    <cellStyle name="Note 2 6 8" xfId="22732"/>
    <cellStyle name="Note 2 6 8 2" xfId="22733"/>
    <cellStyle name="Note 2 6 8 3" xfId="22734"/>
    <cellStyle name="Note 2 6 8 4" xfId="22735"/>
    <cellStyle name="Note 2 6 9" xfId="22736"/>
    <cellStyle name="Note 2 7" xfId="22737"/>
    <cellStyle name="Note 2 7 10" xfId="22738"/>
    <cellStyle name="Note 2 7 11" xfId="22739"/>
    <cellStyle name="Note 2 7 2" xfId="22740"/>
    <cellStyle name="Note 2 7 2 2" xfId="22741"/>
    <cellStyle name="Note 2 7 2 2 2" xfId="22742"/>
    <cellStyle name="Note 2 7 2 2 2 2" xfId="22743"/>
    <cellStyle name="Note 2 7 2 2 2 3" xfId="22744"/>
    <cellStyle name="Note 2 7 2 2 2 4" xfId="22745"/>
    <cellStyle name="Note 2 7 2 2 3" xfId="22746"/>
    <cellStyle name="Note 2 7 2 2 4" xfId="22747"/>
    <cellStyle name="Note 2 7 2 2 5" xfId="22748"/>
    <cellStyle name="Note 2 7 2 3" xfId="22749"/>
    <cellStyle name="Note 2 7 2 3 2" xfId="22750"/>
    <cellStyle name="Note 2 7 2 3 2 2" xfId="22751"/>
    <cellStyle name="Note 2 7 2 3 2 3" xfId="22752"/>
    <cellStyle name="Note 2 7 2 3 2 4" xfId="22753"/>
    <cellStyle name="Note 2 7 2 3 3" xfId="22754"/>
    <cellStyle name="Note 2 7 2 3 4" xfId="22755"/>
    <cellStyle name="Note 2 7 2 3 5" xfId="22756"/>
    <cellStyle name="Note 2 7 2 4" xfId="22757"/>
    <cellStyle name="Note 2 7 2 4 2" xfId="22758"/>
    <cellStyle name="Note 2 7 2 4 3" xfId="22759"/>
    <cellStyle name="Note 2 7 2 4 4" xfId="22760"/>
    <cellStyle name="Note 2 7 2 5" xfId="22761"/>
    <cellStyle name="Note 2 7 2 6" xfId="22762"/>
    <cellStyle name="Note 2 7 2 7" xfId="22763"/>
    <cellStyle name="Note 2 7 3" xfId="22764"/>
    <cellStyle name="Note 2 7 3 2" xfId="22765"/>
    <cellStyle name="Note 2 7 3 2 2" xfId="22766"/>
    <cellStyle name="Note 2 7 3 2 2 2" xfId="22767"/>
    <cellStyle name="Note 2 7 3 2 2 3" xfId="22768"/>
    <cellStyle name="Note 2 7 3 2 2 4" xfId="22769"/>
    <cellStyle name="Note 2 7 3 2 3" xfId="22770"/>
    <cellStyle name="Note 2 7 3 2 4" xfId="22771"/>
    <cellStyle name="Note 2 7 3 2 5" xfId="22772"/>
    <cellStyle name="Note 2 7 3 3" xfId="22773"/>
    <cellStyle name="Note 2 7 3 3 2" xfId="22774"/>
    <cellStyle name="Note 2 7 3 3 2 2" xfId="22775"/>
    <cellStyle name="Note 2 7 3 3 2 3" xfId="22776"/>
    <cellStyle name="Note 2 7 3 3 2 4" xfId="22777"/>
    <cellStyle name="Note 2 7 3 3 3" xfId="22778"/>
    <cellStyle name="Note 2 7 3 3 4" xfId="22779"/>
    <cellStyle name="Note 2 7 3 3 5" xfId="22780"/>
    <cellStyle name="Note 2 7 3 4" xfId="22781"/>
    <cellStyle name="Note 2 7 3 4 2" xfId="22782"/>
    <cellStyle name="Note 2 7 3 4 3" xfId="22783"/>
    <cellStyle name="Note 2 7 3 4 4" xfId="22784"/>
    <cellStyle name="Note 2 7 3 5" xfId="22785"/>
    <cellStyle name="Note 2 7 3 6" xfId="22786"/>
    <cellStyle name="Note 2 7 3 7" xfId="22787"/>
    <cellStyle name="Note 2 7 4" xfId="22788"/>
    <cellStyle name="Note 2 7 4 2" xfId="22789"/>
    <cellStyle name="Note 2 7 4 2 2" xfId="22790"/>
    <cellStyle name="Note 2 7 4 2 2 2" xfId="22791"/>
    <cellStyle name="Note 2 7 4 2 2 3" xfId="22792"/>
    <cellStyle name="Note 2 7 4 2 2 4" xfId="22793"/>
    <cellStyle name="Note 2 7 4 2 3" xfId="22794"/>
    <cellStyle name="Note 2 7 4 2 4" xfId="22795"/>
    <cellStyle name="Note 2 7 4 2 5" xfId="22796"/>
    <cellStyle name="Note 2 7 4 3" xfId="22797"/>
    <cellStyle name="Note 2 7 4 3 2" xfId="22798"/>
    <cellStyle name="Note 2 7 4 3 2 2" xfId="22799"/>
    <cellStyle name="Note 2 7 4 3 2 3" xfId="22800"/>
    <cellStyle name="Note 2 7 4 3 2 4" xfId="22801"/>
    <cellStyle name="Note 2 7 4 3 3" xfId="22802"/>
    <cellStyle name="Note 2 7 4 3 4" xfId="22803"/>
    <cellStyle name="Note 2 7 4 3 5" xfId="22804"/>
    <cellStyle name="Note 2 7 4 4" xfId="22805"/>
    <cellStyle name="Note 2 7 4 4 2" xfId="22806"/>
    <cellStyle name="Note 2 7 4 4 3" xfId="22807"/>
    <cellStyle name="Note 2 7 4 4 4" xfId="22808"/>
    <cellStyle name="Note 2 7 4 5" xfId="22809"/>
    <cellStyle name="Note 2 7 4 6" xfId="22810"/>
    <cellStyle name="Note 2 7 4 7" xfId="22811"/>
    <cellStyle name="Note 2 7 5" xfId="22812"/>
    <cellStyle name="Note 2 7 6" xfId="22813"/>
    <cellStyle name="Note 2 7 6 2" xfId="22814"/>
    <cellStyle name="Note 2 7 6 2 2" xfId="22815"/>
    <cellStyle name="Note 2 7 6 2 3" xfId="22816"/>
    <cellStyle name="Note 2 7 6 2 4" xfId="22817"/>
    <cellStyle name="Note 2 7 6 3" xfId="22818"/>
    <cellStyle name="Note 2 7 6 4" xfId="22819"/>
    <cellStyle name="Note 2 7 6 5" xfId="22820"/>
    <cellStyle name="Note 2 7 7" xfId="22821"/>
    <cellStyle name="Note 2 7 7 2" xfId="22822"/>
    <cellStyle name="Note 2 7 7 2 2" xfId="22823"/>
    <cellStyle name="Note 2 7 7 2 3" xfId="22824"/>
    <cellStyle name="Note 2 7 7 2 4" xfId="22825"/>
    <cellStyle name="Note 2 7 7 3" xfId="22826"/>
    <cellStyle name="Note 2 7 7 4" xfId="22827"/>
    <cellStyle name="Note 2 7 7 5" xfId="22828"/>
    <cellStyle name="Note 2 7 8" xfId="22829"/>
    <cellStyle name="Note 2 7 8 2" xfId="22830"/>
    <cellStyle name="Note 2 7 8 3" xfId="22831"/>
    <cellStyle name="Note 2 7 8 4" xfId="22832"/>
    <cellStyle name="Note 2 7 9" xfId="22833"/>
    <cellStyle name="Note 2 8" xfId="22834"/>
    <cellStyle name="Note 2 9" xfId="22835"/>
    <cellStyle name="Note 3" xfId="22836"/>
    <cellStyle name="Note 3 10" xfId="22837"/>
    <cellStyle name="Note 3 10 2" xfId="22838"/>
    <cellStyle name="Note 3 10 2 2" xfId="22839"/>
    <cellStyle name="Note 3 10 2 2 2" xfId="22840"/>
    <cellStyle name="Note 3 10 2 2 3" xfId="22841"/>
    <cellStyle name="Note 3 10 2 2 4" xfId="22842"/>
    <cellStyle name="Note 3 10 2 3" xfId="22843"/>
    <cellStyle name="Note 3 10 2 4" xfId="22844"/>
    <cellStyle name="Note 3 10 2 5" xfId="22845"/>
    <cellStyle name="Note 3 10 3" xfId="22846"/>
    <cellStyle name="Note 3 10 3 2" xfId="22847"/>
    <cellStyle name="Note 3 10 3 2 2" xfId="22848"/>
    <cellStyle name="Note 3 10 3 2 3" xfId="22849"/>
    <cellStyle name="Note 3 10 3 2 4" xfId="22850"/>
    <cellStyle name="Note 3 10 3 3" xfId="22851"/>
    <cellStyle name="Note 3 10 3 4" xfId="22852"/>
    <cellStyle name="Note 3 10 3 5" xfId="22853"/>
    <cellStyle name="Note 3 10 4" xfId="22854"/>
    <cellStyle name="Note 3 10 4 2" xfId="22855"/>
    <cellStyle name="Note 3 10 4 3" xfId="22856"/>
    <cellStyle name="Note 3 10 4 4" xfId="22857"/>
    <cellStyle name="Note 3 10 5" xfId="22858"/>
    <cellStyle name="Note 3 10 6" xfId="22859"/>
    <cellStyle name="Note 3 10 7" xfId="22860"/>
    <cellStyle name="Note 3 11" xfId="22861"/>
    <cellStyle name="Note 3 11 2" xfId="22862"/>
    <cellStyle name="Note 3 11 2 2" xfId="22863"/>
    <cellStyle name="Note 3 11 2 3" xfId="22864"/>
    <cellStyle name="Note 3 11 2 4" xfId="22865"/>
    <cellStyle name="Note 3 11 3" xfId="22866"/>
    <cellStyle name="Note 3 11 4" xfId="22867"/>
    <cellStyle name="Note 3 11 5" xfId="22868"/>
    <cellStyle name="Note 3 12" xfId="22869"/>
    <cellStyle name="Note 3 12 2" xfId="22870"/>
    <cellStyle name="Note 3 12 3" xfId="22871"/>
    <cellStyle name="Note 3 12 4" xfId="22872"/>
    <cellStyle name="Note 3 13" xfId="22873"/>
    <cellStyle name="Note 3 14" xfId="22874"/>
    <cellStyle name="Note 3 15" xfId="22875"/>
    <cellStyle name="Note 3 2" xfId="22876"/>
    <cellStyle name="Note 3 2 10" xfId="22877"/>
    <cellStyle name="Note 3 2 11" xfId="22878"/>
    <cellStyle name="Note 3 2 2" xfId="22879"/>
    <cellStyle name="Note 3 2 2 2" xfId="22880"/>
    <cellStyle name="Note 3 2 2 2 2" xfId="22881"/>
    <cellStyle name="Note 3 2 2 2 2 2" xfId="22882"/>
    <cellStyle name="Note 3 2 2 2 2 3" xfId="22883"/>
    <cellStyle name="Note 3 2 2 2 2 4" xfId="22884"/>
    <cellStyle name="Note 3 2 2 2 3" xfId="22885"/>
    <cellStyle name="Note 3 2 2 2 4" xfId="22886"/>
    <cellStyle name="Note 3 2 2 2 5" xfId="22887"/>
    <cellStyle name="Note 3 2 2 3" xfId="22888"/>
    <cellStyle name="Note 3 2 2 3 2" xfId="22889"/>
    <cellStyle name="Note 3 2 2 3 2 2" xfId="22890"/>
    <cellStyle name="Note 3 2 2 3 2 3" xfId="22891"/>
    <cellStyle name="Note 3 2 2 3 2 4" xfId="22892"/>
    <cellStyle name="Note 3 2 2 3 3" xfId="22893"/>
    <cellStyle name="Note 3 2 2 3 4" xfId="22894"/>
    <cellStyle name="Note 3 2 2 3 5" xfId="22895"/>
    <cellStyle name="Note 3 2 2 4" xfId="22896"/>
    <cellStyle name="Note 3 2 2 4 2" xfId="22897"/>
    <cellStyle name="Note 3 2 2 4 3" xfId="22898"/>
    <cellStyle name="Note 3 2 2 4 4" xfId="22899"/>
    <cellStyle name="Note 3 2 2 5" xfId="22900"/>
    <cellStyle name="Note 3 2 2 6" xfId="22901"/>
    <cellStyle name="Note 3 2 2 7" xfId="22902"/>
    <cellStyle name="Note 3 2 3" xfId="22903"/>
    <cellStyle name="Note 3 2 3 2" xfId="22904"/>
    <cellStyle name="Note 3 2 3 2 2" xfId="22905"/>
    <cellStyle name="Note 3 2 3 2 2 2" xfId="22906"/>
    <cellStyle name="Note 3 2 3 2 2 3" xfId="22907"/>
    <cellStyle name="Note 3 2 3 2 2 4" xfId="22908"/>
    <cellStyle name="Note 3 2 3 2 3" xfId="22909"/>
    <cellStyle name="Note 3 2 3 2 4" xfId="22910"/>
    <cellStyle name="Note 3 2 3 2 5" xfId="22911"/>
    <cellStyle name="Note 3 2 3 3" xfId="22912"/>
    <cellStyle name="Note 3 2 3 3 2" xfId="22913"/>
    <cellStyle name="Note 3 2 3 3 2 2" xfId="22914"/>
    <cellStyle name="Note 3 2 3 3 2 3" xfId="22915"/>
    <cellStyle name="Note 3 2 3 3 2 4" xfId="22916"/>
    <cellStyle name="Note 3 2 3 3 3" xfId="22917"/>
    <cellStyle name="Note 3 2 3 3 4" xfId="22918"/>
    <cellStyle name="Note 3 2 3 3 5" xfId="22919"/>
    <cellStyle name="Note 3 2 3 4" xfId="22920"/>
    <cellStyle name="Note 3 2 3 4 2" xfId="22921"/>
    <cellStyle name="Note 3 2 3 4 3" xfId="22922"/>
    <cellStyle name="Note 3 2 3 4 4" xfId="22923"/>
    <cellStyle name="Note 3 2 3 5" xfId="22924"/>
    <cellStyle name="Note 3 2 3 6" xfId="22925"/>
    <cellStyle name="Note 3 2 3 7" xfId="22926"/>
    <cellStyle name="Note 3 2 4" xfId="22927"/>
    <cellStyle name="Note 3 2 4 2" xfId="22928"/>
    <cellStyle name="Note 3 2 4 2 2" xfId="22929"/>
    <cellStyle name="Note 3 2 4 2 2 2" xfId="22930"/>
    <cellStyle name="Note 3 2 4 2 2 3" xfId="22931"/>
    <cellStyle name="Note 3 2 4 2 2 4" xfId="22932"/>
    <cellStyle name="Note 3 2 4 2 3" xfId="22933"/>
    <cellStyle name="Note 3 2 4 2 4" xfId="22934"/>
    <cellStyle name="Note 3 2 4 2 5" xfId="22935"/>
    <cellStyle name="Note 3 2 4 3" xfId="22936"/>
    <cellStyle name="Note 3 2 4 3 2" xfId="22937"/>
    <cellStyle name="Note 3 2 4 3 2 2" xfId="22938"/>
    <cellStyle name="Note 3 2 4 3 2 3" xfId="22939"/>
    <cellStyle name="Note 3 2 4 3 2 4" xfId="22940"/>
    <cellStyle name="Note 3 2 4 3 3" xfId="22941"/>
    <cellStyle name="Note 3 2 4 3 4" xfId="22942"/>
    <cellStyle name="Note 3 2 4 3 5" xfId="22943"/>
    <cellStyle name="Note 3 2 4 4" xfId="22944"/>
    <cellStyle name="Note 3 2 4 4 2" xfId="22945"/>
    <cellStyle name="Note 3 2 4 4 3" xfId="22946"/>
    <cellStyle name="Note 3 2 4 4 4" xfId="22947"/>
    <cellStyle name="Note 3 2 4 5" xfId="22948"/>
    <cellStyle name="Note 3 2 4 6" xfId="22949"/>
    <cellStyle name="Note 3 2 4 7" xfId="22950"/>
    <cellStyle name="Note 3 2 5" xfId="22951"/>
    <cellStyle name="Note 3 2 6" xfId="22952"/>
    <cellStyle name="Note 3 2 6 2" xfId="22953"/>
    <cellStyle name="Note 3 2 6 2 2" xfId="22954"/>
    <cellStyle name="Note 3 2 6 2 3" xfId="22955"/>
    <cellStyle name="Note 3 2 6 2 4" xfId="22956"/>
    <cellStyle name="Note 3 2 6 3" xfId="22957"/>
    <cellStyle name="Note 3 2 6 4" xfId="22958"/>
    <cellStyle name="Note 3 2 6 5" xfId="22959"/>
    <cellStyle name="Note 3 2 7" xfId="22960"/>
    <cellStyle name="Note 3 2 7 2" xfId="22961"/>
    <cellStyle name="Note 3 2 7 2 2" xfId="22962"/>
    <cellStyle name="Note 3 2 7 2 3" xfId="22963"/>
    <cellStyle name="Note 3 2 7 2 4" xfId="22964"/>
    <cellStyle name="Note 3 2 7 3" xfId="22965"/>
    <cellStyle name="Note 3 2 7 4" xfId="22966"/>
    <cellStyle name="Note 3 2 7 5" xfId="22967"/>
    <cellStyle name="Note 3 2 8" xfId="22968"/>
    <cellStyle name="Note 3 2 8 2" xfId="22969"/>
    <cellStyle name="Note 3 2 8 3" xfId="22970"/>
    <cellStyle name="Note 3 2 8 4" xfId="22971"/>
    <cellStyle name="Note 3 2 9" xfId="22972"/>
    <cellStyle name="Note 3 3" xfId="22973"/>
    <cellStyle name="Note 3 3 10" xfId="22974"/>
    <cellStyle name="Note 3 3 11" xfId="22975"/>
    <cellStyle name="Note 3 3 2" xfId="22976"/>
    <cellStyle name="Note 3 3 2 2" xfId="22977"/>
    <cellStyle name="Note 3 3 2 2 2" xfId="22978"/>
    <cellStyle name="Note 3 3 2 2 2 2" xfId="22979"/>
    <cellStyle name="Note 3 3 2 2 2 3" xfId="22980"/>
    <cellStyle name="Note 3 3 2 2 2 4" xfId="22981"/>
    <cellStyle name="Note 3 3 2 2 3" xfId="22982"/>
    <cellStyle name="Note 3 3 2 2 4" xfId="22983"/>
    <cellStyle name="Note 3 3 2 2 5" xfId="22984"/>
    <cellStyle name="Note 3 3 2 3" xfId="22985"/>
    <cellStyle name="Note 3 3 2 3 2" xfId="22986"/>
    <cellStyle name="Note 3 3 2 3 2 2" xfId="22987"/>
    <cellStyle name="Note 3 3 2 3 2 3" xfId="22988"/>
    <cellStyle name="Note 3 3 2 3 2 4" xfId="22989"/>
    <cellStyle name="Note 3 3 2 3 3" xfId="22990"/>
    <cellStyle name="Note 3 3 2 3 4" xfId="22991"/>
    <cellStyle name="Note 3 3 2 3 5" xfId="22992"/>
    <cellStyle name="Note 3 3 2 4" xfId="22993"/>
    <cellStyle name="Note 3 3 2 4 2" xfId="22994"/>
    <cellStyle name="Note 3 3 2 4 3" xfId="22995"/>
    <cellStyle name="Note 3 3 2 4 4" xfId="22996"/>
    <cellStyle name="Note 3 3 2 5" xfId="22997"/>
    <cellStyle name="Note 3 3 2 6" xfId="22998"/>
    <cellStyle name="Note 3 3 2 7" xfId="22999"/>
    <cellStyle name="Note 3 3 3" xfId="23000"/>
    <cellStyle name="Note 3 3 3 2" xfId="23001"/>
    <cellStyle name="Note 3 3 3 2 2" xfId="23002"/>
    <cellStyle name="Note 3 3 3 2 2 2" xfId="23003"/>
    <cellStyle name="Note 3 3 3 2 2 3" xfId="23004"/>
    <cellStyle name="Note 3 3 3 2 2 4" xfId="23005"/>
    <cellStyle name="Note 3 3 3 2 3" xfId="23006"/>
    <cellStyle name="Note 3 3 3 2 4" xfId="23007"/>
    <cellStyle name="Note 3 3 3 2 5" xfId="23008"/>
    <cellStyle name="Note 3 3 3 3" xfId="23009"/>
    <cellStyle name="Note 3 3 3 3 2" xfId="23010"/>
    <cellStyle name="Note 3 3 3 3 2 2" xfId="23011"/>
    <cellStyle name="Note 3 3 3 3 2 3" xfId="23012"/>
    <cellStyle name="Note 3 3 3 3 2 4" xfId="23013"/>
    <cellStyle name="Note 3 3 3 3 3" xfId="23014"/>
    <cellStyle name="Note 3 3 3 3 4" xfId="23015"/>
    <cellStyle name="Note 3 3 3 3 5" xfId="23016"/>
    <cellStyle name="Note 3 3 3 4" xfId="23017"/>
    <cellStyle name="Note 3 3 3 4 2" xfId="23018"/>
    <cellStyle name="Note 3 3 3 4 3" xfId="23019"/>
    <cellStyle name="Note 3 3 3 4 4" xfId="23020"/>
    <cellStyle name="Note 3 3 3 5" xfId="23021"/>
    <cellStyle name="Note 3 3 3 6" xfId="23022"/>
    <cellStyle name="Note 3 3 3 7" xfId="23023"/>
    <cellStyle name="Note 3 3 4" xfId="23024"/>
    <cellStyle name="Note 3 3 4 2" xfId="23025"/>
    <cellStyle name="Note 3 3 4 2 2" xfId="23026"/>
    <cellStyle name="Note 3 3 4 2 2 2" xfId="23027"/>
    <cellStyle name="Note 3 3 4 2 2 3" xfId="23028"/>
    <cellStyle name="Note 3 3 4 2 2 4" xfId="23029"/>
    <cellStyle name="Note 3 3 4 2 3" xfId="23030"/>
    <cellStyle name="Note 3 3 4 2 4" xfId="23031"/>
    <cellStyle name="Note 3 3 4 2 5" xfId="23032"/>
    <cellStyle name="Note 3 3 4 3" xfId="23033"/>
    <cellStyle name="Note 3 3 4 3 2" xfId="23034"/>
    <cellStyle name="Note 3 3 4 3 2 2" xfId="23035"/>
    <cellStyle name="Note 3 3 4 3 2 3" xfId="23036"/>
    <cellStyle name="Note 3 3 4 3 2 4" xfId="23037"/>
    <cellStyle name="Note 3 3 4 3 3" xfId="23038"/>
    <cellStyle name="Note 3 3 4 3 4" xfId="23039"/>
    <cellStyle name="Note 3 3 4 3 5" xfId="23040"/>
    <cellStyle name="Note 3 3 4 4" xfId="23041"/>
    <cellStyle name="Note 3 3 4 4 2" xfId="23042"/>
    <cellStyle name="Note 3 3 4 4 3" xfId="23043"/>
    <cellStyle name="Note 3 3 4 4 4" xfId="23044"/>
    <cellStyle name="Note 3 3 4 5" xfId="23045"/>
    <cellStyle name="Note 3 3 4 6" xfId="23046"/>
    <cellStyle name="Note 3 3 4 7" xfId="23047"/>
    <cellStyle name="Note 3 3 5" xfId="23048"/>
    <cellStyle name="Note 3 3 6" xfId="23049"/>
    <cellStyle name="Note 3 3 6 2" xfId="23050"/>
    <cellStyle name="Note 3 3 6 2 2" xfId="23051"/>
    <cellStyle name="Note 3 3 6 2 3" xfId="23052"/>
    <cellStyle name="Note 3 3 6 2 4" xfId="23053"/>
    <cellStyle name="Note 3 3 6 3" xfId="23054"/>
    <cellStyle name="Note 3 3 6 4" xfId="23055"/>
    <cellStyle name="Note 3 3 6 5" xfId="23056"/>
    <cellStyle name="Note 3 3 7" xfId="23057"/>
    <cellStyle name="Note 3 3 7 2" xfId="23058"/>
    <cellStyle name="Note 3 3 7 2 2" xfId="23059"/>
    <cellStyle name="Note 3 3 7 2 3" xfId="23060"/>
    <cellStyle name="Note 3 3 7 2 4" xfId="23061"/>
    <cellStyle name="Note 3 3 7 3" xfId="23062"/>
    <cellStyle name="Note 3 3 7 4" xfId="23063"/>
    <cellStyle name="Note 3 3 7 5" xfId="23064"/>
    <cellStyle name="Note 3 3 8" xfId="23065"/>
    <cellStyle name="Note 3 3 8 2" xfId="23066"/>
    <cellStyle name="Note 3 3 8 3" xfId="23067"/>
    <cellStyle name="Note 3 3 8 4" xfId="23068"/>
    <cellStyle name="Note 3 3 9" xfId="23069"/>
    <cellStyle name="Note 3 4" xfId="23070"/>
    <cellStyle name="Note 3 4 10" xfId="23071"/>
    <cellStyle name="Note 3 4 11" xfId="23072"/>
    <cellStyle name="Note 3 4 2" xfId="23073"/>
    <cellStyle name="Note 3 4 2 2" xfId="23074"/>
    <cellStyle name="Note 3 4 2 2 2" xfId="23075"/>
    <cellStyle name="Note 3 4 2 2 2 2" xfId="23076"/>
    <cellStyle name="Note 3 4 2 2 2 3" xfId="23077"/>
    <cellStyle name="Note 3 4 2 2 2 4" xfId="23078"/>
    <cellStyle name="Note 3 4 2 2 3" xfId="23079"/>
    <cellStyle name="Note 3 4 2 2 4" xfId="23080"/>
    <cellStyle name="Note 3 4 2 2 5" xfId="23081"/>
    <cellStyle name="Note 3 4 2 3" xfId="23082"/>
    <cellStyle name="Note 3 4 2 3 2" xfId="23083"/>
    <cellStyle name="Note 3 4 2 3 2 2" xfId="23084"/>
    <cellStyle name="Note 3 4 2 3 2 3" xfId="23085"/>
    <cellStyle name="Note 3 4 2 3 2 4" xfId="23086"/>
    <cellStyle name="Note 3 4 2 3 3" xfId="23087"/>
    <cellStyle name="Note 3 4 2 3 4" xfId="23088"/>
    <cellStyle name="Note 3 4 2 3 5" xfId="23089"/>
    <cellStyle name="Note 3 4 2 4" xfId="23090"/>
    <cellStyle name="Note 3 4 2 4 2" xfId="23091"/>
    <cellStyle name="Note 3 4 2 4 3" xfId="23092"/>
    <cellStyle name="Note 3 4 2 4 4" xfId="23093"/>
    <cellStyle name="Note 3 4 2 5" xfId="23094"/>
    <cellStyle name="Note 3 4 2 6" xfId="23095"/>
    <cellStyle name="Note 3 4 2 7" xfId="23096"/>
    <cellStyle name="Note 3 4 3" xfId="23097"/>
    <cellStyle name="Note 3 4 3 2" xfId="23098"/>
    <cellStyle name="Note 3 4 3 2 2" xfId="23099"/>
    <cellStyle name="Note 3 4 3 2 2 2" xfId="23100"/>
    <cellStyle name="Note 3 4 3 2 2 3" xfId="23101"/>
    <cellStyle name="Note 3 4 3 2 2 4" xfId="23102"/>
    <cellStyle name="Note 3 4 3 2 3" xfId="23103"/>
    <cellStyle name="Note 3 4 3 2 4" xfId="23104"/>
    <cellStyle name="Note 3 4 3 2 5" xfId="23105"/>
    <cellStyle name="Note 3 4 3 3" xfId="23106"/>
    <cellStyle name="Note 3 4 3 3 2" xfId="23107"/>
    <cellStyle name="Note 3 4 3 3 2 2" xfId="23108"/>
    <cellStyle name="Note 3 4 3 3 2 3" xfId="23109"/>
    <cellStyle name="Note 3 4 3 3 2 4" xfId="23110"/>
    <cellStyle name="Note 3 4 3 3 3" xfId="23111"/>
    <cellStyle name="Note 3 4 3 3 4" xfId="23112"/>
    <cellStyle name="Note 3 4 3 3 5" xfId="23113"/>
    <cellStyle name="Note 3 4 3 4" xfId="23114"/>
    <cellStyle name="Note 3 4 3 4 2" xfId="23115"/>
    <cellStyle name="Note 3 4 3 4 3" xfId="23116"/>
    <cellStyle name="Note 3 4 3 4 4" xfId="23117"/>
    <cellStyle name="Note 3 4 3 5" xfId="23118"/>
    <cellStyle name="Note 3 4 3 6" xfId="23119"/>
    <cellStyle name="Note 3 4 3 7" xfId="23120"/>
    <cellStyle name="Note 3 4 4" xfId="23121"/>
    <cellStyle name="Note 3 4 4 2" xfId="23122"/>
    <cellStyle name="Note 3 4 4 2 2" xfId="23123"/>
    <cellStyle name="Note 3 4 4 2 2 2" xfId="23124"/>
    <cellStyle name="Note 3 4 4 2 2 3" xfId="23125"/>
    <cellStyle name="Note 3 4 4 2 2 4" xfId="23126"/>
    <cellStyle name="Note 3 4 4 2 3" xfId="23127"/>
    <cellStyle name="Note 3 4 4 2 4" xfId="23128"/>
    <cellStyle name="Note 3 4 4 2 5" xfId="23129"/>
    <cellStyle name="Note 3 4 4 3" xfId="23130"/>
    <cellStyle name="Note 3 4 4 3 2" xfId="23131"/>
    <cellStyle name="Note 3 4 4 3 2 2" xfId="23132"/>
    <cellStyle name="Note 3 4 4 3 2 3" xfId="23133"/>
    <cellStyle name="Note 3 4 4 3 2 4" xfId="23134"/>
    <cellStyle name="Note 3 4 4 3 3" xfId="23135"/>
    <cellStyle name="Note 3 4 4 3 4" xfId="23136"/>
    <cellStyle name="Note 3 4 4 3 5" xfId="23137"/>
    <cellStyle name="Note 3 4 4 4" xfId="23138"/>
    <cellStyle name="Note 3 4 4 4 2" xfId="23139"/>
    <cellStyle name="Note 3 4 4 4 3" xfId="23140"/>
    <cellStyle name="Note 3 4 4 4 4" xfId="23141"/>
    <cellStyle name="Note 3 4 4 5" xfId="23142"/>
    <cellStyle name="Note 3 4 4 6" xfId="23143"/>
    <cellStyle name="Note 3 4 4 7" xfId="23144"/>
    <cellStyle name="Note 3 4 5" xfId="23145"/>
    <cellStyle name="Note 3 4 6" xfId="23146"/>
    <cellStyle name="Note 3 4 6 2" xfId="23147"/>
    <cellStyle name="Note 3 4 6 2 2" xfId="23148"/>
    <cellStyle name="Note 3 4 6 2 3" xfId="23149"/>
    <cellStyle name="Note 3 4 6 2 4" xfId="23150"/>
    <cellStyle name="Note 3 4 6 3" xfId="23151"/>
    <cellStyle name="Note 3 4 6 4" xfId="23152"/>
    <cellStyle name="Note 3 4 6 5" xfId="23153"/>
    <cellStyle name="Note 3 4 7" xfId="23154"/>
    <cellStyle name="Note 3 4 7 2" xfId="23155"/>
    <cellStyle name="Note 3 4 7 2 2" xfId="23156"/>
    <cellStyle name="Note 3 4 7 2 3" xfId="23157"/>
    <cellStyle name="Note 3 4 7 2 4" xfId="23158"/>
    <cellStyle name="Note 3 4 7 3" xfId="23159"/>
    <cellStyle name="Note 3 4 7 4" xfId="23160"/>
    <cellStyle name="Note 3 4 7 5" xfId="23161"/>
    <cellStyle name="Note 3 4 8" xfId="23162"/>
    <cellStyle name="Note 3 4 8 2" xfId="23163"/>
    <cellStyle name="Note 3 4 8 3" xfId="23164"/>
    <cellStyle name="Note 3 4 8 4" xfId="23165"/>
    <cellStyle name="Note 3 4 9" xfId="23166"/>
    <cellStyle name="Note 3 5" xfId="23167"/>
    <cellStyle name="Note 3 5 10" xfId="23168"/>
    <cellStyle name="Note 3 5 11" xfId="23169"/>
    <cellStyle name="Note 3 5 2" xfId="23170"/>
    <cellStyle name="Note 3 5 2 2" xfId="23171"/>
    <cellStyle name="Note 3 5 2 2 2" xfId="23172"/>
    <cellStyle name="Note 3 5 2 2 2 2" xfId="23173"/>
    <cellStyle name="Note 3 5 2 2 2 3" xfId="23174"/>
    <cellStyle name="Note 3 5 2 2 2 4" xfId="23175"/>
    <cellStyle name="Note 3 5 2 2 3" xfId="23176"/>
    <cellStyle name="Note 3 5 2 2 4" xfId="23177"/>
    <cellStyle name="Note 3 5 2 2 5" xfId="23178"/>
    <cellStyle name="Note 3 5 2 3" xfId="23179"/>
    <cellStyle name="Note 3 5 2 3 2" xfId="23180"/>
    <cellStyle name="Note 3 5 2 3 2 2" xfId="23181"/>
    <cellStyle name="Note 3 5 2 3 2 3" xfId="23182"/>
    <cellStyle name="Note 3 5 2 3 2 4" xfId="23183"/>
    <cellStyle name="Note 3 5 2 3 3" xfId="23184"/>
    <cellStyle name="Note 3 5 2 3 4" xfId="23185"/>
    <cellStyle name="Note 3 5 2 3 5" xfId="23186"/>
    <cellStyle name="Note 3 5 2 4" xfId="23187"/>
    <cellStyle name="Note 3 5 2 4 2" xfId="23188"/>
    <cellStyle name="Note 3 5 2 4 3" xfId="23189"/>
    <cellStyle name="Note 3 5 2 4 4" xfId="23190"/>
    <cellStyle name="Note 3 5 2 5" xfId="23191"/>
    <cellStyle name="Note 3 5 2 6" xfId="23192"/>
    <cellStyle name="Note 3 5 2 7" xfId="23193"/>
    <cellStyle name="Note 3 5 3" xfId="23194"/>
    <cellStyle name="Note 3 5 3 2" xfId="23195"/>
    <cellStyle name="Note 3 5 3 2 2" xfId="23196"/>
    <cellStyle name="Note 3 5 3 2 2 2" xfId="23197"/>
    <cellStyle name="Note 3 5 3 2 2 3" xfId="23198"/>
    <cellStyle name="Note 3 5 3 2 2 4" xfId="23199"/>
    <cellStyle name="Note 3 5 3 2 3" xfId="23200"/>
    <cellStyle name="Note 3 5 3 2 4" xfId="23201"/>
    <cellStyle name="Note 3 5 3 2 5" xfId="23202"/>
    <cellStyle name="Note 3 5 3 3" xfId="23203"/>
    <cellStyle name="Note 3 5 3 3 2" xfId="23204"/>
    <cellStyle name="Note 3 5 3 3 2 2" xfId="23205"/>
    <cellStyle name="Note 3 5 3 3 2 3" xfId="23206"/>
    <cellStyle name="Note 3 5 3 3 2 4" xfId="23207"/>
    <cellStyle name="Note 3 5 3 3 3" xfId="23208"/>
    <cellStyle name="Note 3 5 3 3 4" xfId="23209"/>
    <cellStyle name="Note 3 5 3 3 5" xfId="23210"/>
    <cellStyle name="Note 3 5 3 4" xfId="23211"/>
    <cellStyle name="Note 3 5 3 4 2" xfId="23212"/>
    <cellStyle name="Note 3 5 3 4 3" xfId="23213"/>
    <cellStyle name="Note 3 5 3 4 4" xfId="23214"/>
    <cellStyle name="Note 3 5 3 5" xfId="23215"/>
    <cellStyle name="Note 3 5 3 6" xfId="23216"/>
    <cellStyle name="Note 3 5 3 7" xfId="23217"/>
    <cellStyle name="Note 3 5 4" xfId="23218"/>
    <cellStyle name="Note 3 5 4 2" xfId="23219"/>
    <cellStyle name="Note 3 5 4 2 2" xfId="23220"/>
    <cellStyle name="Note 3 5 4 2 2 2" xfId="23221"/>
    <cellStyle name="Note 3 5 4 2 2 3" xfId="23222"/>
    <cellStyle name="Note 3 5 4 2 2 4" xfId="23223"/>
    <cellStyle name="Note 3 5 4 2 3" xfId="23224"/>
    <cellStyle name="Note 3 5 4 2 4" xfId="23225"/>
    <cellStyle name="Note 3 5 4 2 5" xfId="23226"/>
    <cellStyle name="Note 3 5 4 3" xfId="23227"/>
    <cellStyle name="Note 3 5 4 3 2" xfId="23228"/>
    <cellStyle name="Note 3 5 4 3 2 2" xfId="23229"/>
    <cellStyle name="Note 3 5 4 3 2 3" xfId="23230"/>
    <cellStyle name="Note 3 5 4 3 2 4" xfId="23231"/>
    <cellStyle name="Note 3 5 4 3 3" xfId="23232"/>
    <cellStyle name="Note 3 5 4 3 4" xfId="23233"/>
    <cellStyle name="Note 3 5 4 3 5" xfId="23234"/>
    <cellStyle name="Note 3 5 4 4" xfId="23235"/>
    <cellStyle name="Note 3 5 4 4 2" xfId="23236"/>
    <cellStyle name="Note 3 5 4 4 3" xfId="23237"/>
    <cellStyle name="Note 3 5 4 4 4" xfId="23238"/>
    <cellStyle name="Note 3 5 4 5" xfId="23239"/>
    <cellStyle name="Note 3 5 4 6" xfId="23240"/>
    <cellStyle name="Note 3 5 4 7" xfId="23241"/>
    <cellStyle name="Note 3 5 5" xfId="23242"/>
    <cellStyle name="Note 3 5 6" xfId="23243"/>
    <cellStyle name="Note 3 5 6 2" xfId="23244"/>
    <cellStyle name="Note 3 5 6 2 2" xfId="23245"/>
    <cellStyle name="Note 3 5 6 2 3" xfId="23246"/>
    <cellStyle name="Note 3 5 6 2 4" xfId="23247"/>
    <cellStyle name="Note 3 5 6 3" xfId="23248"/>
    <cellStyle name="Note 3 5 6 4" xfId="23249"/>
    <cellStyle name="Note 3 5 6 5" xfId="23250"/>
    <cellStyle name="Note 3 5 7" xfId="23251"/>
    <cellStyle name="Note 3 5 7 2" xfId="23252"/>
    <cellStyle name="Note 3 5 7 2 2" xfId="23253"/>
    <cellStyle name="Note 3 5 7 2 3" xfId="23254"/>
    <cellStyle name="Note 3 5 7 2 4" xfId="23255"/>
    <cellStyle name="Note 3 5 7 3" xfId="23256"/>
    <cellStyle name="Note 3 5 7 4" xfId="23257"/>
    <cellStyle name="Note 3 5 7 5" xfId="23258"/>
    <cellStyle name="Note 3 5 8" xfId="23259"/>
    <cellStyle name="Note 3 5 8 2" xfId="23260"/>
    <cellStyle name="Note 3 5 8 3" xfId="23261"/>
    <cellStyle name="Note 3 5 8 4" xfId="23262"/>
    <cellStyle name="Note 3 5 9" xfId="23263"/>
    <cellStyle name="Note 3 6" xfId="23264"/>
    <cellStyle name="Note 3 6 10" xfId="23265"/>
    <cellStyle name="Note 3 6 11" xfId="23266"/>
    <cellStyle name="Note 3 6 2" xfId="23267"/>
    <cellStyle name="Note 3 6 2 2" xfId="23268"/>
    <cellStyle name="Note 3 6 2 2 2" xfId="23269"/>
    <cellStyle name="Note 3 6 2 2 2 2" xfId="23270"/>
    <cellStyle name="Note 3 6 2 2 2 3" xfId="23271"/>
    <cellStyle name="Note 3 6 2 2 2 4" xfId="23272"/>
    <cellStyle name="Note 3 6 2 2 3" xfId="23273"/>
    <cellStyle name="Note 3 6 2 2 4" xfId="23274"/>
    <cellStyle name="Note 3 6 2 2 5" xfId="23275"/>
    <cellStyle name="Note 3 6 2 3" xfId="23276"/>
    <cellStyle name="Note 3 6 2 3 2" xfId="23277"/>
    <cellStyle name="Note 3 6 2 3 2 2" xfId="23278"/>
    <cellStyle name="Note 3 6 2 3 2 3" xfId="23279"/>
    <cellStyle name="Note 3 6 2 3 2 4" xfId="23280"/>
    <cellStyle name="Note 3 6 2 3 3" xfId="23281"/>
    <cellStyle name="Note 3 6 2 3 4" xfId="23282"/>
    <cellStyle name="Note 3 6 2 3 5" xfId="23283"/>
    <cellStyle name="Note 3 6 2 4" xfId="23284"/>
    <cellStyle name="Note 3 6 2 4 2" xfId="23285"/>
    <cellStyle name="Note 3 6 2 4 3" xfId="23286"/>
    <cellStyle name="Note 3 6 2 4 4" xfId="23287"/>
    <cellStyle name="Note 3 6 2 5" xfId="23288"/>
    <cellStyle name="Note 3 6 2 6" xfId="23289"/>
    <cellStyle name="Note 3 6 2 7" xfId="23290"/>
    <cellStyle name="Note 3 6 3" xfId="23291"/>
    <cellStyle name="Note 3 6 3 2" xfId="23292"/>
    <cellStyle name="Note 3 6 3 2 2" xfId="23293"/>
    <cellStyle name="Note 3 6 3 2 2 2" xfId="23294"/>
    <cellStyle name="Note 3 6 3 2 2 3" xfId="23295"/>
    <cellStyle name="Note 3 6 3 2 2 4" xfId="23296"/>
    <cellStyle name="Note 3 6 3 2 3" xfId="23297"/>
    <cellStyle name="Note 3 6 3 2 4" xfId="23298"/>
    <cellStyle name="Note 3 6 3 2 5" xfId="23299"/>
    <cellStyle name="Note 3 6 3 3" xfId="23300"/>
    <cellStyle name="Note 3 6 3 3 2" xfId="23301"/>
    <cellStyle name="Note 3 6 3 3 2 2" xfId="23302"/>
    <cellStyle name="Note 3 6 3 3 2 3" xfId="23303"/>
    <cellStyle name="Note 3 6 3 3 2 4" xfId="23304"/>
    <cellStyle name="Note 3 6 3 3 3" xfId="23305"/>
    <cellStyle name="Note 3 6 3 3 4" xfId="23306"/>
    <cellStyle name="Note 3 6 3 3 5" xfId="23307"/>
    <cellStyle name="Note 3 6 3 4" xfId="23308"/>
    <cellStyle name="Note 3 6 3 4 2" xfId="23309"/>
    <cellStyle name="Note 3 6 3 4 3" xfId="23310"/>
    <cellStyle name="Note 3 6 3 4 4" xfId="23311"/>
    <cellStyle name="Note 3 6 3 5" xfId="23312"/>
    <cellStyle name="Note 3 6 3 6" xfId="23313"/>
    <cellStyle name="Note 3 6 3 7" xfId="23314"/>
    <cellStyle name="Note 3 6 4" xfId="23315"/>
    <cellStyle name="Note 3 6 4 2" xfId="23316"/>
    <cellStyle name="Note 3 6 4 2 2" xfId="23317"/>
    <cellStyle name="Note 3 6 4 2 2 2" xfId="23318"/>
    <cellStyle name="Note 3 6 4 2 2 3" xfId="23319"/>
    <cellStyle name="Note 3 6 4 2 2 4" xfId="23320"/>
    <cellStyle name="Note 3 6 4 2 3" xfId="23321"/>
    <cellStyle name="Note 3 6 4 2 4" xfId="23322"/>
    <cellStyle name="Note 3 6 4 2 5" xfId="23323"/>
    <cellStyle name="Note 3 6 4 3" xfId="23324"/>
    <cellStyle name="Note 3 6 4 3 2" xfId="23325"/>
    <cellStyle name="Note 3 6 4 3 2 2" xfId="23326"/>
    <cellStyle name="Note 3 6 4 3 2 3" xfId="23327"/>
    <cellStyle name="Note 3 6 4 3 2 4" xfId="23328"/>
    <cellStyle name="Note 3 6 4 3 3" xfId="23329"/>
    <cellStyle name="Note 3 6 4 3 4" xfId="23330"/>
    <cellStyle name="Note 3 6 4 3 5" xfId="23331"/>
    <cellStyle name="Note 3 6 4 4" xfId="23332"/>
    <cellStyle name="Note 3 6 4 4 2" xfId="23333"/>
    <cellStyle name="Note 3 6 4 4 3" xfId="23334"/>
    <cellStyle name="Note 3 6 4 4 4" xfId="23335"/>
    <cellStyle name="Note 3 6 4 5" xfId="23336"/>
    <cellStyle name="Note 3 6 4 6" xfId="23337"/>
    <cellStyle name="Note 3 6 4 7" xfId="23338"/>
    <cellStyle name="Note 3 6 5" xfId="23339"/>
    <cellStyle name="Note 3 6 6" xfId="23340"/>
    <cellStyle name="Note 3 6 6 2" xfId="23341"/>
    <cellStyle name="Note 3 6 6 2 2" xfId="23342"/>
    <cellStyle name="Note 3 6 6 2 3" xfId="23343"/>
    <cellStyle name="Note 3 6 6 2 4" xfId="23344"/>
    <cellStyle name="Note 3 6 6 3" xfId="23345"/>
    <cellStyle name="Note 3 6 6 4" xfId="23346"/>
    <cellStyle name="Note 3 6 6 5" xfId="23347"/>
    <cellStyle name="Note 3 6 7" xfId="23348"/>
    <cellStyle name="Note 3 6 7 2" xfId="23349"/>
    <cellStyle name="Note 3 6 7 2 2" xfId="23350"/>
    <cellStyle name="Note 3 6 7 2 3" xfId="23351"/>
    <cellStyle name="Note 3 6 7 2 4" xfId="23352"/>
    <cellStyle name="Note 3 6 7 3" xfId="23353"/>
    <cellStyle name="Note 3 6 7 4" xfId="23354"/>
    <cellStyle name="Note 3 6 7 5" xfId="23355"/>
    <cellStyle name="Note 3 6 8" xfId="23356"/>
    <cellStyle name="Note 3 6 8 2" xfId="23357"/>
    <cellStyle name="Note 3 6 8 3" xfId="23358"/>
    <cellStyle name="Note 3 6 8 4" xfId="23359"/>
    <cellStyle name="Note 3 6 9" xfId="23360"/>
    <cellStyle name="Note 3 7" xfId="23361"/>
    <cellStyle name="Note 3 7 10" xfId="23362"/>
    <cellStyle name="Note 3 7 10 2" xfId="23363"/>
    <cellStyle name="Note 3 7 10 2 2" xfId="23364"/>
    <cellStyle name="Note 3 7 10 2 2 2" xfId="23365"/>
    <cellStyle name="Note 3 7 10 2 2 3" xfId="23366"/>
    <cellStyle name="Note 3 7 10 2 2 4" xfId="23367"/>
    <cellStyle name="Note 3 7 10 2 3" xfId="23368"/>
    <cellStyle name="Note 3 7 10 2 4" xfId="23369"/>
    <cellStyle name="Note 3 7 10 2 5" xfId="23370"/>
    <cellStyle name="Note 3 7 10 3" xfId="23371"/>
    <cellStyle name="Note 3 7 10 3 2" xfId="23372"/>
    <cellStyle name="Note 3 7 10 3 2 2" xfId="23373"/>
    <cellStyle name="Note 3 7 10 3 2 3" xfId="23374"/>
    <cellStyle name="Note 3 7 10 3 2 4" xfId="23375"/>
    <cellStyle name="Note 3 7 10 3 3" xfId="23376"/>
    <cellStyle name="Note 3 7 10 3 4" xfId="23377"/>
    <cellStyle name="Note 3 7 10 3 5" xfId="23378"/>
    <cellStyle name="Note 3 7 10 4" xfId="23379"/>
    <cellStyle name="Note 3 7 10 4 2" xfId="23380"/>
    <cellStyle name="Note 3 7 10 4 3" xfId="23381"/>
    <cellStyle name="Note 3 7 10 4 4" xfId="23382"/>
    <cellStyle name="Note 3 7 10 5" xfId="23383"/>
    <cellStyle name="Note 3 7 10 6" xfId="23384"/>
    <cellStyle name="Note 3 7 10 7" xfId="23385"/>
    <cellStyle name="Note 3 7 11" xfId="23386"/>
    <cellStyle name="Note 3 7 11 2" xfId="23387"/>
    <cellStyle name="Note 3 7 11 2 2" xfId="23388"/>
    <cellStyle name="Note 3 7 11 2 2 2" xfId="23389"/>
    <cellStyle name="Note 3 7 11 2 2 3" xfId="23390"/>
    <cellStyle name="Note 3 7 11 2 2 4" xfId="23391"/>
    <cellStyle name="Note 3 7 11 2 3" xfId="23392"/>
    <cellStyle name="Note 3 7 11 2 4" xfId="23393"/>
    <cellStyle name="Note 3 7 11 2 5" xfId="23394"/>
    <cellStyle name="Note 3 7 11 3" xfId="23395"/>
    <cellStyle name="Note 3 7 11 3 2" xfId="23396"/>
    <cellStyle name="Note 3 7 11 3 2 2" xfId="23397"/>
    <cellStyle name="Note 3 7 11 3 2 3" xfId="23398"/>
    <cellStyle name="Note 3 7 11 3 2 4" xfId="23399"/>
    <cellStyle name="Note 3 7 11 3 3" xfId="23400"/>
    <cellStyle name="Note 3 7 11 3 4" xfId="23401"/>
    <cellStyle name="Note 3 7 11 3 5" xfId="23402"/>
    <cellStyle name="Note 3 7 11 4" xfId="23403"/>
    <cellStyle name="Note 3 7 11 4 2" xfId="23404"/>
    <cellStyle name="Note 3 7 11 4 3" xfId="23405"/>
    <cellStyle name="Note 3 7 11 4 4" xfId="23406"/>
    <cellStyle name="Note 3 7 11 5" xfId="23407"/>
    <cellStyle name="Note 3 7 11 6" xfId="23408"/>
    <cellStyle name="Note 3 7 11 7" xfId="23409"/>
    <cellStyle name="Note 3 7 12" xfId="23410"/>
    <cellStyle name="Note 3 7 12 2" xfId="23411"/>
    <cellStyle name="Note 3 7 12 2 2" xfId="23412"/>
    <cellStyle name="Note 3 7 12 2 2 2" xfId="23413"/>
    <cellStyle name="Note 3 7 12 2 2 3" xfId="23414"/>
    <cellStyle name="Note 3 7 12 2 2 4" xfId="23415"/>
    <cellStyle name="Note 3 7 12 2 3" xfId="23416"/>
    <cellStyle name="Note 3 7 12 2 4" xfId="23417"/>
    <cellStyle name="Note 3 7 12 2 5" xfId="23418"/>
    <cellStyle name="Note 3 7 12 3" xfId="23419"/>
    <cellStyle name="Note 3 7 12 3 2" xfId="23420"/>
    <cellStyle name="Note 3 7 12 3 2 2" xfId="23421"/>
    <cellStyle name="Note 3 7 12 3 2 3" xfId="23422"/>
    <cellStyle name="Note 3 7 12 3 2 4" xfId="23423"/>
    <cellStyle name="Note 3 7 12 3 3" xfId="23424"/>
    <cellStyle name="Note 3 7 12 3 4" xfId="23425"/>
    <cellStyle name="Note 3 7 12 3 5" xfId="23426"/>
    <cellStyle name="Note 3 7 12 4" xfId="23427"/>
    <cellStyle name="Note 3 7 12 4 2" xfId="23428"/>
    <cellStyle name="Note 3 7 12 4 3" xfId="23429"/>
    <cellStyle name="Note 3 7 12 4 4" xfId="23430"/>
    <cellStyle name="Note 3 7 12 5" xfId="23431"/>
    <cellStyle name="Note 3 7 12 6" xfId="23432"/>
    <cellStyle name="Note 3 7 12 7" xfId="23433"/>
    <cellStyle name="Note 3 7 13" xfId="23434"/>
    <cellStyle name="Note 3 7 13 2" xfId="23435"/>
    <cellStyle name="Note 3 7 13 2 2" xfId="23436"/>
    <cellStyle name="Note 3 7 13 2 2 2" xfId="23437"/>
    <cellStyle name="Note 3 7 13 2 2 3" xfId="23438"/>
    <cellStyle name="Note 3 7 13 2 2 4" xfId="23439"/>
    <cellStyle name="Note 3 7 13 2 3" xfId="23440"/>
    <cellStyle name="Note 3 7 13 2 4" xfId="23441"/>
    <cellStyle name="Note 3 7 13 2 5" xfId="23442"/>
    <cellStyle name="Note 3 7 13 3" xfId="23443"/>
    <cellStyle name="Note 3 7 13 3 2" xfId="23444"/>
    <cellStyle name="Note 3 7 13 3 2 2" xfId="23445"/>
    <cellStyle name="Note 3 7 13 3 2 3" xfId="23446"/>
    <cellStyle name="Note 3 7 13 3 2 4" xfId="23447"/>
    <cellStyle name="Note 3 7 13 3 3" xfId="23448"/>
    <cellStyle name="Note 3 7 13 3 4" xfId="23449"/>
    <cellStyle name="Note 3 7 13 3 5" xfId="23450"/>
    <cellStyle name="Note 3 7 13 4" xfId="23451"/>
    <cellStyle name="Note 3 7 13 4 2" xfId="23452"/>
    <cellStyle name="Note 3 7 13 4 3" xfId="23453"/>
    <cellStyle name="Note 3 7 13 4 4" xfId="23454"/>
    <cellStyle name="Note 3 7 13 5" xfId="23455"/>
    <cellStyle name="Note 3 7 13 6" xfId="23456"/>
    <cellStyle name="Note 3 7 13 7" xfId="23457"/>
    <cellStyle name="Note 3 7 14" xfId="23458"/>
    <cellStyle name="Note 3 7 14 2" xfId="23459"/>
    <cellStyle name="Note 3 7 14 2 2" xfId="23460"/>
    <cellStyle name="Note 3 7 14 2 2 2" xfId="23461"/>
    <cellStyle name="Note 3 7 14 2 2 3" xfId="23462"/>
    <cellStyle name="Note 3 7 14 2 2 4" xfId="23463"/>
    <cellStyle name="Note 3 7 14 2 3" xfId="23464"/>
    <cellStyle name="Note 3 7 14 2 4" xfId="23465"/>
    <cellStyle name="Note 3 7 14 2 5" xfId="23466"/>
    <cellStyle name="Note 3 7 14 3" xfId="23467"/>
    <cellStyle name="Note 3 7 14 3 2" xfId="23468"/>
    <cellStyle name="Note 3 7 14 3 3" xfId="23469"/>
    <cellStyle name="Note 3 7 14 3 4" xfId="23470"/>
    <cellStyle name="Note 3 7 14 4" xfId="23471"/>
    <cellStyle name="Note 3 7 14 5" xfId="23472"/>
    <cellStyle name="Note 3 7 14 6" xfId="23473"/>
    <cellStyle name="Note 3 7 15" xfId="23474"/>
    <cellStyle name="Note 3 7 15 2" xfId="23475"/>
    <cellStyle name="Note 3 7 15 2 2" xfId="23476"/>
    <cellStyle name="Note 3 7 15 2 3" xfId="23477"/>
    <cellStyle name="Note 3 7 15 2 4" xfId="23478"/>
    <cellStyle name="Note 3 7 15 3" xfId="23479"/>
    <cellStyle name="Note 3 7 15 4" xfId="23480"/>
    <cellStyle name="Note 3 7 15 5" xfId="23481"/>
    <cellStyle name="Note 3 7 16" xfId="23482"/>
    <cellStyle name="Note 3 7 16 2" xfId="23483"/>
    <cellStyle name="Note 3 7 16 2 2" xfId="23484"/>
    <cellStyle name="Note 3 7 16 2 3" xfId="23485"/>
    <cellStyle name="Note 3 7 16 2 4" xfId="23486"/>
    <cellStyle name="Note 3 7 16 3" xfId="23487"/>
    <cellStyle name="Note 3 7 16 4" xfId="23488"/>
    <cellStyle name="Note 3 7 16 5" xfId="23489"/>
    <cellStyle name="Note 3 7 17" xfId="23490"/>
    <cellStyle name="Note 3 7 17 2" xfId="23491"/>
    <cellStyle name="Note 3 7 17 3" xfId="23492"/>
    <cellStyle name="Note 3 7 17 4" xfId="23493"/>
    <cellStyle name="Note 3 7 18" xfId="23494"/>
    <cellStyle name="Note 3 7 19" xfId="23495"/>
    <cellStyle name="Note 3 7 2" xfId="23496"/>
    <cellStyle name="Note 3 7 2 2" xfId="23497"/>
    <cellStyle name="Note 3 7 2 2 2" xfId="23498"/>
    <cellStyle name="Note 3 7 2 2 2 2" xfId="23499"/>
    <cellStyle name="Note 3 7 2 2 2 2 2" xfId="23500"/>
    <cellStyle name="Note 3 7 2 2 2 2 3" xfId="23501"/>
    <cellStyle name="Note 3 7 2 2 2 2 4" xfId="23502"/>
    <cellStyle name="Note 3 7 2 2 2 3" xfId="23503"/>
    <cellStyle name="Note 3 7 2 2 2 4" xfId="23504"/>
    <cellStyle name="Note 3 7 2 2 2 5" xfId="23505"/>
    <cellStyle name="Note 3 7 2 2 3" xfId="23506"/>
    <cellStyle name="Note 3 7 2 2 3 2" xfId="23507"/>
    <cellStyle name="Note 3 7 2 2 3 2 2" xfId="23508"/>
    <cellStyle name="Note 3 7 2 2 3 2 3" xfId="23509"/>
    <cellStyle name="Note 3 7 2 2 3 2 4" xfId="23510"/>
    <cellStyle name="Note 3 7 2 2 3 3" xfId="23511"/>
    <cellStyle name="Note 3 7 2 2 3 4" xfId="23512"/>
    <cellStyle name="Note 3 7 2 2 3 5" xfId="23513"/>
    <cellStyle name="Note 3 7 2 2 4" xfId="23514"/>
    <cellStyle name="Note 3 7 2 2 4 2" xfId="23515"/>
    <cellStyle name="Note 3 7 2 2 4 3" xfId="23516"/>
    <cellStyle name="Note 3 7 2 2 4 4" xfId="23517"/>
    <cellStyle name="Note 3 7 2 2 5" xfId="23518"/>
    <cellStyle name="Note 3 7 2 2 6" xfId="23519"/>
    <cellStyle name="Note 3 7 2 2 7" xfId="23520"/>
    <cellStyle name="Note 3 7 2 3" xfId="23521"/>
    <cellStyle name="Note 3 7 2 3 2" xfId="23522"/>
    <cellStyle name="Note 3 7 2 3 2 2" xfId="23523"/>
    <cellStyle name="Note 3 7 2 3 2 2 2" xfId="23524"/>
    <cellStyle name="Note 3 7 2 3 2 2 3" xfId="23525"/>
    <cellStyle name="Note 3 7 2 3 2 2 4" xfId="23526"/>
    <cellStyle name="Note 3 7 2 3 2 3" xfId="23527"/>
    <cellStyle name="Note 3 7 2 3 2 4" xfId="23528"/>
    <cellStyle name="Note 3 7 2 3 2 5" xfId="23529"/>
    <cellStyle name="Note 3 7 2 3 3" xfId="23530"/>
    <cellStyle name="Note 3 7 2 3 3 2" xfId="23531"/>
    <cellStyle name="Note 3 7 2 3 3 2 2" xfId="23532"/>
    <cellStyle name="Note 3 7 2 3 3 2 3" xfId="23533"/>
    <cellStyle name="Note 3 7 2 3 3 2 4" xfId="23534"/>
    <cellStyle name="Note 3 7 2 3 3 3" xfId="23535"/>
    <cellStyle name="Note 3 7 2 3 3 4" xfId="23536"/>
    <cellStyle name="Note 3 7 2 3 3 5" xfId="23537"/>
    <cellStyle name="Note 3 7 2 3 4" xfId="23538"/>
    <cellStyle name="Note 3 7 2 3 4 2" xfId="23539"/>
    <cellStyle name="Note 3 7 2 3 4 3" xfId="23540"/>
    <cellStyle name="Note 3 7 2 3 4 4" xfId="23541"/>
    <cellStyle name="Note 3 7 2 3 5" xfId="23542"/>
    <cellStyle name="Note 3 7 2 3 6" xfId="23543"/>
    <cellStyle name="Note 3 7 2 3 7" xfId="23544"/>
    <cellStyle name="Note 3 7 2 4" xfId="23545"/>
    <cellStyle name="Note 3 7 2 4 2" xfId="23546"/>
    <cellStyle name="Note 3 7 2 4 2 2" xfId="23547"/>
    <cellStyle name="Note 3 7 2 4 2 3" xfId="23548"/>
    <cellStyle name="Note 3 7 2 4 2 4" xfId="23549"/>
    <cellStyle name="Note 3 7 2 4 3" xfId="23550"/>
    <cellStyle name="Note 3 7 2 4 4" xfId="23551"/>
    <cellStyle name="Note 3 7 2 4 5" xfId="23552"/>
    <cellStyle name="Note 3 7 2 5" xfId="23553"/>
    <cellStyle name="Note 3 7 2 5 2" xfId="23554"/>
    <cellStyle name="Note 3 7 2 5 2 2" xfId="23555"/>
    <cellStyle name="Note 3 7 2 5 2 3" xfId="23556"/>
    <cellStyle name="Note 3 7 2 5 2 4" xfId="23557"/>
    <cellStyle name="Note 3 7 2 5 3" xfId="23558"/>
    <cellStyle name="Note 3 7 2 5 4" xfId="23559"/>
    <cellStyle name="Note 3 7 2 5 5" xfId="23560"/>
    <cellStyle name="Note 3 7 2 6" xfId="23561"/>
    <cellStyle name="Note 3 7 2 6 2" xfId="23562"/>
    <cellStyle name="Note 3 7 2 6 3" xfId="23563"/>
    <cellStyle name="Note 3 7 2 6 4" xfId="23564"/>
    <cellStyle name="Note 3 7 2 7" xfId="23565"/>
    <cellStyle name="Note 3 7 2 8" xfId="23566"/>
    <cellStyle name="Note 3 7 2 9" xfId="23567"/>
    <cellStyle name="Note 3 7 20" xfId="23568"/>
    <cellStyle name="Note 3 7 3" xfId="23569"/>
    <cellStyle name="Note 3 7 3 2" xfId="23570"/>
    <cellStyle name="Note 3 7 3 2 2" xfId="23571"/>
    <cellStyle name="Note 3 7 3 2 2 2" xfId="23572"/>
    <cellStyle name="Note 3 7 3 2 2 2 2" xfId="23573"/>
    <cellStyle name="Note 3 7 3 2 2 2 3" xfId="23574"/>
    <cellStyle name="Note 3 7 3 2 2 2 4" xfId="23575"/>
    <cellStyle name="Note 3 7 3 2 2 3" xfId="23576"/>
    <cellStyle name="Note 3 7 3 2 2 4" xfId="23577"/>
    <cellStyle name="Note 3 7 3 2 2 5" xfId="23578"/>
    <cellStyle name="Note 3 7 3 2 3" xfId="23579"/>
    <cellStyle name="Note 3 7 3 2 3 2" xfId="23580"/>
    <cellStyle name="Note 3 7 3 2 3 2 2" xfId="23581"/>
    <cellStyle name="Note 3 7 3 2 3 2 3" xfId="23582"/>
    <cellStyle name="Note 3 7 3 2 3 2 4" xfId="23583"/>
    <cellStyle name="Note 3 7 3 2 3 3" xfId="23584"/>
    <cellStyle name="Note 3 7 3 2 3 4" xfId="23585"/>
    <cellStyle name="Note 3 7 3 2 3 5" xfId="23586"/>
    <cellStyle name="Note 3 7 3 2 4" xfId="23587"/>
    <cellStyle name="Note 3 7 3 2 4 2" xfId="23588"/>
    <cellStyle name="Note 3 7 3 2 4 3" xfId="23589"/>
    <cellStyle name="Note 3 7 3 2 4 4" xfId="23590"/>
    <cellStyle name="Note 3 7 3 2 5" xfId="23591"/>
    <cellStyle name="Note 3 7 3 2 6" xfId="23592"/>
    <cellStyle name="Note 3 7 3 2 7" xfId="23593"/>
    <cellStyle name="Note 3 7 3 3" xfId="23594"/>
    <cellStyle name="Note 3 7 3 3 2" xfId="23595"/>
    <cellStyle name="Note 3 7 3 3 2 2" xfId="23596"/>
    <cellStyle name="Note 3 7 3 3 2 2 2" xfId="23597"/>
    <cellStyle name="Note 3 7 3 3 2 2 3" xfId="23598"/>
    <cellStyle name="Note 3 7 3 3 2 2 4" xfId="23599"/>
    <cellStyle name="Note 3 7 3 3 2 3" xfId="23600"/>
    <cellStyle name="Note 3 7 3 3 2 4" xfId="23601"/>
    <cellStyle name="Note 3 7 3 3 2 5" xfId="23602"/>
    <cellStyle name="Note 3 7 3 3 3" xfId="23603"/>
    <cellStyle name="Note 3 7 3 3 3 2" xfId="23604"/>
    <cellStyle name="Note 3 7 3 3 3 2 2" xfId="23605"/>
    <cellStyle name="Note 3 7 3 3 3 2 3" xfId="23606"/>
    <cellStyle name="Note 3 7 3 3 3 2 4" xfId="23607"/>
    <cellStyle name="Note 3 7 3 3 3 3" xfId="23608"/>
    <cellStyle name="Note 3 7 3 3 3 4" xfId="23609"/>
    <cellStyle name="Note 3 7 3 3 3 5" xfId="23610"/>
    <cellStyle name="Note 3 7 3 3 4" xfId="23611"/>
    <cellStyle name="Note 3 7 3 3 4 2" xfId="23612"/>
    <cellStyle name="Note 3 7 3 3 4 3" xfId="23613"/>
    <cellStyle name="Note 3 7 3 3 4 4" xfId="23614"/>
    <cellStyle name="Note 3 7 3 3 5" xfId="23615"/>
    <cellStyle name="Note 3 7 3 3 6" xfId="23616"/>
    <cellStyle name="Note 3 7 3 3 7" xfId="23617"/>
    <cellStyle name="Note 3 7 3 4" xfId="23618"/>
    <cellStyle name="Note 3 7 3 4 2" xfId="23619"/>
    <cellStyle name="Note 3 7 3 4 2 2" xfId="23620"/>
    <cellStyle name="Note 3 7 3 4 2 3" xfId="23621"/>
    <cellStyle name="Note 3 7 3 4 2 4" xfId="23622"/>
    <cellStyle name="Note 3 7 3 4 3" xfId="23623"/>
    <cellStyle name="Note 3 7 3 4 4" xfId="23624"/>
    <cellStyle name="Note 3 7 3 4 5" xfId="23625"/>
    <cellStyle name="Note 3 7 3 5" xfId="23626"/>
    <cellStyle name="Note 3 7 3 5 2" xfId="23627"/>
    <cellStyle name="Note 3 7 3 5 2 2" xfId="23628"/>
    <cellStyle name="Note 3 7 3 5 2 3" xfId="23629"/>
    <cellStyle name="Note 3 7 3 5 2 4" xfId="23630"/>
    <cellStyle name="Note 3 7 3 5 3" xfId="23631"/>
    <cellStyle name="Note 3 7 3 5 4" xfId="23632"/>
    <cellStyle name="Note 3 7 3 5 5" xfId="23633"/>
    <cellStyle name="Note 3 7 3 6" xfId="23634"/>
    <cellStyle name="Note 3 7 3 6 2" xfId="23635"/>
    <cellStyle name="Note 3 7 3 6 3" xfId="23636"/>
    <cellStyle name="Note 3 7 3 6 4" xfId="23637"/>
    <cellStyle name="Note 3 7 3 7" xfId="23638"/>
    <cellStyle name="Note 3 7 3 8" xfId="23639"/>
    <cellStyle name="Note 3 7 3 9" xfId="23640"/>
    <cellStyle name="Note 3 7 4" xfId="23641"/>
    <cellStyle name="Note 3 7 4 2" xfId="23642"/>
    <cellStyle name="Note 3 7 4 2 2" xfId="23643"/>
    <cellStyle name="Note 3 7 4 2 2 2" xfId="23644"/>
    <cellStyle name="Note 3 7 4 2 2 2 2" xfId="23645"/>
    <cellStyle name="Note 3 7 4 2 2 2 3" xfId="23646"/>
    <cellStyle name="Note 3 7 4 2 2 2 4" xfId="23647"/>
    <cellStyle name="Note 3 7 4 2 2 3" xfId="23648"/>
    <cellStyle name="Note 3 7 4 2 2 4" xfId="23649"/>
    <cellStyle name="Note 3 7 4 2 2 5" xfId="23650"/>
    <cellStyle name="Note 3 7 4 2 3" xfId="23651"/>
    <cellStyle name="Note 3 7 4 2 3 2" xfId="23652"/>
    <cellStyle name="Note 3 7 4 2 3 2 2" xfId="23653"/>
    <cellStyle name="Note 3 7 4 2 3 2 3" xfId="23654"/>
    <cellStyle name="Note 3 7 4 2 3 2 4" xfId="23655"/>
    <cellStyle name="Note 3 7 4 2 3 3" xfId="23656"/>
    <cellStyle name="Note 3 7 4 2 3 4" xfId="23657"/>
    <cellStyle name="Note 3 7 4 2 3 5" xfId="23658"/>
    <cellStyle name="Note 3 7 4 2 4" xfId="23659"/>
    <cellStyle name="Note 3 7 4 2 4 2" xfId="23660"/>
    <cellStyle name="Note 3 7 4 2 4 3" xfId="23661"/>
    <cellStyle name="Note 3 7 4 2 4 4" xfId="23662"/>
    <cellStyle name="Note 3 7 4 2 5" xfId="23663"/>
    <cellStyle name="Note 3 7 4 2 6" xfId="23664"/>
    <cellStyle name="Note 3 7 4 2 7" xfId="23665"/>
    <cellStyle name="Note 3 7 4 3" xfId="23666"/>
    <cellStyle name="Note 3 7 4 3 2" xfId="23667"/>
    <cellStyle name="Note 3 7 4 3 2 2" xfId="23668"/>
    <cellStyle name="Note 3 7 4 3 2 2 2" xfId="23669"/>
    <cellStyle name="Note 3 7 4 3 2 2 3" xfId="23670"/>
    <cellStyle name="Note 3 7 4 3 2 2 4" xfId="23671"/>
    <cellStyle name="Note 3 7 4 3 2 3" xfId="23672"/>
    <cellStyle name="Note 3 7 4 3 2 4" xfId="23673"/>
    <cellStyle name="Note 3 7 4 3 2 5" xfId="23674"/>
    <cellStyle name="Note 3 7 4 3 3" xfId="23675"/>
    <cellStyle name="Note 3 7 4 3 3 2" xfId="23676"/>
    <cellStyle name="Note 3 7 4 3 3 2 2" xfId="23677"/>
    <cellStyle name="Note 3 7 4 3 3 2 3" xfId="23678"/>
    <cellStyle name="Note 3 7 4 3 3 2 4" xfId="23679"/>
    <cellStyle name="Note 3 7 4 3 3 3" xfId="23680"/>
    <cellStyle name="Note 3 7 4 3 3 4" xfId="23681"/>
    <cellStyle name="Note 3 7 4 3 3 5" xfId="23682"/>
    <cellStyle name="Note 3 7 4 3 4" xfId="23683"/>
    <cellStyle name="Note 3 7 4 3 4 2" xfId="23684"/>
    <cellStyle name="Note 3 7 4 3 4 3" xfId="23685"/>
    <cellStyle name="Note 3 7 4 3 4 4" xfId="23686"/>
    <cellStyle name="Note 3 7 4 3 5" xfId="23687"/>
    <cellStyle name="Note 3 7 4 3 6" xfId="23688"/>
    <cellStyle name="Note 3 7 4 3 7" xfId="23689"/>
    <cellStyle name="Note 3 7 4 4" xfId="23690"/>
    <cellStyle name="Note 3 7 4 4 2" xfId="23691"/>
    <cellStyle name="Note 3 7 4 4 2 2" xfId="23692"/>
    <cellStyle name="Note 3 7 4 4 2 3" xfId="23693"/>
    <cellStyle name="Note 3 7 4 4 2 4" xfId="23694"/>
    <cellStyle name="Note 3 7 4 4 3" xfId="23695"/>
    <cellStyle name="Note 3 7 4 4 4" xfId="23696"/>
    <cellStyle name="Note 3 7 4 4 5" xfId="23697"/>
    <cellStyle name="Note 3 7 4 5" xfId="23698"/>
    <cellStyle name="Note 3 7 4 5 2" xfId="23699"/>
    <cellStyle name="Note 3 7 4 5 2 2" xfId="23700"/>
    <cellStyle name="Note 3 7 4 5 2 3" xfId="23701"/>
    <cellStyle name="Note 3 7 4 5 2 4" xfId="23702"/>
    <cellStyle name="Note 3 7 4 5 3" xfId="23703"/>
    <cellStyle name="Note 3 7 4 5 4" xfId="23704"/>
    <cellStyle name="Note 3 7 4 5 5" xfId="23705"/>
    <cellStyle name="Note 3 7 4 6" xfId="23706"/>
    <cellStyle name="Note 3 7 4 6 2" xfId="23707"/>
    <cellStyle name="Note 3 7 4 6 3" xfId="23708"/>
    <cellStyle name="Note 3 7 4 6 4" xfId="23709"/>
    <cellStyle name="Note 3 7 4 7" xfId="23710"/>
    <cellStyle name="Note 3 7 4 8" xfId="23711"/>
    <cellStyle name="Note 3 7 4 9" xfId="23712"/>
    <cellStyle name="Note 3 7 5" xfId="23713"/>
    <cellStyle name="Note 3 7 5 2" xfId="23714"/>
    <cellStyle name="Note 3 7 5 2 2" xfId="23715"/>
    <cellStyle name="Note 3 7 5 2 2 2" xfId="23716"/>
    <cellStyle name="Note 3 7 5 2 2 3" xfId="23717"/>
    <cellStyle name="Note 3 7 5 2 2 4" xfId="23718"/>
    <cellStyle name="Note 3 7 5 2 3" xfId="23719"/>
    <cellStyle name="Note 3 7 5 2 4" xfId="23720"/>
    <cellStyle name="Note 3 7 5 2 5" xfId="23721"/>
    <cellStyle name="Note 3 7 5 3" xfId="23722"/>
    <cellStyle name="Note 3 7 5 3 2" xfId="23723"/>
    <cellStyle name="Note 3 7 5 3 2 2" xfId="23724"/>
    <cellStyle name="Note 3 7 5 3 2 3" xfId="23725"/>
    <cellStyle name="Note 3 7 5 3 2 4" xfId="23726"/>
    <cellStyle name="Note 3 7 5 3 3" xfId="23727"/>
    <cellStyle name="Note 3 7 5 3 4" xfId="23728"/>
    <cellStyle name="Note 3 7 5 3 5" xfId="23729"/>
    <cellStyle name="Note 3 7 5 4" xfId="23730"/>
    <cellStyle name="Note 3 7 5 4 2" xfId="23731"/>
    <cellStyle name="Note 3 7 5 4 3" xfId="23732"/>
    <cellStyle name="Note 3 7 5 4 4" xfId="23733"/>
    <cellStyle name="Note 3 7 5 5" xfId="23734"/>
    <cellStyle name="Note 3 7 5 6" xfId="23735"/>
    <cellStyle name="Note 3 7 5 7" xfId="23736"/>
    <cellStyle name="Note 3 7 6" xfId="23737"/>
    <cellStyle name="Note 3 7 6 2" xfId="23738"/>
    <cellStyle name="Note 3 7 6 2 2" xfId="23739"/>
    <cellStyle name="Note 3 7 6 2 2 2" xfId="23740"/>
    <cellStyle name="Note 3 7 6 2 2 3" xfId="23741"/>
    <cellStyle name="Note 3 7 6 2 2 4" xfId="23742"/>
    <cellStyle name="Note 3 7 6 2 3" xfId="23743"/>
    <cellStyle name="Note 3 7 6 2 4" xfId="23744"/>
    <cellStyle name="Note 3 7 6 2 5" xfId="23745"/>
    <cellStyle name="Note 3 7 6 3" xfId="23746"/>
    <cellStyle name="Note 3 7 6 3 2" xfId="23747"/>
    <cellStyle name="Note 3 7 6 3 2 2" xfId="23748"/>
    <cellStyle name="Note 3 7 6 3 2 3" xfId="23749"/>
    <cellStyle name="Note 3 7 6 3 2 4" xfId="23750"/>
    <cellStyle name="Note 3 7 6 3 3" xfId="23751"/>
    <cellStyle name="Note 3 7 6 3 4" xfId="23752"/>
    <cellStyle name="Note 3 7 6 3 5" xfId="23753"/>
    <cellStyle name="Note 3 7 6 4" xfId="23754"/>
    <cellStyle name="Note 3 7 6 4 2" xfId="23755"/>
    <cellStyle name="Note 3 7 6 4 3" xfId="23756"/>
    <cellStyle name="Note 3 7 6 4 4" xfId="23757"/>
    <cellStyle name="Note 3 7 6 5" xfId="23758"/>
    <cellStyle name="Note 3 7 6 6" xfId="23759"/>
    <cellStyle name="Note 3 7 6 7" xfId="23760"/>
    <cellStyle name="Note 3 7 7" xfId="23761"/>
    <cellStyle name="Note 3 7 7 2" xfId="23762"/>
    <cellStyle name="Note 3 7 7 2 2" xfId="23763"/>
    <cellStyle name="Note 3 7 7 2 2 2" xfId="23764"/>
    <cellStyle name="Note 3 7 7 2 2 3" xfId="23765"/>
    <cellStyle name="Note 3 7 7 2 2 4" xfId="23766"/>
    <cellStyle name="Note 3 7 7 2 3" xfId="23767"/>
    <cellStyle name="Note 3 7 7 2 4" xfId="23768"/>
    <cellStyle name="Note 3 7 7 2 5" xfId="23769"/>
    <cellStyle name="Note 3 7 7 3" xfId="23770"/>
    <cellStyle name="Note 3 7 7 3 2" xfId="23771"/>
    <cellStyle name="Note 3 7 7 3 2 2" xfId="23772"/>
    <cellStyle name="Note 3 7 7 3 2 3" xfId="23773"/>
    <cellStyle name="Note 3 7 7 3 2 4" xfId="23774"/>
    <cellStyle name="Note 3 7 7 3 3" xfId="23775"/>
    <cellStyle name="Note 3 7 7 3 4" xfId="23776"/>
    <cellStyle name="Note 3 7 7 3 5" xfId="23777"/>
    <cellStyle name="Note 3 7 7 4" xfId="23778"/>
    <cellStyle name="Note 3 7 7 4 2" xfId="23779"/>
    <cellStyle name="Note 3 7 7 4 3" xfId="23780"/>
    <cellStyle name="Note 3 7 7 4 4" xfId="23781"/>
    <cellStyle name="Note 3 7 7 5" xfId="23782"/>
    <cellStyle name="Note 3 7 7 6" xfId="23783"/>
    <cellStyle name="Note 3 7 7 7" xfId="23784"/>
    <cellStyle name="Note 3 7 8" xfId="23785"/>
    <cellStyle name="Note 3 7 8 2" xfId="23786"/>
    <cellStyle name="Note 3 7 8 2 2" xfId="23787"/>
    <cellStyle name="Note 3 7 8 2 2 2" xfId="23788"/>
    <cellStyle name="Note 3 7 8 2 2 3" xfId="23789"/>
    <cellStyle name="Note 3 7 8 2 2 4" xfId="23790"/>
    <cellStyle name="Note 3 7 8 2 3" xfId="23791"/>
    <cellStyle name="Note 3 7 8 2 4" xfId="23792"/>
    <cellStyle name="Note 3 7 8 2 5" xfId="23793"/>
    <cellStyle name="Note 3 7 8 3" xfId="23794"/>
    <cellStyle name="Note 3 7 8 3 2" xfId="23795"/>
    <cellStyle name="Note 3 7 8 3 2 2" xfId="23796"/>
    <cellStyle name="Note 3 7 8 3 2 3" xfId="23797"/>
    <cellStyle name="Note 3 7 8 3 2 4" xfId="23798"/>
    <cellStyle name="Note 3 7 8 3 3" xfId="23799"/>
    <cellStyle name="Note 3 7 8 3 4" xfId="23800"/>
    <cellStyle name="Note 3 7 8 3 5" xfId="23801"/>
    <cellStyle name="Note 3 7 8 4" xfId="23802"/>
    <cellStyle name="Note 3 7 8 4 2" xfId="23803"/>
    <cellStyle name="Note 3 7 8 4 3" xfId="23804"/>
    <cellStyle name="Note 3 7 8 4 4" xfId="23805"/>
    <cellStyle name="Note 3 7 8 5" xfId="23806"/>
    <cellStyle name="Note 3 7 8 6" xfId="23807"/>
    <cellStyle name="Note 3 7 8 7" xfId="23808"/>
    <cellStyle name="Note 3 7 9" xfId="23809"/>
    <cellStyle name="Note 3 7 9 2" xfId="23810"/>
    <cellStyle name="Note 3 7 9 2 2" xfId="23811"/>
    <cellStyle name="Note 3 7 9 2 2 2" xfId="23812"/>
    <cellStyle name="Note 3 7 9 2 2 3" xfId="23813"/>
    <cellStyle name="Note 3 7 9 2 2 4" xfId="23814"/>
    <cellStyle name="Note 3 7 9 2 3" xfId="23815"/>
    <cellStyle name="Note 3 7 9 2 4" xfId="23816"/>
    <cellStyle name="Note 3 7 9 2 5" xfId="23817"/>
    <cellStyle name="Note 3 7 9 3" xfId="23818"/>
    <cellStyle name="Note 3 7 9 3 2" xfId="23819"/>
    <cellStyle name="Note 3 7 9 3 2 2" xfId="23820"/>
    <cellStyle name="Note 3 7 9 3 2 3" xfId="23821"/>
    <cellStyle name="Note 3 7 9 3 2 4" xfId="23822"/>
    <cellStyle name="Note 3 7 9 3 3" xfId="23823"/>
    <cellStyle name="Note 3 7 9 3 4" xfId="23824"/>
    <cellStyle name="Note 3 7 9 3 5" xfId="23825"/>
    <cellStyle name="Note 3 7 9 4" xfId="23826"/>
    <cellStyle name="Note 3 7 9 4 2" xfId="23827"/>
    <cellStyle name="Note 3 7 9 4 3" xfId="23828"/>
    <cellStyle name="Note 3 7 9 4 4" xfId="23829"/>
    <cellStyle name="Note 3 7 9 5" xfId="23830"/>
    <cellStyle name="Note 3 7 9 6" xfId="23831"/>
    <cellStyle name="Note 3 7 9 7" xfId="23832"/>
    <cellStyle name="Note 3 8" xfId="23833"/>
    <cellStyle name="Note 3 8 2" xfId="23834"/>
    <cellStyle name="Note 3 8 2 2" xfId="23835"/>
    <cellStyle name="Note 3 8 2 2 2" xfId="23836"/>
    <cellStyle name="Note 3 8 2 2 2 2" xfId="23837"/>
    <cellStyle name="Note 3 8 2 2 2 3" xfId="23838"/>
    <cellStyle name="Note 3 8 2 2 2 4" xfId="23839"/>
    <cellStyle name="Note 3 8 2 2 3" xfId="23840"/>
    <cellStyle name="Note 3 8 2 2 4" xfId="23841"/>
    <cellStyle name="Note 3 8 2 2 5" xfId="23842"/>
    <cellStyle name="Note 3 8 2 3" xfId="23843"/>
    <cellStyle name="Note 3 8 2 3 2" xfId="23844"/>
    <cellStyle name="Note 3 8 2 3 2 2" xfId="23845"/>
    <cellStyle name="Note 3 8 2 3 2 3" xfId="23846"/>
    <cellStyle name="Note 3 8 2 3 2 4" xfId="23847"/>
    <cellStyle name="Note 3 8 2 3 3" xfId="23848"/>
    <cellStyle name="Note 3 8 2 3 4" xfId="23849"/>
    <cellStyle name="Note 3 8 2 3 5" xfId="23850"/>
    <cellStyle name="Note 3 8 2 4" xfId="23851"/>
    <cellStyle name="Note 3 8 2 4 2" xfId="23852"/>
    <cellStyle name="Note 3 8 2 4 3" xfId="23853"/>
    <cellStyle name="Note 3 8 2 4 4" xfId="23854"/>
    <cellStyle name="Note 3 8 2 5" xfId="23855"/>
    <cellStyle name="Note 3 8 2 6" xfId="23856"/>
    <cellStyle name="Note 3 8 2 7" xfId="23857"/>
    <cellStyle name="Note 3 8 3" xfId="23858"/>
    <cellStyle name="Note 3 8 3 2" xfId="23859"/>
    <cellStyle name="Note 3 8 3 2 2" xfId="23860"/>
    <cellStyle name="Note 3 8 3 2 2 2" xfId="23861"/>
    <cellStyle name="Note 3 8 3 2 2 3" xfId="23862"/>
    <cellStyle name="Note 3 8 3 2 2 4" xfId="23863"/>
    <cellStyle name="Note 3 8 3 2 3" xfId="23864"/>
    <cellStyle name="Note 3 8 3 2 4" xfId="23865"/>
    <cellStyle name="Note 3 8 3 2 5" xfId="23866"/>
    <cellStyle name="Note 3 8 3 3" xfId="23867"/>
    <cellStyle name="Note 3 8 3 3 2" xfId="23868"/>
    <cellStyle name="Note 3 8 3 3 2 2" xfId="23869"/>
    <cellStyle name="Note 3 8 3 3 2 3" xfId="23870"/>
    <cellStyle name="Note 3 8 3 3 2 4" xfId="23871"/>
    <cellStyle name="Note 3 8 3 3 3" xfId="23872"/>
    <cellStyle name="Note 3 8 3 3 4" xfId="23873"/>
    <cellStyle name="Note 3 8 3 3 5" xfId="23874"/>
    <cellStyle name="Note 3 8 3 4" xfId="23875"/>
    <cellStyle name="Note 3 8 3 4 2" xfId="23876"/>
    <cellStyle name="Note 3 8 3 4 3" xfId="23877"/>
    <cellStyle name="Note 3 8 3 4 4" xfId="23878"/>
    <cellStyle name="Note 3 8 3 5" xfId="23879"/>
    <cellStyle name="Note 3 8 3 6" xfId="23880"/>
    <cellStyle name="Note 3 8 3 7" xfId="23881"/>
    <cellStyle name="Note 3 8 4" xfId="23882"/>
    <cellStyle name="Note 3 8 4 2" xfId="23883"/>
    <cellStyle name="Note 3 8 4 2 2" xfId="23884"/>
    <cellStyle name="Note 3 8 4 2 3" xfId="23885"/>
    <cellStyle name="Note 3 8 4 2 4" xfId="23886"/>
    <cellStyle name="Note 3 8 4 3" xfId="23887"/>
    <cellStyle name="Note 3 8 4 4" xfId="23888"/>
    <cellStyle name="Note 3 8 4 5" xfId="23889"/>
    <cellStyle name="Note 3 8 5" xfId="23890"/>
    <cellStyle name="Note 3 8 5 2" xfId="23891"/>
    <cellStyle name="Note 3 8 5 2 2" xfId="23892"/>
    <cellStyle name="Note 3 8 5 2 3" xfId="23893"/>
    <cellStyle name="Note 3 8 5 2 4" xfId="23894"/>
    <cellStyle name="Note 3 8 5 3" xfId="23895"/>
    <cellStyle name="Note 3 8 5 4" xfId="23896"/>
    <cellStyle name="Note 3 8 5 5" xfId="23897"/>
    <cellStyle name="Note 3 8 6" xfId="23898"/>
    <cellStyle name="Note 3 8 6 2" xfId="23899"/>
    <cellStyle name="Note 3 8 6 3" xfId="23900"/>
    <cellStyle name="Note 3 8 6 4" xfId="23901"/>
    <cellStyle name="Note 3 8 7" xfId="23902"/>
    <cellStyle name="Note 3 8 8" xfId="23903"/>
    <cellStyle name="Note 3 8 9" xfId="23904"/>
    <cellStyle name="Note 3 9" xfId="23905"/>
    <cellStyle name="Note 3 9 2" xfId="23906"/>
    <cellStyle name="Note 3 9 2 2" xfId="23907"/>
    <cellStyle name="Note 3 9 2 2 2" xfId="23908"/>
    <cellStyle name="Note 3 9 2 2 3" xfId="23909"/>
    <cellStyle name="Note 3 9 2 2 4" xfId="23910"/>
    <cellStyle name="Note 3 9 2 3" xfId="23911"/>
    <cellStyle name="Note 3 9 2 4" xfId="23912"/>
    <cellStyle name="Note 3 9 2 5" xfId="23913"/>
    <cellStyle name="Note 3 9 3" xfId="23914"/>
    <cellStyle name="Note 3 9 3 2" xfId="23915"/>
    <cellStyle name="Note 3 9 3 2 2" xfId="23916"/>
    <cellStyle name="Note 3 9 3 2 3" xfId="23917"/>
    <cellStyle name="Note 3 9 3 2 4" xfId="23918"/>
    <cellStyle name="Note 3 9 3 3" xfId="23919"/>
    <cellStyle name="Note 3 9 3 4" xfId="23920"/>
    <cellStyle name="Note 3 9 3 5" xfId="23921"/>
    <cellStyle name="Note 3 9 4" xfId="23922"/>
    <cellStyle name="Note 3 9 4 2" xfId="23923"/>
    <cellStyle name="Note 3 9 4 3" xfId="23924"/>
    <cellStyle name="Note 3 9 4 4" xfId="23925"/>
    <cellStyle name="Note 3 9 5" xfId="23926"/>
    <cellStyle name="Note 3 9 6" xfId="23927"/>
    <cellStyle name="Note 3 9 7" xfId="23928"/>
    <cellStyle name="Note 4" xfId="23929"/>
    <cellStyle name="Note 4 10" xfId="23930"/>
    <cellStyle name="Note 4 10 2" xfId="23931"/>
    <cellStyle name="Note 4 10 2 2" xfId="23932"/>
    <cellStyle name="Note 4 10 2 2 2" xfId="23933"/>
    <cellStyle name="Note 4 10 2 2 3" xfId="23934"/>
    <cellStyle name="Note 4 10 2 2 4" xfId="23935"/>
    <cellStyle name="Note 4 10 2 3" xfId="23936"/>
    <cellStyle name="Note 4 10 2 4" xfId="23937"/>
    <cellStyle name="Note 4 10 2 5" xfId="23938"/>
    <cellStyle name="Note 4 10 3" xfId="23939"/>
    <cellStyle name="Note 4 10 3 2" xfId="23940"/>
    <cellStyle name="Note 4 10 3 2 2" xfId="23941"/>
    <cellStyle name="Note 4 10 3 2 3" xfId="23942"/>
    <cellStyle name="Note 4 10 3 2 4" xfId="23943"/>
    <cellStyle name="Note 4 10 3 3" xfId="23944"/>
    <cellStyle name="Note 4 10 3 4" xfId="23945"/>
    <cellStyle name="Note 4 10 3 5" xfId="23946"/>
    <cellStyle name="Note 4 10 4" xfId="23947"/>
    <cellStyle name="Note 4 10 4 2" xfId="23948"/>
    <cellStyle name="Note 4 10 4 3" xfId="23949"/>
    <cellStyle name="Note 4 10 4 4" xfId="23950"/>
    <cellStyle name="Note 4 10 5" xfId="23951"/>
    <cellStyle name="Note 4 10 6" xfId="23952"/>
    <cellStyle name="Note 4 10 7" xfId="23953"/>
    <cellStyle name="Note 4 11" xfId="23954"/>
    <cellStyle name="Note 4 11 2" xfId="23955"/>
    <cellStyle name="Note 4 11 2 2" xfId="23956"/>
    <cellStyle name="Note 4 11 2 3" xfId="23957"/>
    <cellStyle name="Note 4 11 2 4" xfId="23958"/>
    <cellStyle name="Note 4 11 3" xfId="23959"/>
    <cellStyle name="Note 4 11 4" xfId="23960"/>
    <cellStyle name="Note 4 11 5" xfId="23961"/>
    <cellStyle name="Note 4 12" xfId="23962"/>
    <cellStyle name="Note 4 12 2" xfId="23963"/>
    <cellStyle name="Note 4 12 3" xfId="23964"/>
    <cellStyle name="Note 4 12 4" xfId="23965"/>
    <cellStyle name="Note 4 13" xfId="23966"/>
    <cellStyle name="Note 4 14" xfId="23967"/>
    <cellStyle name="Note 4 15" xfId="23968"/>
    <cellStyle name="Note 4 2" xfId="23969"/>
    <cellStyle name="Note 4 2 10" xfId="23970"/>
    <cellStyle name="Note 4 2 11" xfId="23971"/>
    <cellStyle name="Note 4 2 2" xfId="23972"/>
    <cellStyle name="Note 4 2 2 2" xfId="23973"/>
    <cellStyle name="Note 4 2 2 2 2" xfId="23974"/>
    <cellStyle name="Note 4 2 2 2 2 2" xfId="23975"/>
    <cellStyle name="Note 4 2 2 2 2 3" xfId="23976"/>
    <cellStyle name="Note 4 2 2 2 2 4" xfId="23977"/>
    <cellStyle name="Note 4 2 2 2 3" xfId="23978"/>
    <cellStyle name="Note 4 2 2 2 4" xfId="23979"/>
    <cellStyle name="Note 4 2 2 2 5" xfId="23980"/>
    <cellStyle name="Note 4 2 2 3" xfId="23981"/>
    <cellStyle name="Note 4 2 2 3 2" xfId="23982"/>
    <cellStyle name="Note 4 2 2 3 2 2" xfId="23983"/>
    <cellStyle name="Note 4 2 2 3 2 3" xfId="23984"/>
    <cellStyle name="Note 4 2 2 3 2 4" xfId="23985"/>
    <cellStyle name="Note 4 2 2 3 3" xfId="23986"/>
    <cellStyle name="Note 4 2 2 3 4" xfId="23987"/>
    <cellStyle name="Note 4 2 2 3 5" xfId="23988"/>
    <cellStyle name="Note 4 2 2 4" xfId="23989"/>
    <cellStyle name="Note 4 2 2 4 2" xfId="23990"/>
    <cellStyle name="Note 4 2 2 4 3" xfId="23991"/>
    <cellStyle name="Note 4 2 2 4 4" xfId="23992"/>
    <cellStyle name="Note 4 2 2 5" xfId="23993"/>
    <cellStyle name="Note 4 2 2 6" xfId="23994"/>
    <cellStyle name="Note 4 2 2 7" xfId="23995"/>
    <cellStyle name="Note 4 2 3" xfId="23996"/>
    <cellStyle name="Note 4 2 3 2" xfId="23997"/>
    <cellStyle name="Note 4 2 3 2 2" xfId="23998"/>
    <cellStyle name="Note 4 2 3 2 2 2" xfId="23999"/>
    <cellStyle name="Note 4 2 3 2 2 3" xfId="24000"/>
    <cellStyle name="Note 4 2 3 2 2 4" xfId="24001"/>
    <cellStyle name="Note 4 2 3 2 3" xfId="24002"/>
    <cellStyle name="Note 4 2 3 2 4" xfId="24003"/>
    <cellStyle name="Note 4 2 3 2 5" xfId="24004"/>
    <cellStyle name="Note 4 2 3 3" xfId="24005"/>
    <cellStyle name="Note 4 2 3 3 2" xfId="24006"/>
    <cellStyle name="Note 4 2 3 3 2 2" xfId="24007"/>
    <cellStyle name="Note 4 2 3 3 2 3" xfId="24008"/>
    <cellStyle name="Note 4 2 3 3 2 4" xfId="24009"/>
    <cellStyle name="Note 4 2 3 3 3" xfId="24010"/>
    <cellStyle name="Note 4 2 3 3 4" xfId="24011"/>
    <cellStyle name="Note 4 2 3 3 5" xfId="24012"/>
    <cellStyle name="Note 4 2 3 4" xfId="24013"/>
    <cellStyle name="Note 4 2 3 4 2" xfId="24014"/>
    <cellStyle name="Note 4 2 3 4 3" xfId="24015"/>
    <cellStyle name="Note 4 2 3 4 4" xfId="24016"/>
    <cellStyle name="Note 4 2 3 5" xfId="24017"/>
    <cellStyle name="Note 4 2 3 6" xfId="24018"/>
    <cellStyle name="Note 4 2 3 7" xfId="24019"/>
    <cellStyle name="Note 4 2 4" xfId="24020"/>
    <cellStyle name="Note 4 2 4 2" xfId="24021"/>
    <cellStyle name="Note 4 2 4 2 2" xfId="24022"/>
    <cellStyle name="Note 4 2 4 2 2 2" xfId="24023"/>
    <cellStyle name="Note 4 2 4 2 2 3" xfId="24024"/>
    <cellStyle name="Note 4 2 4 2 2 4" xfId="24025"/>
    <cellStyle name="Note 4 2 4 2 3" xfId="24026"/>
    <cellStyle name="Note 4 2 4 2 4" xfId="24027"/>
    <cellStyle name="Note 4 2 4 2 5" xfId="24028"/>
    <cellStyle name="Note 4 2 4 3" xfId="24029"/>
    <cellStyle name="Note 4 2 4 3 2" xfId="24030"/>
    <cellStyle name="Note 4 2 4 3 2 2" xfId="24031"/>
    <cellStyle name="Note 4 2 4 3 2 3" xfId="24032"/>
    <cellStyle name="Note 4 2 4 3 2 4" xfId="24033"/>
    <cellStyle name="Note 4 2 4 3 3" xfId="24034"/>
    <cellStyle name="Note 4 2 4 3 4" xfId="24035"/>
    <cellStyle name="Note 4 2 4 3 5" xfId="24036"/>
    <cellStyle name="Note 4 2 4 4" xfId="24037"/>
    <cellStyle name="Note 4 2 4 4 2" xfId="24038"/>
    <cellStyle name="Note 4 2 4 4 3" xfId="24039"/>
    <cellStyle name="Note 4 2 4 4 4" xfId="24040"/>
    <cellStyle name="Note 4 2 4 5" xfId="24041"/>
    <cellStyle name="Note 4 2 4 6" xfId="24042"/>
    <cellStyle name="Note 4 2 4 7" xfId="24043"/>
    <cellStyle name="Note 4 2 5" xfId="24044"/>
    <cellStyle name="Note 4 2 6" xfId="24045"/>
    <cellStyle name="Note 4 2 6 2" xfId="24046"/>
    <cellStyle name="Note 4 2 6 2 2" xfId="24047"/>
    <cellStyle name="Note 4 2 6 2 3" xfId="24048"/>
    <cellStyle name="Note 4 2 6 2 4" xfId="24049"/>
    <cellStyle name="Note 4 2 6 3" xfId="24050"/>
    <cellStyle name="Note 4 2 6 4" xfId="24051"/>
    <cellStyle name="Note 4 2 6 5" xfId="24052"/>
    <cellStyle name="Note 4 2 7" xfId="24053"/>
    <cellStyle name="Note 4 2 7 2" xfId="24054"/>
    <cellStyle name="Note 4 2 7 2 2" xfId="24055"/>
    <cellStyle name="Note 4 2 7 2 3" xfId="24056"/>
    <cellStyle name="Note 4 2 7 2 4" xfId="24057"/>
    <cellStyle name="Note 4 2 7 3" xfId="24058"/>
    <cellStyle name="Note 4 2 7 4" xfId="24059"/>
    <cellStyle name="Note 4 2 7 5" xfId="24060"/>
    <cellStyle name="Note 4 2 8" xfId="24061"/>
    <cellStyle name="Note 4 2 8 2" xfId="24062"/>
    <cellStyle name="Note 4 2 8 3" xfId="24063"/>
    <cellStyle name="Note 4 2 8 4" xfId="24064"/>
    <cellStyle name="Note 4 2 9" xfId="24065"/>
    <cellStyle name="Note 4 3" xfId="24066"/>
    <cellStyle name="Note 4 3 10" xfId="24067"/>
    <cellStyle name="Note 4 3 11" xfId="24068"/>
    <cellStyle name="Note 4 3 2" xfId="24069"/>
    <cellStyle name="Note 4 3 2 2" xfId="24070"/>
    <cellStyle name="Note 4 3 2 2 2" xfId="24071"/>
    <cellStyle name="Note 4 3 2 2 2 2" xfId="24072"/>
    <cellStyle name="Note 4 3 2 2 2 3" xfId="24073"/>
    <cellStyle name="Note 4 3 2 2 2 4" xfId="24074"/>
    <cellStyle name="Note 4 3 2 2 3" xfId="24075"/>
    <cellStyle name="Note 4 3 2 2 4" xfId="24076"/>
    <cellStyle name="Note 4 3 2 2 5" xfId="24077"/>
    <cellStyle name="Note 4 3 2 3" xfId="24078"/>
    <cellStyle name="Note 4 3 2 3 2" xfId="24079"/>
    <cellStyle name="Note 4 3 2 3 2 2" xfId="24080"/>
    <cellStyle name="Note 4 3 2 3 2 3" xfId="24081"/>
    <cellStyle name="Note 4 3 2 3 2 4" xfId="24082"/>
    <cellStyle name="Note 4 3 2 3 3" xfId="24083"/>
    <cellStyle name="Note 4 3 2 3 4" xfId="24084"/>
    <cellStyle name="Note 4 3 2 3 5" xfId="24085"/>
    <cellStyle name="Note 4 3 2 4" xfId="24086"/>
    <cellStyle name="Note 4 3 2 4 2" xfId="24087"/>
    <cellStyle name="Note 4 3 2 4 3" xfId="24088"/>
    <cellStyle name="Note 4 3 2 4 4" xfId="24089"/>
    <cellStyle name="Note 4 3 2 5" xfId="24090"/>
    <cellStyle name="Note 4 3 2 6" xfId="24091"/>
    <cellStyle name="Note 4 3 2 7" xfId="24092"/>
    <cellStyle name="Note 4 3 3" xfId="24093"/>
    <cellStyle name="Note 4 3 3 2" xfId="24094"/>
    <cellStyle name="Note 4 3 3 2 2" xfId="24095"/>
    <cellStyle name="Note 4 3 3 2 2 2" xfId="24096"/>
    <cellStyle name="Note 4 3 3 2 2 3" xfId="24097"/>
    <cellStyle name="Note 4 3 3 2 2 4" xfId="24098"/>
    <cellStyle name="Note 4 3 3 2 3" xfId="24099"/>
    <cellStyle name="Note 4 3 3 2 4" xfId="24100"/>
    <cellStyle name="Note 4 3 3 2 5" xfId="24101"/>
    <cellStyle name="Note 4 3 3 3" xfId="24102"/>
    <cellStyle name="Note 4 3 3 3 2" xfId="24103"/>
    <cellStyle name="Note 4 3 3 3 2 2" xfId="24104"/>
    <cellStyle name="Note 4 3 3 3 2 3" xfId="24105"/>
    <cellStyle name="Note 4 3 3 3 2 4" xfId="24106"/>
    <cellStyle name="Note 4 3 3 3 3" xfId="24107"/>
    <cellStyle name="Note 4 3 3 3 4" xfId="24108"/>
    <cellStyle name="Note 4 3 3 3 5" xfId="24109"/>
    <cellStyle name="Note 4 3 3 4" xfId="24110"/>
    <cellStyle name="Note 4 3 3 4 2" xfId="24111"/>
    <cellStyle name="Note 4 3 3 4 3" xfId="24112"/>
    <cellStyle name="Note 4 3 3 4 4" xfId="24113"/>
    <cellStyle name="Note 4 3 3 5" xfId="24114"/>
    <cellStyle name="Note 4 3 3 6" xfId="24115"/>
    <cellStyle name="Note 4 3 3 7" xfId="24116"/>
    <cellStyle name="Note 4 3 4" xfId="24117"/>
    <cellStyle name="Note 4 3 4 2" xfId="24118"/>
    <cellStyle name="Note 4 3 4 2 2" xfId="24119"/>
    <cellStyle name="Note 4 3 4 2 2 2" xfId="24120"/>
    <cellStyle name="Note 4 3 4 2 2 3" xfId="24121"/>
    <cellStyle name="Note 4 3 4 2 2 4" xfId="24122"/>
    <cellStyle name="Note 4 3 4 2 3" xfId="24123"/>
    <cellStyle name="Note 4 3 4 2 4" xfId="24124"/>
    <cellStyle name="Note 4 3 4 2 5" xfId="24125"/>
    <cellStyle name="Note 4 3 4 3" xfId="24126"/>
    <cellStyle name="Note 4 3 4 3 2" xfId="24127"/>
    <cellStyle name="Note 4 3 4 3 2 2" xfId="24128"/>
    <cellStyle name="Note 4 3 4 3 2 3" xfId="24129"/>
    <cellStyle name="Note 4 3 4 3 2 4" xfId="24130"/>
    <cellStyle name="Note 4 3 4 3 3" xfId="24131"/>
    <cellStyle name="Note 4 3 4 3 4" xfId="24132"/>
    <cellStyle name="Note 4 3 4 3 5" xfId="24133"/>
    <cellStyle name="Note 4 3 4 4" xfId="24134"/>
    <cellStyle name="Note 4 3 4 4 2" xfId="24135"/>
    <cellStyle name="Note 4 3 4 4 3" xfId="24136"/>
    <cellStyle name="Note 4 3 4 4 4" xfId="24137"/>
    <cellStyle name="Note 4 3 4 5" xfId="24138"/>
    <cellStyle name="Note 4 3 4 6" xfId="24139"/>
    <cellStyle name="Note 4 3 4 7" xfId="24140"/>
    <cellStyle name="Note 4 3 5" xfId="24141"/>
    <cellStyle name="Note 4 3 6" xfId="24142"/>
    <cellStyle name="Note 4 3 6 2" xfId="24143"/>
    <cellStyle name="Note 4 3 6 2 2" xfId="24144"/>
    <cellStyle name="Note 4 3 6 2 3" xfId="24145"/>
    <cellStyle name="Note 4 3 6 2 4" xfId="24146"/>
    <cellStyle name="Note 4 3 6 3" xfId="24147"/>
    <cellStyle name="Note 4 3 6 4" xfId="24148"/>
    <cellStyle name="Note 4 3 6 5" xfId="24149"/>
    <cellStyle name="Note 4 3 7" xfId="24150"/>
    <cellStyle name="Note 4 3 7 2" xfId="24151"/>
    <cellStyle name="Note 4 3 7 2 2" xfId="24152"/>
    <cellStyle name="Note 4 3 7 2 3" xfId="24153"/>
    <cellStyle name="Note 4 3 7 2 4" xfId="24154"/>
    <cellStyle name="Note 4 3 7 3" xfId="24155"/>
    <cellStyle name="Note 4 3 7 4" xfId="24156"/>
    <cellStyle name="Note 4 3 7 5" xfId="24157"/>
    <cellStyle name="Note 4 3 8" xfId="24158"/>
    <cellStyle name="Note 4 3 8 2" xfId="24159"/>
    <cellStyle name="Note 4 3 8 3" xfId="24160"/>
    <cellStyle name="Note 4 3 8 4" xfId="24161"/>
    <cellStyle name="Note 4 3 9" xfId="24162"/>
    <cellStyle name="Note 4 4" xfId="24163"/>
    <cellStyle name="Note 4 4 10" xfId="24164"/>
    <cellStyle name="Note 4 4 11" xfId="24165"/>
    <cellStyle name="Note 4 4 2" xfId="24166"/>
    <cellStyle name="Note 4 4 2 2" xfId="24167"/>
    <cellStyle name="Note 4 4 2 2 2" xfId="24168"/>
    <cellStyle name="Note 4 4 2 2 2 2" xfId="24169"/>
    <cellStyle name="Note 4 4 2 2 2 3" xfId="24170"/>
    <cellStyle name="Note 4 4 2 2 2 4" xfId="24171"/>
    <cellStyle name="Note 4 4 2 2 3" xfId="24172"/>
    <cellStyle name="Note 4 4 2 2 4" xfId="24173"/>
    <cellStyle name="Note 4 4 2 2 5" xfId="24174"/>
    <cellStyle name="Note 4 4 2 3" xfId="24175"/>
    <cellStyle name="Note 4 4 2 3 2" xfId="24176"/>
    <cellStyle name="Note 4 4 2 3 2 2" xfId="24177"/>
    <cellStyle name="Note 4 4 2 3 2 3" xfId="24178"/>
    <cellStyle name="Note 4 4 2 3 2 4" xfId="24179"/>
    <cellStyle name="Note 4 4 2 3 3" xfId="24180"/>
    <cellStyle name="Note 4 4 2 3 4" xfId="24181"/>
    <cellStyle name="Note 4 4 2 3 5" xfId="24182"/>
    <cellStyle name="Note 4 4 2 4" xfId="24183"/>
    <cellStyle name="Note 4 4 2 4 2" xfId="24184"/>
    <cellStyle name="Note 4 4 2 4 3" xfId="24185"/>
    <cellStyle name="Note 4 4 2 4 4" xfId="24186"/>
    <cellStyle name="Note 4 4 2 5" xfId="24187"/>
    <cellStyle name="Note 4 4 2 6" xfId="24188"/>
    <cellStyle name="Note 4 4 2 7" xfId="24189"/>
    <cellStyle name="Note 4 4 3" xfId="24190"/>
    <cellStyle name="Note 4 4 3 2" xfId="24191"/>
    <cellStyle name="Note 4 4 3 2 2" xfId="24192"/>
    <cellStyle name="Note 4 4 3 2 2 2" xfId="24193"/>
    <cellStyle name="Note 4 4 3 2 2 3" xfId="24194"/>
    <cellStyle name="Note 4 4 3 2 2 4" xfId="24195"/>
    <cellStyle name="Note 4 4 3 2 3" xfId="24196"/>
    <cellStyle name="Note 4 4 3 2 4" xfId="24197"/>
    <cellStyle name="Note 4 4 3 2 5" xfId="24198"/>
    <cellStyle name="Note 4 4 3 3" xfId="24199"/>
    <cellStyle name="Note 4 4 3 3 2" xfId="24200"/>
    <cellStyle name="Note 4 4 3 3 2 2" xfId="24201"/>
    <cellStyle name="Note 4 4 3 3 2 3" xfId="24202"/>
    <cellStyle name="Note 4 4 3 3 2 4" xfId="24203"/>
    <cellStyle name="Note 4 4 3 3 3" xfId="24204"/>
    <cellStyle name="Note 4 4 3 3 4" xfId="24205"/>
    <cellStyle name="Note 4 4 3 3 5" xfId="24206"/>
    <cellStyle name="Note 4 4 3 4" xfId="24207"/>
    <cellStyle name="Note 4 4 3 4 2" xfId="24208"/>
    <cellStyle name="Note 4 4 3 4 3" xfId="24209"/>
    <cellStyle name="Note 4 4 3 4 4" xfId="24210"/>
    <cellStyle name="Note 4 4 3 5" xfId="24211"/>
    <cellStyle name="Note 4 4 3 6" xfId="24212"/>
    <cellStyle name="Note 4 4 3 7" xfId="24213"/>
    <cellStyle name="Note 4 4 4" xfId="24214"/>
    <cellStyle name="Note 4 4 4 2" xfId="24215"/>
    <cellStyle name="Note 4 4 4 2 2" xfId="24216"/>
    <cellStyle name="Note 4 4 4 2 2 2" xfId="24217"/>
    <cellStyle name="Note 4 4 4 2 2 3" xfId="24218"/>
    <cellStyle name="Note 4 4 4 2 2 4" xfId="24219"/>
    <cellStyle name="Note 4 4 4 2 3" xfId="24220"/>
    <cellStyle name="Note 4 4 4 2 4" xfId="24221"/>
    <cellStyle name="Note 4 4 4 2 5" xfId="24222"/>
    <cellStyle name="Note 4 4 4 3" xfId="24223"/>
    <cellStyle name="Note 4 4 4 3 2" xfId="24224"/>
    <cellStyle name="Note 4 4 4 3 2 2" xfId="24225"/>
    <cellStyle name="Note 4 4 4 3 2 3" xfId="24226"/>
    <cellStyle name="Note 4 4 4 3 2 4" xfId="24227"/>
    <cellStyle name="Note 4 4 4 3 3" xfId="24228"/>
    <cellStyle name="Note 4 4 4 3 4" xfId="24229"/>
    <cellStyle name="Note 4 4 4 3 5" xfId="24230"/>
    <cellStyle name="Note 4 4 4 4" xfId="24231"/>
    <cellStyle name="Note 4 4 4 4 2" xfId="24232"/>
    <cellStyle name="Note 4 4 4 4 3" xfId="24233"/>
    <cellStyle name="Note 4 4 4 4 4" xfId="24234"/>
    <cellStyle name="Note 4 4 4 5" xfId="24235"/>
    <cellStyle name="Note 4 4 4 6" xfId="24236"/>
    <cellStyle name="Note 4 4 4 7" xfId="24237"/>
    <cellStyle name="Note 4 4 5" xfId="24238"/>
    <cellStyle name="Note 4 4 6" xfId="24239"/>
    <cellStyle name="Note 4 4 6 2" xfId="24240"/>
    <cellStyle name="Note 4 4 6 2 2" xfId="24241"/>
    <cellStyle name="Note 4 4 6 2 3" xfId="24242"/>
    <cellStyle name="Note 4 4 6 2 4" xfId="24243"/>
    <cellStyle name="Note 4 4 6 3" xfId="24244"/>
    <cellStyle name="Note 4 4 6 4" xfId="24245"/>
    <cellStyle name="Note 4 4 6 5" xfId="24246"/>
    <cellStyle name="Note 4 4 7" xfId="24247"/>
    <cellStyle name="Note 4 4 7 2" xfId="24248"/>
    <cellStyle name="Note 4 4 7 2 2" xfId="24249"/>
    <cellStyle name="Note 4 4 7 2 3" xfId="24250"/>
    <cellStyle name="Note 4 4 7 2 4" xfId="24251"/>
    <cellStyle name="Note 4 4 7 3" xfId="24252"/>
    <cellStyle name="Note 4 4 7 4" xfId="24253"/>
    <cellStyle name="Note 4 4 7 5" xfId="24254"/>
    <cellStyle name="Note 4 4 8" xfId="24255"/>
    <cellStyle name="Note 4 4 8 2" xfId="24256"/>
    <cellStyle name="Note 4 4 8 3" xfId="24257"/>
    <cellStyle name="Note 4 4 8 4" xfId="24258"/>
    <cellStyle name="Note 4 4 9" xfId="24259"/>
    <cellStyle name="Note 4 5" xfId="24260"/>
    <cellStyle name="Note 4 5 10" xfId="24261"/>
    <cellStyle name="Note 4 5 11" xfId="24262"/>
    <cellStyle name="Note 4 5 2" xfId="24263"/>
    <cellStyle name="Note 4 5 2 2" xfId="24264"/>
    <cellStyle name="Note 4 5 2 2 2" xfId="24265"/>
    <cellStyle name="Note 4 5 2 2 2 2" xfId="24266"/>
    <cellStyle name="Note 4 5 2 2 2 3" xfId="24267"/>
    <cellStyle name="Note 4 5 2 2 2 4" xfId="24268"/>
    <cellStyle name="Note 4 5 2 2 3" xfId="24269"/>
    <cellStyle name="Note 4 5 2 2 4" xfId="24270"/>
    <cellStyle name="Note 4 5 2 2 5" xfId="24271"/>
    <cellStyle name="Note 4 5 2 3" xfId="24272"/>
    <cellStyle name="Note 4 5 2 3 2" xfId="24273"/>
    <cellStyle name="Note 4 5 2 3 2 2" xfId="24274"/>
    <cellStyle name="Note 4 5 2 3 2 3" xfId="24275"/>
    <cellStyle name="Note 4 5 2 3 2 4" xfId="24276"/>
    <cellStyle name="Note 4 5 2 3 3" xfId="24277"/>
    <cellStyle name="Note 4 5 2 3 4" xfId="24278"/>
    <cellStyle name="Note 4 5 2 3 5" xfId="24279"/>
    <cellStyle name="Note 4 5 2 4" xfId="24280"/>
    <cellStyle name="Note 4 5 2 4 2" xfId="24281"/>
    <cellStyle name="Note 4 5 2 4 3" xfId="24282"/>
    <cellStyle name="Note 4 5 2 4 4" xfId="24283"/>
    <cellStyle name="Note 4 5 2 5" xfId="24284"/>
    <cellStyle name="Note 4 5 2 6" xfId="24285"/>
    <cellStyle name="Note 4 5 2 7" xfId="24286"/>
    <cellStyle name="Note 4 5 3" xfId="24287"/>
    <cellStyle name="Note 4 5 3 2" xfId="24288"/>
    <cellStyle name="Note 4 5 3 2 2" xfId="24289"/>
    <cellStyle name="Note 4 5 3 2 2 2" xfId="24290"/>
    <cellStyle name="Note 4 5 3 2 2 3" xfId="24291"/>
    <cellStyle name="Note 4 5 3 2 2 4" xfId="24292"/>
    <cellStyle name="Note 4 5 3 2 3" xfId="24293"/>
    <cellStyle name="Note 4 5 3 2 4" xfId="24294"/>
    <cellStyle name="Note 4 5 3 2 5" xfId="24295"/>
    <cellStyle name="Note 4 5 3 3" xfId="24296"/>
    <cellStyle name="Note 4 5 3 3 2" xfId="24297"/>
    <cellStyle name="Note 4 5 3 3 2 2" xfId="24298"/>
    <cellStyle name="Note 4 5 3 3 2 3" xfId="24299"/>
    <cellStyle name="Note 4 5 3 3 2 4" xfId="24300"/>
    <cellStyle name="Note 4 5 3 3 3" xfId="24301"/>
    <cellStyle name="Note 4 5 3 3 4" xfId="24302"/>
    <cellStyle name="Note 4 5 3 3 5" xfId="24303"/>
    <cellStyle name="Note 4 5 3 4" xfId="24304"/>
    <cellStyle name="Note 4 5 3 4 2" xfId="24305"/>
    <cellStyle name="Note 4 5 3 4 3" xfId="24306"/>
    <cellStyle name="Note 4 5 3 4 4" xfId="24307"/>
    <cellStyle name="Note 4 5 3 5" xfId="24308"/>
    <cellStyle name="Note 4 5 3 6" xfId="24309"/>
    <cellStyle name="Note 4 5 3 7" xfId="24310"/>
    <cellStyle name="Note 4 5 4" xfId="24311"/>
    <cellStyle name="Note 4 5 4 2" xfId="24312"/>
    <cellStyle name="Note 4 5 4 2 2" xfId="24313"/>
    <cellStyle name="Note 4 5 4 2 2 2" xfId="24314"/>
    <cellStyle name="Note 4 5 4 2 2 3" xfId="24315"/>
    <cellStyle name="Note 4 5 4 2 2 4" xfId="24316"/>
    <cellStyle name="Note 4 5 4 2 3" xfId="24317"/>
    <cellStyle name="Note 4 5 4 2 4" xfId="24318"/>
    <cellStyle name="Note 4 5 4 2 5" xfId="24319"/>
    <cellStyle name="Note 4 5 4 3" xfId="24320"/>
    <cellStyle name="Note 4 5 4 3 2" xfId="24321"/>
    <cellStyle name="Note 4 5 4 3 2 2" xfId="24322"/>
    <cellStyle name="Note 4 5 4 3 2 3" xfId="24323"/>
    <cellStyle name="Note 4 5 4 3 2 4" xfId="24324"/>
    <cellStyle name="Note 4 5 4 3 3" xfId="24325"/>
    <cellStyle name="Note 4 5 4 3 4" xfId="24326"/>
    <cellStyle name="Note 4 5 4 3 5" xfId="24327"/>
    <cellStyle name="Note 4 5 4 4" xfId="24328"/>
    <cellStyle name="Note 4 5 4 4 2" xfId="24329"/>
    <cellStyle name="Note 4 5 4 4 3" xfId="24330"/>
    <cellStyle name="Note 4 5 4 4 4" xfId="24331"/>
    <cellStyle name="Note 4 5 4 5" xfId="24332"/>
    <cellStyle name="Note 4 5 4 6" xfId="24333"/>
    <cellStyle name="Note 4 5 4 7" xfId="24334"/>
    <cellStyle name="Note 4 5 5" xfId="24335"/>
    <cellStyle name="Note 4 5 6" xfId="24336"/>
    <cellStyle name="Note 4 5 6 2" xfId="24337"/>
    <cellStyle name="Note 4 5 6 2 2" xfId="24338"/>
    <cellStyle name="Note 4 5 6 2 3" xfId="24339"/>
    <cellStyle name="Note 4 5 6 2 4" xfId="24340"/>
    <cellStyle name="Note 4 5 6 3" xfId="24341"/>
    <cellStyle name="Note 4 5 6 4" xfId="24342"/>
    <cellStyle name="Note 4 5 6 5" xfId="24343"/>
    <cellStyle name="Note 4 5 7" xfId="24344"/>
    <cellStyle name="Note 4 5 7 2" xfId="24345"/>
    <cellStyle name="Note 4 5 7 2 2" xfId="24346"/>
    <cellStyle name="Note 4 5 7 2 3" xfId="24347"/>
    <cellStyle name="Note 4 5 7 2 4" xfId="24348"/>
    <cellStyle name="Note 4 5 7 3" xfId="24349"/>
    <cellStyle name="Note 4 5 7 4" xfId="24350"/>
    <cellStyle name="Note 4 5 7 5" xfId="24351"/>
    <cellStyle name="Note 4 5 8" xfId="24352"/>
    <cellStyle name="Note 4 5 8 2" xfId="24353"/>
    <cellStyle name="Note 4 5 8 3" xfId="24354"/>
    <cellStyle name="Note 4 5 8 4" xfId="24355"/>
    <cellStyle name="Note 4 5 9" xfId="24356"/>
    <cellStyle name="Note 4 6" xfId="24357"/>
    <cellStyle name="Note 4 6 10" xfId="24358"/>
    <cellStyle name="Note 4 6 11" xfId="24359"/>
    <cellStyle name="Note 4 6 2" xfId="24360"/>
    <cellStyle name="Note 4 6 2 2" xfId="24361"/>
    <cellStyle name="Note 4 6 2 2 2" xfId="24362"/>
    <cellStyle name="Note 4 6 2 2 2 2" xfId="24363"/>
    <cellStyle name="Note 4 6 2 2 2 3" xfId="24364"/>
    <cellStyle name="Note 4 6 2 2 2 4" xfId="24365"/>
    <cellStyle name="Note 4 6 2 2 3" xfId="24366"/>
    <cellStyle name="Note 4 6 2 2 4" xfId="24367"/>
    <cellStyle name="Note 4 6 2 2 5" xfId="24368"/>
    <cellStyle name="Note 4 6 2 3" xfId="24369"/>
    <cellStyle name="Note 4 6 2 3 2" xfId="24370"/>
    <cellStyle name="Note 4 6 2 3 2 2" xfId="24371"/>
    <cellStyle name="Note 4 6 2 3 2 3" xfId="24372"/>
    <cellStyle name="Note 4 6 2 3 2 4" xfId="24373"/>
    <cellStyle name="Note 4 6 2 3 3" xfId="24374"/>
    <cellStyle name="Note 4 6 2 3 4" xfId="24375"/>
    <cellStyle name="Note 4 6 2 3 5" xfId="24376"/>
    <cellStyle name="Note 4 6 2 4" xfId="24377"/>
    <cellStyle name="Note 4 6 2 4 2" xfId="24378"/>
    <cellStyle name="Note 4 6 2 4 3" xfId="24379"/>
    <cellStyle name="Note 4 6 2 4 4" xfId="24380"/>
    <cellStyle name="Note 4 6 2 5" xfId="24381"/>
    <cellStyle name="Note 4 6 2 6" xfId="24382"/>
    <cellStyle name="Note 4 6 2 7" xfId="24383"/>
    <cellStyle name="Note 4 6 3" xfId="24384"/>
    <cellStyle name="Note 4 6 3 2" xfId="24385"/>
    <cellStyle name="Note 4 6 3 2 2" xfId="24386"/>
    <cellStyle name="Note 4 6 3 2 2 2" xfId="24387"/>
    <cellStyle name="Note 4 6 3 2 2 3" xfId="24388"/>
    <cellStyle name="Note 4 6 3 2 2 4" xfId="24389"/>
    <cellStyle name="Note 4 6 3 2 3" xfId="24390"/>
    <cellStyle name="Note 4 6 3 2 4" xfId="24391"/>
    <cellStyle name="Note 4 6 3 2 5" xfId="24392"/>
    <cellStyle name="Note 4 6 3 3" xfId="24393"/>
    <cellStyle name="Note 4 6 3 3 2" xfId="24394"/>
    <cellStyle name="Note 4 6 3 3 2 2" xfId="24395"/>
    <cellStyle name="Note 4 6 3 3 2 3" xfId="24396"/>
    <cellStyle name="Note 4 6 3 3 2 4" xfId="24397"/>
    <cellStyle name="Note 4 6 3 3 3" xfId="24398"/>
    <cellStyle name="Note 4 6 3 3 4" xfId="24399"/>
    <cellStyle name="Note 4 6 3 3 5" xfId="24400"/>
    <cellStyle name="Note 4 6 3 4" xfId="24401"/>
    <cellStyle name="Note 4 6 3 4 2" xfId="24402"/>
    <cellStyle name="Note 4 6 3 4 3" xfId="24403"/>
    <cellStyle name="Note 4 6 3 4 4" xfId="24404"/>
    <cellStyle name="Note 4 6 3 5" xfId="24405"/>
    <cellStyle name="Note 4 6 3 6" xfId="24406"/>
    <cellStyle name="Note 4 6 3 7" xfId="24407"/>
    <cellStyle name="Note 4 6 4" xfId="24408"/>
    <cellStyle name="Note 4 6 4 2" xfId="24409"/>
    <cellStyle name="Note 4 6 4 2 2" xfId="24410"/>
    <cellStyle name="Note 4 6 4 2 2 2" xfId="24411"/>
    <cellStyle name="Note 4 6 4 2 2 3" xfId="24412"/>
    <cellStyle name="Note 4 6 4 2 2 4" xfId="24413"/>
    <cellStyle name="Note 4 6 4 2 3" xfId="24414"/>
    <cellStyle name="Note 4 6 4 2 4" xfId="24415"/>
    <cellStyle name="Note 4 6 4 2 5" xfId="24416"/>
    <cellStyle name="Note 4 6 4 3" xfId="24417"/>
    <cellStyle name="Note 4 6 4 3 2" xfId="24418"/>
    <cellStyle name="Note 4 6 4 3 2 2" xfId="24419"/>
    <cellStyle name="Note 4 6 4 3 2 3" xfId="24420"/>
    <cellStyle name="Note 4 6 4 3 2 4" xfId="24421"/>
    <cellStyle name="Note 4 6 4 3 3" xfId="24422"/>
    <cellStyle name="Note 4 6 4 3 4" xfId="24423"/>
    <cellStyle name="Note 4 6 4 3 5" xfId="24424"/>
    <cellStyle name="Note 4 6 4 4" xfId="24425"/>
    <cellStyle name="Note 4 6 4 4 2" xfId="24426"/>
    <cellStyle name="Note 4 6 4 4 3" xfId="24427"/>
    <cellStyle name="Note 4 6 4 4 4" xfId="24428"/>
    <cellStyle name="Note 4 6 4 5" xfId="24429"/>
    <cellStyle name="Note 4 6 4 6" xfId="24430"/>
    <cellStyle name="Note 4 6 4 7" xfId="24431"/>
    <cellStyle name="Note 4 6 5" xfId="24432"/>
    <cellStyle name="Note 4 6 6" xfId="24433"/>
    <cellStyle name="Note 4 6 6 2" xfId="24434"/>
    <cellStyle name="Note 4 6 6 2 2" xfId="24435"/>
    <cellStyle name="Note 4 6 6 2 3" xfId="24436"/>
    <cellStyle name="Note 4 6 6 2 4" xfId="24437"/>
    <cellStyle name="Note 4 6 6 3" xfId="24438"/>
    <cellStyle name="Note 4 6 6 4" xfId="24439"/>
    <cellStyle name="Note 4 6 6 5" xfId="24440"/>
    <cellStyle name="Note 4 6 7" xfId="24441"/>
    <cellStyle name="Note 4 6 7 2" xfId="24442"/>
    <cellStyle name="Note 4 6 7 2 2" xfId="24443"/>
    <cellStyle name="Note 4 6 7 2 3" xfId="24444"/>
    <cellStyle name="Note 4 6 7 2 4" xfId="24445"/>
    <cellStyle name="Note 4 6 7 3" xfId="24446"/>
    <cellStyle name="Note 4 6 7 4" xfId="24447"/>
    <cellStyle name="Note 4 6 7 5" xfId="24448"/>
    <cellStyle name="Note 4 6 8" xfId="24449"/>
    <cellStyle name="Note 4 6 8 2" xfId="24450"/>
    <cellStyle name="Note 4 6 8 3" xfId="24451"/>
    <cellStyle name="Note 4 6 8 4" xfId="24452"/>
    <cellStyle name="Note 4 6 9" xfId="24453"/>
    <cellStyle name="Note 4 7" xfId="24454"/>
    <cellStyle name="Note 4 7 10" xfId="24455"/>
    <cellStyle name="Note 4 7 10 2" xfId="24456"/>
    <cellStyle name="Note 4 7 10 2 2" xfId="24457"/>
    <cellStyle name="Note 4 7 10 2 2 2" xfId="24458"/>
    <cellStyle name="Note 4 7 10 2 2 3" xfId="24459"/>
    <cellStyle name="Note 4 7 10 2 2 4" xfId="24460"/>
    <cellStyle name="Note 4 7 10 2 3" xfId="24461"/>
    <cellStyle name="Note 4 7 10 2 4" xfId="24462"/>
    <cellStyle name="Note 4 7 10 2 5" xfId="24463"/>
    <cellStyle name="Note 4 7 10 3" xfId="24464"/>
    <cellStyle name="Note 4 7 10 3 2" xfId="24465"/>
    <cellStyle name="Note 4 7 10 3 2 2" xfId="24466"/>
    <cellStyle name="Note 4 7 10 3 2 3" xfId="24467"/>
    <cellStyle name="Note 4 7 10 3 2 4" xfId="24468"/>
    <cellStyle name="Note 4 7 10 3 3" xfId="24469"/>
    <cellStyle name="Note 4 7 10 3 4" xfId="24470"/>
    <cellStyle name="Note 4 7 10 3 5" xfId="24471"/>
    <cellStyle name="Note 4 7 10 4" xfId="24472"/>
    <cellStyle name="Note 4 7 10 4 2" xfId="24473"/>
    <cellStyle name="Note 4 7 10 4 3" xfId="24474"/>
    <cellStyle name="Note 4 7 10 4 4" xfId="24475"/>
    <cellStyle name="Note 4 7 10 5" xfId="24476"/>
    <cellStyle name="Note 4 7 10 6" xfId="24477"/>
    <cellStyle name="Note 4 7 10 7" xfId="24478"/>
    <cellStyle name="Note 4 7 11" xfId="24479"/>
    <cellStyle name="Note 4 7 11 2" xfId="24480"/>
    <cellStyle name="Note 4 7 11 2 2" xfId="24481"/>
    <cellStyle name="Note 4 7 11 2 2 2" xfId="24482"/>
    <cellStyle name="Note 4 7 11 2 2 3" xfId="24483"/>
    <cellStyle name="Note 4 7 11 2 2 4" xfId="24484"/>
    <cellStyle name="Note 4 7 11 2 3" xfId="24485"/>
    <cellStyle name="Note 4 7 11 2 4" xfId="24486"/>
    <cellStyle name="Note 4 7 11 2 5" xfId="24487"/>
    <cellStyle name="Note 4 7 11 3" xfId="24488"/>
    <cellStyle name="Note 4 7 11 3 2" xfId="24489"/>
    <cellStyle name="Note 4 7 11 3 2 2" xfId="24490"/>
    <cellStyle name="Note 4 7 11 3 2 3" xfId="24491"/>
    <cellStyle name="Note 4 7 11 3 2 4" xfId="24492"/>
    <cellStyle name="Note 4 7 11 3 3" xfId="24493"/>
    <cellStyle name="Note 4 7 11 3 4" xfId="24494"/>
    <cellStyle name="Note 4 7 11 3 5" xfId="24495"/>
    <cellStyle name="Note 4 7 11 4" xfId="24496"/>
    <cellStyle name="Note 4 7 11 4 2" xfId="24497"/>
    <cellStyle name="Note 4 7 11 4 3" xfId="24498"/>
    <cellStyle name="Note 4 7 11 4 4" xfId="24499"/>
    <cellStyle name="Note 4 7 11 5" xfId="24500"/>
    <cellStyle name="Note 4 7 11 6" xfId="24501"/>
    <cellStyle name="Note 4 7 11 7" xfId="24502"/>
    <cellStyle name="Note 4 7 12" xfId="24503"/>
    <cellStyle name="Note 4 7 12 2" xfId="24504"/>
    <cellStyle name="Note 4 7 12 2 2" xfId="24505"/>
    <cellStyle name="Note 4 7 12 2 2 2" xfId="24506"/>
    <cellStyle name="Note 4 7 12 2 2 3" xfId="24507"/>
    <cellStyle name="Note 4 7 12 2 2 4" xfId="24508"/>
    <cellStyle name="Note 4 7 12 2 3" xfId="24509"/>
    <cellStyle name="Note 4 7 12 2 4" xfId="24510"/>
    <cellStyle name="Note 4 7 12 2 5" xfId="24511"/>
    <cellStyle name="Note 4 7 12 3" xfId="24512"/>
    <cellStyle name="Note 4 7 12 3 2" xfId="24513"/>
    <cellStyle name="Note 4 7 12 3 2 2" xfId="24514"/>
    <cellStyle name="Note 4 7 12 3 2 3" xfId="24515"/>
    <cellStyle name="Note 4 7 12 3 2 4" xfId="24516"/>
    <cellStyle name="Note 4 7 12 3 3" xfId="24517"/>
    <cellStyle name="Note 4 7 12 3 4" xfId="24518"/>
    <cellStyle name="Note 4 7 12 3 5" xfId="24519"/>
    <cellStyle name="Note 4 7 12 4" xfId="24520"/>
    <cellStyle name="Note 4 7 12 4 2" xfId="24521"/>
    <cellStyle name="Note 4 7 12 4 3" xfId="24522"/>
    <cellStyle name="Note 4 7 12 4 4" xfId="24523"/>
    <cellStyle name="Note 4 7 12 5" xfId="24524"/>
    <cellStyle name="Note 4 7 12 6" xfId="24525"/>
    <cellStyle name="Note 4 7 12 7" xfId="24526"/>
    <cellStyle name="Note 4 7 13" xfId="24527"/>
    <cellStyle name="Note 4 7 13 2" xfId="24528"/>
    <cellStyle name="Note 4 7 13 2 2" xfId="24529"/>
    <cellStyle name="Note 4 7 13 2 2 2" xfId="24530"/>
    <cellStyle name="Note 4 7 13 2 2 3" xfId="24531"/>
    <cellStyle name="Note 4 7 13 2 2 4" xfId="24532"/>
    <cellStyle name="Note 4 7 13 2 3" xfId="24533"/>
    <cellStyle name="Note 4 7 13 2 4" xfId="24534"/>
    <cellStyle name="Note 4 7 13 2 5" xfId="24535"/>
    <cellStyle name="Note 4 7 13 3" xfId="24536"/>
    <cellStyle name="Note 4 7 13 3 2" xfId="24537"/>
    <cellStyle name="Note 4 7 13 3 2 2" xfId="24538"/>
    <cellStyle name="Note 4 7 13 3 2 3" xfId="24539"/>
    <cellStyle name="Note 4 7 13 3 2 4" xfId="24540"/>
    <cellStyle name="Note 4 7 13 3 3" xfId="24541"/>
    <cellStyle name="Note 4 7 13 3 4" xfId="24542"/>
    <cellStyle name="Note 4 7 13 3 5" xfId="24543"/>
    <cellStyle name="Note 4 7 13 4" xfId="24544"/>
    <cellStyle name="Note 4 7 13 4 2" xfId="24545"/>
    <cellStyle name="Note 4 7 13 4 3" xfId="24546"/>
    <cellStyle name="Note 4 7 13 4 4" xfId="24547"/>
    <cellStyle name="Note 4 7 13 5" xfId="24548"/>
    <cellStyle name="Note 4 7 13 6" xfId="24549"/>
    <cellStyle name="Note 4 7 13 7" xfId="24550"/>
    <cellStyle name="Note 4 7 14" xfId="24551"/>
    <cellStyle name="Note 4 7 14 2" xfId="24552"/>
    <cellStyle name="Note 4 7 14 2 2" xfId="24553"/>
    <cellStyle name="Note 4 7 14 2 2 2" xfId="24554"/>
    <cellStyle name="Note 4 7 14 2 2 3" xfId="24555"/>
    <cellStyle name="Note 4 7 14 2 2 4" xfId="24556"/>
    <cellStyle name="Note 4 7 14 2 3" xfId="24557"/>
    <cellStyle name="Note 4 7 14 2 4" xfId="24558"/>
    <cellStyle name="Note 4 7 14 2 5" xfId="24559"/>
    <cellStyle name="Note 4 7 14 3" xfId="24560"/>
    <cellStyle name="Note 4 7 14 3 2" xfId="24561"/>
    <cellStyle name="Note 4 7 14 3 3" xfId="24562"/>
    <cellStyle name="Note 4 7 14 3 4" xfId="24563"/>
    <cellStyle name="Note 4 7 14 4" xfId="24564"/>
    <cellStyle name="Note 4 7 14 5" xfId="24565"/>
    <cellStyle name="Note 4 7 14 6" xfId="24566"/>
    <cellStyle name="Note 4 7 15" xfId="24567"/>
    <cellStyle name="Note 4 7 15 2" xfId="24568"/>
    <cellStyle name="Note 4 7 15 2 2" xfId="24569"/>
    <cellStyle name="Note 4 7 15 2 3" xfId="24570"/>
    <cellStyle name="Note 4 7 15 2 4" xfId="24571"/>
    <cellStyle name="Note 4 7 15 3" xfId="24572"/>
    <cellStyle name="Note 4 7 15 4" xfId="24573"/>
    <cellStyle name="Note 4 7 15 5" xfId="24574"/>
    <cellStyle name="Note 4 7 16" xfId="24575"/>
    <cellStyle name="Note 4 7 16 2" xfId="24576"/>
    <cellStyle name="Note 4 7 16 2 2" xfId="24577"/>
    <cellStyle name="Note 4 7 16 2 3" xfId="24578"/>
    <cellStyle name="Note 4 7 16 2 4" xfId="24579"/>
    <cellStyle name="Note 4 7 16 3" xfId="24580"/>
    <cellStyle name="Note 4 7 16 4" xfId="24581"/>
    <cellStyle name="Note 4 7 16 5" xfId="24582"/>
    <cellStyle name="Note 4 7 17" xfId="24583"/>
    <cellStyle name="Note 4 7 17 2" xfId="24584"/>
    <cellStyle name="Note 4 7 17 3" xfId="24585"/>
    <cellStyle name="Note 4 7 17 4" xfId="24586"/>
    <cellStyle name="Note 4 7 18" xfId="24587"/>
    <cellStyle name="Note 4 7 19" xfId="24588"/>
    <cellStyle name="Note 4 7 2" xfId="24589"/>
    <cellStyle name="Note 4 7 2 2" xfId="24590"/>
    <cellStyle name="Note 4 7 2 2 2" xfId="24591"/>
    <cellStyle name="Note 4 7 2 2 2 2" xfId="24592"/>
    <cellStyle name="Note 4 7 2 2 2 2 2" xfId="24593"/>
    <cellStyle name="Note 4 7 2 2 2 2 3" xfId="24594"/>
    <cellStyle name="Note 4 7 2 2 2 2 4" xfId="24595"/>
    <cellStyle name="Note 4 7 2 2 2 3" xfId="24596"/>
    <cellStyle name="Note 4 7 2 2 2 4" xfId="24597"/>
    <cellStyle name="Note 4 7 2 2 2 5" xfId="24598"/>
    <cellStyle name="Note 4 7 2 2 3" xfId="24599"/>
    <cellStyle name="Note 4 7 2 2 3 2" xfId="24600"/>
    <cellStyle name="Note 4 7 2 2 3 2 2" xfId="24601"/>
    <cellStyle name="Note 4 7 2 2 3 2 3" xfId="24602"/>
    <cellStyle name="Note 4 7 2 2 3 2 4" xfId="24603"/>
    <cellStyle name="Note 4 7 2 2 3 3" xfId="24604"/>
    <cellStyle name="Note 4 7 2 2 3 4" xfId="24605"/>
    <cellStyle name="Note 4 7 2 2 3 5" xfId="24606"/>
    <cellStyle name="Note 4 7 2 2 4" xfId="24607"/>
    <cellStyle name="Note 4 7 2 2 4 2" xfId="24608"/>
    <cellStyle name="Note 4 7 2 2 4 3" xfId="24609"/>
    <cellStyle name="Note 4 7 2 2 4 4" xfId="24610"/>
    <cellStyle name="Note 4 7 2 2 5" xfId="24611"/>
    <cellStyle name="Note 4 7 2 2 6" xfId="24612"/>
    <cellStyle name="Note 4 7 2 2 7" xfId="24613"/>
    <cellStyle name="Note 4 7 2 3" xfId="24614"/>
    <cellStyle name="Note 4 7 2 3 2" xfId="24615"/>
    <cellStyle name="Note 4 7 2 3 2 2" xfId="24616"/>
    <cellStyle name="Note 4 7 2 3 2 2 2" xfId="24617"/>
    <cellStyle name="Note 4 7 2 3 2 2 3" xfId="24618"/>
    <cellStyle name="Note 4 7 2 3 2 2 4" xfId="24619"/>
    <cellStyle name="Note 4 7 2 3 2 3" xfId="24620"/>
    <cellStyle name="Note 4 7 2 3 2 4" xfId="24621"/>
    <cellStyle name="Note 4 7 2 3 2 5" xfId="24622"/>
    <cellStyle name="Note 4 7 2 3 3" xfId="24623"/>
    <cellStyle name="Note 4 7 2 3 3 2" xfId="24624"/>
    <cellStyle name="Note 4 7 2 3 3 2 2" xfId="24625"/>
    <cellStyle name="Note 4 7 2 3 3 2 3" xfId="24626"/>
    <cellStyle name="Note 4 7 2 3 3 2 4" xfId="24627"/>
    <cellStyle name="Note 4 7 2 3 3 3" xfId="24628"/>
    <cellStyle name="Note 4 7 2 3 3 4" xfId="24629"/>
    <cellStyle name="Note 4 7 2 3 3 5" xfId="24630"/>
    <cellStyle name="Note 4 7 2 3 4" xfId="24631"/>
    <cellStyle name="Note 4 7 2 3 4 2" xfId="24632"/>
    <cellStyle name="Note 4 7 2 3 4 3" xfId="24633"/>
    <cellStyle name="Note 4 7 2 3 4 4" xfId="24634"/>
    <cellStyle name="Note 4 7 2 3 5" xfId="24635"/>
    <cellStyle name="Note 4 7 2 3 6" xfId="24636"/>
    <cellStyle name="Note 4 7 2 3 7" xfId="24637"/>
    <cellStyle name="Note 4 7 2 4" xfId="24638"/>
    <cellStyle name="Note 4 7 2 4 2" xfId="24639"/>
    <cellStyle name="Note 4 7 2 4 2 2" xfId="24640"/>
    <cellStyle name="Note 4 7 2 4 2 3" xfId="24641"/>
    <cellStyle name="Note 4 7 2 4 2 4" xfId="24642"/>
    <cellStyle name="Note 4 7 2 4 3" xfId="24643"/>
    <cellStyle name="Note 4 7 2 4 4" xfId="24644"/>
    <cellStyle name="Note 4 7 2 4 5" xfId="24645"/>
    <cellStyle name="Note 4 7 2 5" xfId="24646"/>
    <cellStyle name="Note 4 7 2 5 2" xfId="24647"/>
    <cellStyle name="Note 4 7 2 5 2 2" xfId="24648"/>
    <cellStyle name="Note 4 7 2 5 2 3" xfId="24649"/>
    <cellStyle name="Note 4 7 2 5 2 4" xfId="24650"/>
    <cellStyle name="Note 4 7 2 5 3" xfId="24651"/>
    <cellStyle name="Note 4 7 2 5 4" xfId="24652"/>
    <cellStyle name="Note 4 7 2 5 5" xfId="24653"/>
    <cellStyle name="Note 4 7 2 6" xfId="24654"/>
    <cellStyle name="Note 4 7 2 6 2" xfId="24655"/>
    <cellStyle name="Note 4 7 2 6 3" xfId="24656"/>
    <cellStyle name="Note 4 7 2 6 4" xfId="24657"/>
    <cellStyle name="Note 4 7 2 7" xfId="24658"/>
    <cellStyle name="Note 4 7 2 8" xfId="24659"/>
    <cellStyle name="Note 4 7 2 9" xfId="24660"/>
    <cellStyle name="Note 4 7 20" xfId="24661"/>
    <cellStyle name="Note 4 7 3" xfId="24662"/>
    <cellStyle name="Note 4 7 3 2" xfId="24663"/>
    <cellStyle name="Note 4 7 3 2 2" xfId="24664"/>
    <cellStyle name="Note 4 7 3 2 2 2" xfId="24665"/>
    <cellStyle name="Note 4 7 3 2 2 2 2" xfId="24666"/>
    <cellStyle name="Note 4 7 3 2 2 2 3" xfId="24667"/>
    <cellStyle name="Note 4 7 3 2 2 2 4" xfId="24668"/>
    <cellStyle name="Note 4 7 3 2 2 3" xfId="24669"/>
    <cellStyle name="Note 4 7 3 2 2 4" xfId="24670"/>
    <cellStyle name="Note 4 7 3 2 2 5" xfId="24671"/>
    <cellStyle name="Note 4 7 3 2 3" xfId="24672"/>
    <cellStyle name="Note 4 7 3 2 3 2" xfId="24673"/>
    <cellStyle name="Note 4 7 3 2 3 2 2" xfId="24674"/>
    <cellStyle name="Note 4 7 3 2 3 2 3" xfId="24675"/>
    <cellStyle name="Note 4 7 3 2 3 2 4" xfId="24676"/>
    <cellStyle name="Note 4 7 3 2 3 3" xfId="24677"/>
    <cellStyle name="Note 4 7 3 2 3 4" xfId="24678"/>
    <cellStyle name="Note 4 7 3 2 3 5" xfId="24679"/>
    <cellStyle name="Note 4 7 3 2 4" xfId="24680"/>
    <cellStyle name="Note 4 7 3 2 4 2" xfId="24681"/>
    <cellStyle name="Note 4 7 3 2 4 3" xfId="24682"/>
    <cellStyle name="Note 4 7 3 2 4 4" xfId="24683"/>
    <cellStyle name="Note 4 7 3 2 5" xfId="24684"/>
    <cellStyle name="Note 4 7 3 2 6" xfId="24685"/>
    <cellStyle name="Note 4 7 3 2 7" xfId="24686"/>
    <cellStyle name="Note 4 7 3 3" xfId="24687"/>
    <cellStyle name="Note 4 7 3 3 2" xfId="24688"/>
    <cellStyle name="Note 4 7 3 3 2 2" xfId="24689"/>
    <cellStyle name="Note 4 7 3 3 2 2 2" xfId="24690"/>
    <cellStyle name="Note 4 7 3 3 2 2 3" xfId="24691"/>
    <cellStyle name="Note 4 7 3 3 2 2 4" xfId="24692"/>
    <cellStyle name="Note 4 7 3 3 2 3" xfId="24693"/>
    <cellStyle name="Note 4 7 3 3 2 4" xfId="24694"/>
    <cellStyle name="Note 4 7 3 3 2 5" xfId="24695"/>
    <cellStyle name="Note 4 7 3 3 3" xfId="24696"/>
    <cellStyle name="Note 4 7 3 3 3 2" xfId="24697"/>
    <cellStyle name="Note 4 7 3 3 3 2 2" xfId="24698"/>
    <cellStyle name="Note 4 7 3 3 3 2 3" xfId="24699"/>
    <cellStyle name="Note 4 7 3 3 3 2 4" xfId="24700"/>
    <cellStyle name="Note 4 7 3 3 3 3" xfId="24701"/>
    <cellStyle name="Note 4 7 3 3 3 4" xfId="24702"/>
    <cellStyle name="Note 4 7 3 3 3 5" xfId="24703"/>
    <cellStyle name="Note 4 7 3 3 4" xfId="24704"/>
    <cellStyle name="Note 4 7 3 3 4 2" xfId="24705"/>
    <cellStyle name="Note 4 7 3 3 4 3" xfId="24706"/>
    <cellStyle name="Note 4 7 3 3 4 4" xfId="24707"/>
    <cellStyle name="Note 4 7 3 3 5" xfId="24708"/>
    <cellStyle name="Note 4 7 3 3 6" xfId="24709"/>
    <cellStyle name="Note 4 7 3 3 7" xfId="24710"/>
    <cellStyle name="Note 4 7 3 4" xfId="24711"/>
    <cellStyle name="Note 4 7 3 4 2" xfId="24712"/>
    <cellStyle name="Note 4 7 3 4 2 2" xfId="24713"/>
    <cellStyle name="Note 4 7 3 4 2 3" xfId="24714"/>
    <cellStyle name="Note 4 7 3 4 2 4" xfId="24715"/>
    <cellStyle name="Note 4 7 3 4 3" xfId="24716"/>
    <cellStyle name="Note 4 7 3 4 4" xfId="24717"/>
    <cellStyle name="Note 4 7 3 4 5" xfId="24718"/>
    <cellStyle name="Note 4 7 3 5" xfId="24719"/>
    <cellStyle name="Note 4 7 3 5 2" xfId="24720"/>
    <cellStyle name="Note 4 7 3 5 2 2" xfId="24721"/>
    <cellStyle name="Note 4 7 3 5 2 3" xfId="24722"/>
    <cellStyle name="Note 4 7 3 5 2 4" xfId="24723"/>
    <cellStyle name="Note 4 7 3 5 3" xfId="24724"/>
    <cellStyle name="Note 4 7 3 5 4" xfId="24725"/>
    <cellStyle name="Note 4 7 3 5 5" xfId="24726"/>
    <cellStyle name="Note 4 7 3 6" xfId="24727"/>
    <cellStyle name="Note 4 7 3 6 2" xfId="24728"/>
    <cellStyle name="Note 4 7 3 6 3" xfId="24729"/>
    <cellStyle name="Note 4 7 3 6 4" xfId="24730"/>
    <cellStyle name="Note 4 7 3 7" xfId="24731"/>
    <cellStyle name="Note 4 7 3 8" xfId="24732"/>
    <cellStyle name="Note 4 7 3 9" xfId="24733"/>
    <cellStyle name="Note 4 7 4" xfId="24734"/>
    <cellStyle name="Note 4 7 4 2" xfId="24735"/>
    <cellStyle name="Note 4 7 4 2 2" xfId="24736"/>
    <cellStyle name="Note 4 7 4 2 2 2" xfId="24737"/>
    <cellStyle name="Note 4 7 4 2 2 2 2" xfId="24738"/>
    <cellStyle name="Note 4 7 4 2 2 2 3" xfId="24739"/>
    <cellStyle name="Note 4 7 4 2 2 2 4" xfId="24740"/>
    <cellStyle name="Note 4 7 4 2 2 3" xfId="24741"/>
    <cellStyle name="Note 4 7 4 2 2 4" xfId="24742"/>
    <cellStyle name="Note 4 7 4 2 2 5" xfId="24743"/>
    <cellStyle name="Note 4 7 4 2 3" xfId="24744"/>
    <cellStyle name="Note 4 7 4 2 3 2" xfId="24745"/>
    <cellStyle name="Note 4 7 4 2 3 2 2" xfId="24746"/>
    <cellStyle name="Note 4 7 4 2 3 2 3" xfId="24747"/>
    <cellStyle name="Note 4 7 4 2 3 2 4" xfId="24748"/>
    <cellStyle name="Note 4 7 4 2 3 3" xfId="24749"/>
    <cellStyle name="Note 4 7 4 2 3 4" xfId="24750"/>
    <cellStyle name="Note 4 7 4 2 3 5" xfId="24751"/>
    <cellStyle name="Note 4 7 4 2 4" xfId="24752"/>
    <cellStyle name="Note 4 7 4 2 4 2" xfId="24753"/>
    <cellStyle name="Note 4 7 4 2 4 3" xfId="24754"/>
    <cellStyle name="Note 4 7 4 2 4 4" xfId="24755"/>
    <cellStyle name="Note 4 7 4 2 5" xfId="24756"/>
    <cellStyle name="Note 4 7 4 2 6" xfId="24757"/>
    <cellStyle name="Note 4 7 4 2 7" xfId="24758"/>
    <cellStyle name="Note 4 7 4 3" xfId="24759"/>
    <cellStyle name="Note 4 7 4 3 2" xfId="24760"/>
    <cellStyle name="Note 4 7 4 3 2 2" xfId="24761"/>
    <cellStyle name="Note 4 7 4 3 2 2 2" xfId="24762"/>
    <cellStyle name="Note 4 7 4 3 2 2 3" xfId="24763"/>
    <cellStyle name="Note 4 7 4 3 2 2 4" xfId="24764"/>
    <cellStyle name="Note 4 7 4 3 2 3" xfId="24765"/>
    <cellStyle name="Note 4 7 4 3 2 4" xfId="24766"/>
    <cellStyle name="Note 4 7 4 3 2 5" xfId="24767"/>
    <cellStyle name="Note 4 7 4 3 3" xfId="24768"/>
    <cellStyle name="Note 4 7 4 3 3 2" xfId="24769"/>
    <cellStyle name="Note 4 7 4 3 3 2 2" xfId="24770"/>
    <cellStyle name="Note 4 7 4 3 3 2 3" xfId="24771"/>
    <cellStyle name="Note 4 7 4 3 3 2 4" xfId="24772"/>
    <cellStyle name="Note 4 7 4 3 3 3" xfId="24773"/>
    <cellStyle name="Note 4 7 4 3 3 4" xfId="24774"/>
    <cellStyle name="Note 4 7 4 3 3 5" xfId="24775"/>
    <cellStyle name="Note 4 7 4 3 4" xfId="24776"/>
    <cellStyle name="Note 4 7 4 3 4 2" xfId="24777"/>
    <cellStyle name="Note 4 7 4 3 4 3" xfId="24778"/>
    <cellStyle name="Note 4 7 4 3 4 4" xfId="24779"/>
    <cellStyle name="Note 4 7 4 3 5" xfId="24780"/>
    <cellStyle name="Note 4 7 4 3 6" xfId="24781"/>
    <cellStyle name="Note 4 7 4 3 7" xfId="24782"/>
    <cellStyle name="Note 4 7 4 4" xfId="24783"/>
    <cellStyle name="Note 4 7 4 4 2" xfId="24784"/>
    <cellStyle name="Note 4 7 4 4 2 2" xfId="24785"/>
    <cellStyle name="Note 4 7 4 4 2 3" xfId="24786"/>
    <cellStyle name="Note 4 7 4 4 2 4" xfId="24787"/>
    <cellStyle name="Note 4 7 4 4 3" xfId="24788"/>
    <cellStyle name="Note 4 7 4 4 4" xfId="24789"/>
    <cellStyle name="Note 4 7 4 4 5" xfId="24790"/>
    <cellStyle name="Note 4 7 4 5" xfId="24791"/>
    <cellStyle name="Note 4 7 4 5 2" xfId="24792"/>
    <cellStyle name="Note 4 7 4 5 2 2" xfId="24793"/>
    <cellStyle name="Note 4 7 4 5 2 3" xfId="24794"/>
    <cellStyle name="Note 4 7 4 5 2 4" xfId="24795"/>
    <cellStyle name="Note 4 7 4 5 3" xfId="24796"/>
    <cellStyle name="Note 4 7 4 5 4" xfId="24797"/>
    <cellStyle name="Note 4 7 4 5 5" xfId="24798"/>
    <cellStyle name="Note 4 7 4 6" xfId="24799"/>
    <cellStyle name="Note 4 7 4 6 2" xfId="24800"/>
    <cellStyle name="Note 4 7 4 6 3" xfId="24801"/>
    <cellStyle name="Note 4 7 4 6 4" xfId="24802"/>
    <cellStyle name="Note 4 7 4 7" xfId="24803"/>
    <cellStyle name="Note 4 7 4 8" xfId="24804"/>
    <cellStyle name="Note 4 7 4 9" xfId="24805"/>
    <cellStyle name="Note 4 7 5" xfId="24806"/>
    <cellStyle name="Note 4 7 5 2" xfId="24807"/>
    <cellStyle name="Note 4 7 5 2 2" xfId="24808"/>
    <cellStyle name="Note 4 7 5 2 2 2" xfId="24809"/>
    <cellStyle name="Note 4 7 5 2 2 3" xfId="24810"/>
    <cellStyle name="Note 4 7 5 2 2 4" xfId="24811"/>
    <cellStyle name="Note 4 7 5 2 3" xfId="24812"/>
    <cellStyle name="Note 4 7 5 2 4" xfId="24813"/>
    <cellStyle name="Note 4 7 5 2 5" xfId="24814"/>
    <cellStyle name="Note 4 7 5 3" xfId="24815"/>
    <cellStyle name="Note 4 7 5 3 2" xfId="24816"/>
    <cellStyle name="Note 4 7 5 3 2 2" xfId="24817"/>
    <cellStyle name="Note 4 7 5 3 2 3" xfId="24818"/>
    <cellStyle name="Note 4 7 5 3 2 4" xfId="24819"/>
    <cellStyle name="Note 4 7 5 3 3" xfId="24820"/>
    <cellStyle name="Note 4 7 5 3 4" xfId="24821"/>
    <cellStyle name="Note 4 7 5 3 5" xfId="24822"/>
    <cellStyle name="Note 4 7 5 4" xfId="24823"/>
    <cellStyle name="Note 4 7 5 4 2" xfId="24824"/>
    <cellStyle name="Note 4 7 5 4 3" xfId="24825"/>
    <cellStyle name="Note 4 7 5 4 4" xfId="24826"/>
    <cellStyle name="Note 4 7 5 5" xfId="24827"/>
    <cellStyle name="Note 4 7 5 6" xfId="24828"/>
    <cellStyle name="Note 4 7 5 7" xfId="24829"/>
    <cellStyle name="Note 4 7 6" xfId="24830"/>
    <cellStyle name="Note 4 7 6 2" xfId="24831"/>
    <cellStyle name="Note 4 7 6 2 2" xfId="24832"/>
    <cellStyle name="Note 4 7 6 2 2 2" xfId="24833"/>
    <cellStyle name="Note 4 7 6 2 2 3" xfId="24834"/>
    <cellStyle name="Note 4 7 6 2 2 4" xfId="24835"/>
    <cellStyle name="Note 4 7 6 2 3" xfId="24836"/>
    <cellStyle name="Note 4 7 6 2 4" xfId="24837"/>
    <cellStyle name="Note 4 7 6 2 5" xfId="24838"/>
    <cellStyle name="Note 4 7 6 3" xfId="24839"/>
    <cellStyle name="Note 4 7 6 3 2" xfId="24840"/>
    <cellStyle name="Note 4 7 6 3 2 2" xfId="24841"/>
    <cellStyle name="Note 4 7 6 3 2 3" xfId="24842"/>
    <cellStyle name="Note 4 7 6 3 2 4" xfId="24843"/>
    <cellStyle name="Note 4 7 6 3 3" xfId="24844"/>
    <cellStyle name="Note 4 7 6 3 4" xfId="24845"/>
    <cellStyle name="Note 4 7 6 3 5" xfId="24846"/>
    <cellStyle name="Note 4 7 6 4" xfId="24847"/>
    <cellStyle name="Note 4 7 6 4 2" xfId="24848"/>
    <cellStyle name="Note 4 7 6 4 3" xfId="24849"/>
    <cellStyle name="Note 4 7 6 4 4" xfId="24850"/>
    <cellStyle name="Note 4 7 6 5" xfId="24851"/>
    <cellStyle name="Note 4 7 6 6" xfId="24852"/>
    <cellStyle name="Note 4 7 6 7" xfId="24853"/>
    <cellStyle name="Note 4 7 7" xfId="24854"/>
    <cellStyle name="Note 4 7 7 2" xfId="24855"/>
    <cellStyle name="Note 4 7 7 2 2" xfId="24856"/>
    <cellStyle name="Note 4 7 7 2 2 2" xfId="24857"/>
    <cellStyle name="Note 4 7 7 2 2 3" xfId="24858"/>
    <cellStyle name="Note 4 7 7 2 2 4" xfId="24859"/>
    <cellStyle name="Note 4 7 7 2 3" xfId="24860"/>
    <cellStyle name="Note 4 7 7 2 4" xfId="24861"/>
    <cellStyle name="Note 4 7 7 2 5" xfId="24862"/>
    <cellStyle name="Note 4 7 7 3" xfId="24863"/>
    <cellStyle name="Note 4 7 7 3 2" xfId="24864"/>
    <cellStyle name="Note 4 7 7 3 2 2" xfId="24865"/>
    <cellStyle name="Note 4 7 7 3 2 3" xfId="24866"/>
    <cellStyle name="Note 4 7 7 3 2 4" xfId="24867"/>
    <cellStyle name="Note 4 7 7 3 3" xfId="24868"/>
    <cellStyle name="Note 4 7 7 3 4" xfId="24869"/>
    <cellStyle name="Note 4 7 7 3 5" xfId="24870"/>
    <cellStyle name="Note 4 7 7 4" xfId="24871"/>
    <cellStyle name="Note 4 7 7 4 2" xfId="24872"/>
    <cellStyle name="Note 4 7 7 4 3" xfId="24873"/>
    <cellStyle name="Note 4 7 7 4 4" xfId="24874"/>
    <cellStyle name="Note 4 7 7 5" xfId="24875"/>
    <cellStyle name="Note 4 7 7 6" xfId="24876"/>
    <cellStyle name="Note 4 7 7 7" xfId="24877"/>
    <cellStyle name="Note 4 7 8" xfId="24878"/>
    <cellStyle name="Note 4 7 8 2" xfId="24879"/>
    <cellStyle name="Note 4 7 8 2 2" xfId="24880"/>
    <cellStyle name="Note 4 7 8 2 2 2" xfId="24881"/>
    <cellStyle name="Note 4 7 8 2 2 3" xfId="24882"/>
    <cellStyle name="Note 4 7 8 2 2 4" xfId="24883"/>
    <cellStyle name="Note 4 7 8 2 3" xfId="24884"/>
    <cellStyle name="Note 4 7 8 2 4" xfId="24885"/>
    <cellStyle name="Note 4 7 8 2 5" xfId="24886"/>
    <cellStyle name="Note 4 7 8 3" xfId="24887"/>
    <cellStyle name="Note 4 7 8 3 2" xfId="24888"/>
    <cellStyle name="Note 4 7 8 3 2 2" xfId="24889"/>
    <cellStyle name="Note 4 7 8 3 2 3" xfId="24890"/>
    <cellStyle name="Note 4 7 8 3 2 4" xfId="24891"/>
    <cellStyle name="Note 4 7 8 3 3" xfId="24892"/>
    <cellStyle name="Note 4 7 8 3 4" xfId="24893"/>
    <cellStyle name="Note 4 7 8 3 5" xfId="24894"/>
    <cellStyle name="Note 4 7 8 4" xfId="24895"/>
    <cellStyle name="Note 4 7 8 4 2" xfId="24896"/>
    <cellStyle name="Note 4 7 8 4 3" xfId="24897"/>
    <cellStyle name="Note 4 7 8 4 4" xfId="24898"/>
    <cellStyle name="Note 4 7 8 5" xfId="24899"/>
    <cellStyle name="Note 4 7 8 6" xfId="24900"/>
    <cellStyle name="Note 4 7 8 7" xfId="24901"/>
    <cellStyle name="Note 4 7 9" xfId="24902"/>
    <cellStyle name="Note 4 7 9 2" xfId="24903"/>
    <cellStyle name="Note 4 7 9 2 2" xfId="24904"/>
    <cellStyle name="Note 4 7 9 2 2 2" xfId="24905"/>
    <cellStyle name="Note 4 7 9 2 2 3" xfId="24906"/>
    <cellStyle name="Note 4 7 9 2 2 4" xfId="24907"/>
    <cellStyle name="Note 4 7 9 2 3" xfId="24908"/>
    <cellStyle name="Note 4 7 9 2 4" xfId="24909"/>
    <cellStyle name="Note 4 7 9 2 5" xfId="24910"/>
    <cellStyle name="Note 4 7 9 3" xfId="24911"/>
    <cellStyle name="Note 4 7 9 3 2" xfId="24912"/>
    <cellStyle name="Note 4 7 9 3 2 2" xfId="24913"/>
    <cellStyle name="Note 4 7 9 3 2 3" xfId="24914"/>
    <cellStyle name="Note 4 7 9 3 2 4" xfId="24915"/>
    <cellStyle name="Note 4 7 9 3 3" xfId="24916"/>
    <cellStyle name="Note 4 7 9 3 4" xfId="24917"/>
    <cellStyle name="Note 4 7 9 3 5" xfId="24918"/>
    <cellStyle name="Note 4 7 9 4" xfId="24919"/>
    <cellStyle name="Note 4 7 9 4 2" xfId="24920"/>
    <cellStyle name="Note 4 7 9 4 3" xfId="24921"/>
    <cellStyle name="Note 4 7 9 4 4" xfId="24922"/>
    <cellStyle name="Note 4 7 9 5" xfId="24923"/>
    <cellStyle name="Note 4 7 9 6" xfId="24924"/>
    <cellStyle name="Note 4 7 9 7" xfId="24925"/>
    <cellStyle name="Note 4 8" xfId="24926"/>
    <cellStyle name="Note 4 8 2" xfId="24927"/>
    <cellStyle name="Note 4 8 2 2" xfId="24928"/>
    <cellStyle name="Note 4 8 2 2 2" xfId="24929"/>
    <cellStyle name="Note 4 8 2 2 2 2" xfId="24930"/>
    <cellStyle name="Note 4 8 2 2 2 3" xfId="24931"/>
    <cellStyle name="Note 4 8 2 2 2 4" xfId="24932"/>
    <cellStyle name="Note 4 8 2 2 3" xfId="24933"/>
    <cellStyle name="Note 4 8 2 2 4" xfId="24934"/>
    <cellStyle name="Note 4 8 2 2 5" xfId="24935"/>
    <cellStyle name="Note 4 8 2 3" xfId="24936"/>
    <cellStyle name="Note 4 8 2 3 2" xfId="24937"/>
    <cellStyle name="Note 4 8 2 3 2 2" xfId="24938"/>
    <cellStyle name="Note 4 8 2 3 2 3" xfId="24939"/>
    <cellStyle name="Note 4 8 2 3 2 4" xfId="24940"/>
    <cellStyle name="Note 4 8 2 3 3" xfId="24941"/>
    <cellStyle name="Note 4 8 2 3 4" xfId="24942"/>
    <cellStyle name="Note 4 8 2 3 5" xfId="24943"/>
    <cellStyle name="Note 4 8 2 4" xfId="24944"/>
    <cellStyle name="Note 4 8 2 4 2" xfId="24945"/>
    <cellStyle name="Note 4 8 2 4 3" xfId="24946"/>
    <cellStyle name="Note 4 8 2 4 4" xfId="24947"/>
    <cellStyle name="Note 4 8 2 5" xfId="24948"/>
    <cellStyle name="Note 4 8 2 6" xfId="24949"/>
    <cellStyle name="Note 4 8 2 7" xfId="24950"/>
    <cellStyle name="Note 4 8 3" xfId="24951"/>
    <cellStyle name="Note 4 8 3 2" xfId="24952"/>
    <cellStyle name="Note 4 8 3 2 2" xfId="24953"/>
    <cellStyle name="Note 4 8 3 2 2 2" xfId="24954"/>
    <cellStyle name="Note 4 8 3 2 2 3" xfId="24955"/>
    <cellStyle name="Note 4 8 3 2 2 4" xfId="24956"/>
    <cellStyle name="Note 4 8 3 2 3" xfId="24957"/>
    <cellStyle name="Note 4 8 3 2 4" xfId="24958"/>
    <cellStyle name="Note 4 8 3 2 5" xfId="24959"/>
    <cellStyle name="Note 4 8 3 3" xfId="24960"/>
    <cellStyle name="Note 4 8 3 3 2" xfId="24961"/>
    <cellStyle name="Note 4 8 3 3 2 2" xfId="24962"/>
    <cellStyle name="Note 4 8 3 3 2 3" xfId="24963"/>
    <cellStyle name="Note 4 8 3 3 2 4" xfId="24964"/>
    <cellStyle name="Note 4 8 3 3 3" xfId="24965"/>
    <cellStyle name="Note 4 8 3 3 4" xfId="24966"/>
    <cellStyle name="Note 4 8 3 3 5" xfId="24967"/>
    <cellStyle name="Note 4 8 3 4" xfId="24968"/>
    <cellStyle name="Note 4 8 3 4 2" xfId="24969"/>
    <cellStyle name="Note 4 8 3 4 3" xfId="24970"/>
    <cellStyle name="Note 4 8 3 4 4" xfId="24971"/>
    <cellStyle name="Note 4 8 3 5" xfId="24972"/>
    <cellStyle name="Note 4 8 3 6" xfId="24973"/>
    <cellStyle name="Note 4 8 3 7" xfId="24974"/>
    <cellStyle name="Note 4 8 4" xfId="24975"/>
    <cellStyle name="Note 4 8 4 2" xfId="24976"/>
    <cellStyle name="Note 4 8 4 2 2" xfId="24977"/>
    <cellStyle name="Note 4 8 4 2 3" xfId="24978"/>
    <cellStyle name="Note 4 8 4 2 4" xfId="24979"/>
    <cellStyle name="Note 4 8 4 3" xfId="24980"/>
    <cellStyle name="Note 4 8 4 4" xfId="24981"/>
    <cellStyle name="Note 4 8 4 5" xfId="24982"/>
    <cellStyle name="Note 4 8 5" xfId="24983"/>
    <cellStyle name="Note 4 8 5 2" xfId="24984"/>
    <cellStyle name="Note 4 8 5 2 2" xfId="24985"/>
    <cellStyle name="Note 4 8 5 2 3" xfId="24986"/>
    <cellStyle name="Note 4 8 5 2 4" xfId="24987"/>
    <cellStyle name="Note 4 8 5 3" xfId="24988"/>
    <cellStyle name="Note 4 8 5 4" xfId="24989"/>
    <cellStyle name="Note 4 8 5 5" xfId="24990"/>
    <cellStyle name="Note 4 8 6" xfId="24991"/>
    <cellStyle name="Note 4 8 6 2" xfId="24992"/>
    <cellStyle name="Note 4 8 6 3" xfId="24993"/>
    <cellStyle name="Note 4 8 6 4" xfId="24994"/>
    <cellStyle name="Note 4 8 7" xfId="24995"/>
    <cellStyle name="Note 4 8 8" xfId="24996"/>
    <cellStyle name="Note 4 8 9" xfId="24997"/>
    <cellStyle name="Note 4 9" xfId="24998"/>
    <cellStyle name="Note 4 9 2" xfId="24999"/>
    <cellStyle name="Note 4 9 2 2" xfId="25000"/>
    <cellStyle name="Note 4 9 2 2 2" xfId="25001"/>
    <cellStyle name="Note 4 9 2 2 3" xfId="25002"/>
    <cellStyle name="Note 4 9 2 2 4" xfId="25003"/>
    <cellStyle name="Note 4 9 2 3" xfId="25004"/>
    <cellStyle name="Note 4 9 2 4" xfId="25005"/>
    <cellStyle name="Note 4 9 2 5" xfId="25006"/>
    <cellStyle name="Note 4 9 3" xfId="25007"/>
    <cellStyle name="Note 4 9 3 2" xfId="25008"/>
    <cellStyle name="Note 4 9 3 2 2" xfId="25009"/>
    <cellStyle name="Note 4 9 3 2 3" xfId="25010"/>
    <cellStyle name="Note 4 9 3 2 4" xfId="25011"/>
    <cellStyle name="Note 4 9 3 3" xfId="25012"/>
    <cellStyle name="Note 4 9 3 4" xfId="25013"/>
    <cellStyle name="Note 4 9 3 5" xfId="25014"/>
    <cellStyle name="Note 4 9 4" xfId="25015"/>
    <cellStyle name="Note 4 9 4 2" xfId="25016"/>
    <cellStyle name="Note 4 9 4 3" xfId="25017"/>
    <cellStyle name="Note 4 9 4 4" xfId="25018"/>
    <cellStyle name="Note 4 9 5" xfId="25019"/>
    <cellStyle name="Note 4 9 6" xfId="25020"/>
    <cellStyle name="Note 4 9 7" xfId="25021"/>
    <cellStyle name="Note 5" xfId="25022"/>
    <cellStyle name="Note 5 10" xfId="25023"/>
    <cellStyle name="Note 5 10 2" xfId="25024"/>
    <cellStyle name="Note 5 10 2 2" xfId="25025"/>
    <cellStyle name="Note 5 10 2 2 2" xfId="25026"/>
    <cellStyle name="Note 5 10 2 2 3" xfId="25027"/>
    <cellStyle name="Note 5 10 2 2 4" xfId="25028"/>
    <cellStyle name="Note 5 10 2 3" xfId="25029"/>
    <cellStyle name="Note 5 10 2 4" xfId="25030"/>
    <cellStyle name="Note 5 10 2 5" xfId="25031"/>
    <cellStyle name="Note 5 10 3" xfId="25032"/>
    <cellStyle name="Note 5 10 3 2" xfId="25033"/>
    <cellStyle name="Note 5 10 3 2 2" xfId="25034"/>
    <cellStyle name="Note 5 10 3 2 3" xfId="25035"/>
    <cellStyle name="Note 5 10 3 2 4" xfId="25036"/>
    <cellStyle name="Note 5 10 3 3" xfId="25037"/>
    <cellStyle name="Note 5 10 3 4" xfId="25038"/>
    <cellStyle name="Note 5 10 3 5" xfId="25039"/>
    <cellStyle name="Note 5 10 4" xfId="25040"/>
    <cellStyle name="Note 5 10 4 2" xfId="25041"/>
    <cellStyle name="Note 5 10 4 3" xfId="25042"/>
    <cellStyle name="Note 5 10 4 4" xfId="25043"/>
    <cellStyle name="Note 5 10 5" xfId="25044"/>
    <cellStyle name="Note 5 10 6" xfId="25045"/>
    <cellStyle name="Note 5 10 7" xfId="25046"/>
    <cellStyle name="Note 5 11" xfId="25047"/>
    <cellStyle name="Note 5 11 2" xfId="25048"/>
    <cellStyle name="Note 5 11 2 2" xfId="25049"/>
    <cellStyle name="Note 5 11 2 3" xfId="25050"/>
    <cellStyle name="Note 5 11 2 4" xfId="25051"/>
    <cellStyle name="Note 5 11 3" xfId="25052"/>
    <cellStyle name="Note 5 11 4" xfId="25053"/>
    <cellStyle name="Note 5 11 5" xfId="25054"/>
    <cellStyle name="Note 5 12" xfId="25055"/>
    <cellStyle name="Note 5 12 2" xfId="25056"/>
    <cellStyle name="Note 5 12 3" xfId="25057"/>
    <cellStyle name="Note 5 12 4" xfId="25058"/>
    <cellStyle name="Note 5 13" xfId="25059"/>
    <cellStyle name="Note 5 14" xfId="25060"/>
    <cellStyle name="Note 5 15" xfId="25061"/>
    <cellStyle name="Note 5 2" xfId="25062"/>
    <cellStyle name="Note 5 2 10" xfId="25063"/>
    <cellStyle name="Note 5 2 11" xfId="25064"/>
    <cellStyle name="Note 5 2 2" xfId="25065"/>
    <cellStyle name="Note 5 2 2 2" xfId="25066"/>
    <cellStyle name="Note 5 2 2 2 2" xfId="25067"/>
    <cellStyle name="Note 5 2 2 2 2 2" xfId="25068"/>
    <cellStyle name="Note 5 2 2 2 2 3" xfId="25069"/>
    <cellStyle name="Note 5 2 2 2 2 4" xfId="25070"/>
    <cellStyle name="Note 5 2 2 2 3" xfId="25071"/>
    <cellStyle name="Note 5 2 2 2 4" xfId="25072"/>
    <cellStyle name="Note 5 2 2 2 5" xfId="25073"/>
    <cellStyle name="Note 5 2 2 3" xfId="25074"/>
    <cellStyle name="Note 5 2 2 3 2" xfId="25075"/>
    <cellStyle name="Note 5 2 2 3 2 2" xfId="25076"/>
    <cellStyle name="Note 5 2 2 3 2 3" xfId="25077"/>
    <cellStyle name="Note 5 2 2 3 2 4" xfId="25078"/>
    <cellStyle name="Note 5 2 2 3 3" xfId="25079"/>
    <cellStyle name="Note 5 2 2 3 4" xfId="25080"/>
    <cellStyle name="Note 5 2 2 3 5" xfId="25081"/>
    <cellStyle name="Note 5 2 2 4" xfId="25082"/>
    <cellStyle name="Note 5 2 2 4 2" xfId="25083"/>
    <cellStyle name="Note 5 2 2 4 3" xfId="25084"/>
    <cellStyle name="Note 5 2 2 4 4" xfId="25085"/>
    <cellStyle name="Note 5 2 2 5" xfId="25086"/>
    <cellStyle name="Note 5 2 2 6" xfId="25087"/>
    <cellStyle name="Note 5 2 2 7" xfId="25088"/>
    <cellStyle name="Note 5 2 3" xfId="25089"/>
    <cellStyle name="Note 5 2 3 2" xfId="25090"/>
    <cellStyle name="Note 5 2 3 2 2" xfId="25091"/>
    <cellStyle name="Note 5 2 3 2 2 2" xfId="25092"/>
    <cellStyle name="Note 5 2 3 2 2 3" xfId="25093"/>
    <cellStyle name="Note 5 2 3 2 2 4" xfId="25094"/>
    <cellStyle name="Note 5 2 3 2 3" xfId="25095"/>
    <cellStyle name="Note 5 2 3 2 4" xfId="25096"/>
    <cellStyle name="Note 5 2 3 2 5" xfId="25097"/>
    <cellStyle name="Note 5 2 3 3" xfId="25098"/>
    <cellStyle name="Note 5 2 3 3 2" xfId="25099"/>
    <cellStyle name="Note 5 2 3 3 2 2" xfId="25100"/>
    <cellStyle name="Note 5 2 3 3 2 3" xfId="25101"/>
    <cellStyle name="Note 5 2 3 3 2 4" xfId="25102"/>
    <cellStyle name="Note 5 2 3 3 3" xfId="25103"/>
    <cellStyle name="Note 5 2 3 3 4" xfId="25104"/>
    <cellStyle name="Note 5 2 3 3 5" xfId="25105"/>
    <cellStyle name="Note 5 2 3 4" xfId="25106"/>
    <cellStyle name="Note 5 2 3 4 2" xfId="25107"/>
    <cellStyle name="Note 5 2 3 4 3" xfId="25108"/>
    <cellStyle name="Note 5 2 3 4 4" xfId="25109"/>
    <cellStyle name="Note 5 2 3 5" xfId="25110"/>
    <cellStyle name="Note 5 2 3 6" xfId="25111"/>
    <cellStyle name="Note 5 2 3 7" xfId="25112"/>
    <cellStyle name="Note 5 2 4" xfId="25113"/>
    <cellStyle name="Note 5 2 4 2" xfId="25114"/>
    <cellStyle name="Note 5 2 4 2 2" xfId="25115"/>
    <cellStyle name="Note 5 2 4 2 2 2" xfId="25116"/>
    <cellStyle name="Note 5 2 4 2 2 3" xfId="25117"/>
    <cellStyle name="Note 5 2 4 2 2 4" xfId="25118"/>
    <cellStyle name="Note 5 2 4 2 3" xfId="25119"/>
    <cellStyle name="Note 5 2 4 2 4" xfId="25120"/>
    <cellStyle name="Note 5 2 4 2 5" xfId="25121"/>
    <cellStyle name="Note 5 2 4 3" xfId="25122"/>
    <cellStyle name="Note 5 2 4 3 2" xfId="25123"/>
    <cellStyle name="Note 5 2 4 3 2 2" xfId="25124"/>
    <cellStyle name="Note 5 2 4 3 2 3" xfId="25125"/>
    <cellStyle name="Note 5 2 4 3 2 4" xfId="25126"/>
    <cellStyle name="Note 5 2 4 3 3" xfId="25127"/>
    <cellStyle name="Note 5 2 4 3 4" xfId="25128"/>
    <cellStyle name="Note 5 2 4 3 5" xfId="25129"/>
    <cellStyle name="Note 5 2 4 4" xfId="25130"/>
    <cellStyle name="Note 5 2 4 4 2" xfId="25131"/>
    <cellStyle name="Note 5 2 4 4 3" xfId="25132"/>
    <cellStyle name="Note 5 2 4 4 4" xfId="25133"/>
    <cellStyle name="Note 5 2 4 5" xfId="25134"/>
    <cellStyle name="Note 5 2 4 6" xfId="25135"/>
    <cellStyle name="Note 5 2 4 7" xfId="25136"/>
    <cellStyle name="Note 5 2 5" xfId="25137"/>
    <cellStyle name="Note 5 2 6" xfId="25138"/>
    <cellStyle name="Note 5 2 6 2" xfId="25139"/>
    <cellStyle name="Note 5 2 6 2 2" xfId="25140"/>
    <cellStyle name="Note 5 2 6 2 3" xfId="25141"/>
    <cellStyle name="Note 5 2 6 2 4" xfId="25142"/>
    <cellStyle name="Note 5 2 6 3" xfId="25143"/>
    <cellStyle name="Note 5 2 6 4" xfId="25144"/>
    <cellStyle name="Note 5 2 6 5" xfId="25145"/>
    <cellStyle name="Note 5 2 7" xfId="25146"/>
    <cellStyle name="Note 5 2 7 2" xfId="25147"/>
    <cellStyle name="Note 5 2 7 2 2" xfId="25148"/>
    <cellStyle name="Note 5 2 7 2 3" xfId="25149"/>
    <cellStyle name="Note 5 2 7 2 4" xfId="25150"/>
    <cellStyle name="Note 5 2 7 3" xfId="25151"/>
    <cellStyle name="Note 5 2 7 4" xfId="25152"/>
    <cellStyle name="Note 5 2 7 5" xfId="25153"/>
    <cellStyle name="Note 5 2 8" xfId="25154"/>
    <cellStyle name="Note 5 2 8 2" xfId="25155"/>
    <cellStyle name="Note 5 2 8 3" xfId="25156"/>
    <cellStyle name="Note 5 2 8 4" xfId="25157"/>
    <cellStyle name="Note 5 2 9" xfId="25158"/>
    <cellStyle name="Note 5 3" xfId="25159"/>
    <cellStyle name="Note 5 3 10" xfId="25160"/>
    <cellStyle name="Note 5 3 11" xfId="25161"/>
    <cellStyle name="Note 5 3 2" xfId="25162"/>
    <cellStyle name="Note 5 3 2 2" xfId="25163"/>
    <cellStyle name="Note 5 3 2 2 2" xfId="25164"/>
    <cellStyle name="Note 5 3 2 2 2 2" xfId="25165"/>
    <cellStyle name="Note 5 3 2 2 2 3" xfId="25166"/>
    <cellStyle name="Note 5 3 2 2 2 4" xfId="25167"/>
    <cellStyle name="Note 5 3 2 2 3" xfId="25168"/>
    <cellStyle name="Note 5 3 2 2 4" xfId="25169"/>
    <cellStyle name="Note 5 3 2 2 5" xfId="25170"/>
    <cellStyle name="Note 5 3 2 3" xfId="25171"/>
    <cellStyle name="Note 5 3 2 3 2" xfId="25172"/>
    <cellStyle name="Note 5 3 2 3 2 2" xfId="25173"/>
    <cellStyle name="Note 5 3 2 3 2 3" xfId="25174"/>
    <cellStyle name="Note 5 3 2 3 2 4" xfId="25175"/>
    <cellStyle name="Note 5 3 2 3 3" xfId="25176"/>
    <cellStyle name="Note 5 3 2 3 4" xfId="25177"/>
    <cellStyle name="Note 5 3 2 3 5" xfId="25178"/>
    <cellStyle name="Note 5 3 2 4" xfId="25179"/>
    <cellStyle name="Note 5 3 2 4 2" xfId="25180"/>
    <cellStyle name="Note 5 3 2 4 3" xfId="25181"/>
    <cellStyle name="Note 5 3 2 4 4" xfId="25182"/>
    <cellStyle name="Note 5 3 2 5" xfId="25183"/>
    <cellStyle name="Note 5 3 2 6" xfId="25184"/>
    <cellStyle name="Note 5 3 2 7" xfId="25185"/>
    <cellStyle name="Note 5 3 3" xfId="25186"/>
    <cellStyle name="Note 5 3 3 2" xfId="25187"/>
    <cellStyle name="Note 5 3 3 2 2" xfId="25188"/>
    <cellStyle name="Note 5 3 3 2 2 2" xfId="25189"/>
    <cellStyle name="Note 5 3 3 2 2 3" xfId="25190"/>
    <cellStyle name="Note 5 3 3 2 2 4" xfId="25191"/>
    <cellStyle name="Note 5 3 3 2 3" xfId="25192"/>
    <cellStyle name="Note 5 3 3 2 4" xfId="25193"/>
    <cellStyle name="Note 5 3 3 2 5" xfId="25194"/>
    <cellStyle name="Note 5 3 3 3" xfId="25195"/>
    <cellStyle name="Note 5 3 3 3 2" xfId="25196"/>
    <cellStyle name="Note 5 3 3 3 2 2" xfId="25197"/>
    <cellStyle name="Note 5 3 3 3 2 3" xfId="25198"/>
    <cellStyle name="Note 5 3 3 3 2 4" xfId="25199"/>
    <cellStyle name="Note 5 3 3 3 3" xfId="25200"/>
    <cellStyle name="Note 5 3 3 3 4" xfId="25201"/>
    <cellStyle name="Note 5 3 3 3 5" xfId="25202"/>
    <cellStyle name="Note 5 3 3 4" xfId="25203"/>
    <cellStyle name="Note 5 3 3 4 2" xfId="25204"/>
    <cellStyle name="Note 5 3 3 4 3" xfId="25205"/>
    <cellStyle name="Note 5 3 3 4 4" xfId="25206"/>
    <cellStyle name="Note 5 3 3 5" xfId="25207"/>
    <cellStyle name="Note 5 3 3 6" xfId="25208"/>
    <cellStyle name="Note 5 3 3 7" xfId="25209"/>
    <cellStyle name="Note 5 3 4" xfId="25210"/>
    <cellStyle name="Note 5 3 4 2" xfId="25211"/>
    <cellStyle name="Note 5 3 4 2 2" xfId="25212"/>
    <cellStyle name="Note 5 3 4 2 2 2" xfId="25213"/>
    <cellStyle name="Note 5 3 4 2 2 3" xfId="25214"/>
    <cellStyle name="Note 5 3 4 2 2 4" xfId="25215"/>
    <cellStyle name="Note 5 3 4 2 3" xfId="25216"/>
    <cellStyle name="Note 5 3 4 2 4" xfId="25217"/>
    <cellStyle name="Note 5 3 4 2 5" xfId="25218"/>
    <cellStyle name="Note 5 3 4 3" xfId="25219"/>
    <cellStyle name="Note 5 3 4 3 2" xfId="25220"/>
    <cellStyle name="Note 5 3 4 3 2 2" xfId="25221"/>
    <cellStyle name="Note 5 3 4 3 2 3" xfId="25222"/>
    <cellStyle name="Note 5 3 4 3 2 4" xfId="25223"/>
    <cellStyle name="Note 5 3 4 3 3" xfId="25224"/>
    <cellStyle name="Note 5 3 4 3 4" xfId="25225"/>
    <cellStyle name="Note 5 3 4 3 5" xfId="25226"/>
    <cellStyle name="Note 5 3 4 4" xfId="25227"/>
    <cellStyle name="Note 5 3 4 4 2" xfId="25228"/>
    <cellStyle name="Note 5 3 4 4 3" xfId="25229"/>
    <cellStyle name="Note 5 3 4 4 4" xfId="25230"/>
    <cellStyle name="Note 5 3 4 5" xfId="25231"/>
    <cellStyle name="Note 5 3 4 6" xfId="25232"/>
    <cellStyle name="Note 5 3 4 7" xfId="25233"/>
    <cellStyle name="Note 5 3 5" xfId="25234"/>
    <cellStyle name="Note 5 3 6" xfId="25235"/>
    <cellStyle name="Note 5 3 6 2" xfId="25236"/>
    <cellStyle name="Note 5 3 6 2 2" xfId="25237"/>
    <cellStyle name="Note 5 3 6 2 3" xfId="25238"/>
    <cellStyle name="Note 5 3 6 2 4" xfId="25239"/>
    <cellStyle name="Note 5 3 6 3" xfId="25240"/>
    <cellStyle name="Note 5 3 6 4" xfId="25241"/>
    <cellStyle name="Note 5 3 6 5" xfId="25242"/>
    <cellStyle name="Note 5 3 7" xfId="25243"/>
    <cellStyle name="Note 5 3 7 2" xfId="25244"/>
    <cellStyle name="Note 5 3 7 2 2" xfId="25245"/>
    <cellStyle name="Note 5 3 7 2 3" xfId="25246"/>
    <cellStyle name="Note 5 3 7 2 4" xfId="25247"/>
    <cellStyle name="Note 5 3 7 3" xfId="25248"/>
    <cellStyle name="Note 5 3 7 4" xfId="25249"/>
    <cellStyle name="Note 5 3 7 5" xfId="25250"/>
    <cellStyle name="Note 5 3 8" xfId="25251"/>
    <cellStyle name="Note 5 3 8 2" xfId="25252"/>
    <cellStyle name="Note 5 3 8 3" xfId="25253"/>
    <cellStyle name="Note 5 3 8 4" xfId="25254"/>
    <cellStyle name="Note 5 3 9" xfId="25255"/>
    <cellStyle name="Note 5 4" xfId="25256"/>
    <cellStyle name="Note 5 4 10" xfId="25257"/>
    <cellStyle name="Note 5 4 10 2" xfId="25258"/>
    <cellStyle name="Note 5 4 10 2 2" xfId="25259"/>
    <cellStyle name="Note 5 4 10 2 2 2" xfId="25260"/>
    <cellStyle name="Note 5 4 10 2 2 3" xfId="25261"/>
    <cellStyle name="Note 5 4 10 2 2 4" xfId="25262"/>
    <cellStyle name="Note 5 4 10 2 3" xfId="25263"/>
    <cellStyle name="Note 5 4 10 2 4" xfId="25264"/>
    <cellStyle name="Note 5 4 10 2 5" xfId="25265"/>
    <cellStyle name="Note 5 4 10 3" xfId="25266"/>
    <cellStyle name="Note 5 4 10 3 2" xfId="25267"/>
    <cellStyle name="Note 5 4 10 3 2 2" xfId="25268"/>
    <cellStyle name="Note 5 4 10 3 2 3" xfId="25269"/>
    <cellStyle name="Note 5 4 10 3 2 4" xfId="25270"/>
    <cellStyle name="Note 5 4 10 3 3" xfId="25271"/>
    <cellStyle name="Note 5 4 10 3 4" xfId="25272"/>
    <cellStyle name="Note 5 4 10 3 5" xfId="25273"/>
    <cellStyle name="Note 5 4 10 4" xfId="25274"/>
    <cellStyle name="Note 5 4 10 4 2" xfId="25275"/>
    <cellStyle name="Note 5 4 10 4 3" xfId="25276"/>
    <cellStyle name="Note 5 4 10 4 4" xfId="25277"/>
    <cellStyle name="Note 5 4 10 5" xfId="25278"/>
    <cellStyle name="Note 5 4 10 6" xfId="25279"/>
    <cellStyle name="Note 5 4 10 7" xfId="25280"/>
    <cellStyle name="Note 5 4 11" xfId="25281"/>
    <cellStyle name="Note 5 4 11 2" xfId="25282"/>
    <cellStyle name="Note 5 4 11 2 2" xfId="25283"/>
    <cellStyle name="Note 5 4 11 2 2 2" xfId="25284"/>
    <cellStyle name="Note 5 4 11 2 2 3" xfId="25285"/>
    <cellStyle name="Note 5 4 11 2 2 4" xfId="25286"/>
    <cellStyle name="Note 5 4 11 2 3" xfId="25287"/>
    <cellStyle name="Note 5 4 11 2 4" xfId="25288"/>
    <cellStyle name="Note 5 4 11 2 5" xfId="25289"/>
    <cellStyle name="Note 5 4 11 3" xfId="25290"/>
    <cellStyle name="Note 5 4 11 3 2" xfId="25291"/>
    <cellStyle name="Note 5 4 11 3 2 2" xfId="25292"/>
    <cellStyle name="Note 5 4 11 3 2 3" xfId="25293"/>
    <cellStyle name="Note 5 4 11 3 2 4" xfId="25294"/>
    <cellStyle name="Note 5 4 11 3 3" xfId="25295"/>
    <cellStyle name="Note 5 4 11 3 4" xfId="25296"/>
    <cellStyle name="Note 5 4 11 3 5" xfId="25297"/>
    <cellStyle name="Note 5 4 11 4" xfId="25298"/>
    <cellStyle name="Note 5 4 11 4 2" xfId="25299"/>
    <cellStyle name="Note 5 4 11 4 3" xfId="25300"/>
    <cellStyle name="Note 5 4 11 4 4" xfId="25301"/>
    <cellStyle name="Note 5 4 11 5" xfId="25302"/>
    <cellStyle name="Note 5 4 11 6" xfId="25303"/>
    <cellStyle name="Note 5 4 11 7" xfId="25304"/>
    <cellStyle name="Note 5 4 12" xfId="25305"/>
    <cellStyle name="Note 5 4 12 2" xfId="25306"/>
    <cellStyle name="Note 5 4 12 2 2" xfId="25307"/>
    <cellStyle name="Note 5 4 12 2 2 2" xfId="25308"/>
    <cellStyle name="Note 5 4 12 2 2 3" xfId="25309"/>
    <cellStyle name="Note 5 4 12 2 2 4" xfId="25310"/>
    <cellStyle name="Note 5 4 12 2 3" xfId="25311"/>
    <cellStyle name="Note 5 4 12 2 4" xfId="25312"/>
    <cellStyle name="Note 5 4 12 2 5" xfId="25313"/>
    <cellStyle name="Note 5 4 12 3" xfId="25314"/>
    <cellStyle name="Note 5 4 12 3 2" xfId="25315"/>
    <cellStyle name="Note 5 4 12 3 2 2" xfId="25316"/>
    <cellStyle name="Note 5 4 12 3 2 3" xfId="25317"/>
    <cellStyle name="Note 5 4 12 3 2 4" xfId="25318"/>
    <cellStyle name="Note 5 4 12 3 3" xfId="25319"/>
    <cellStyle name="Note 5 4 12 3 4" xfId="25320"/>
    <cellStyle name="Note 5 4 12 3 5" xfId="25321"/>
    <cellStyle name="Note 5 4 12 4" xfId="25322"/>
    <cellStyle name="Note 5 4 12 4 2" xfId="25323"/>
    <cellStyle name="Note 5 4 12 4 3" xfId="25324"/>
    <cellStyle name="Note 5 4 12 4 4" xfId="25325"/>
    <cellStyle name="Note 5 4 12 5" xfId="25326"/>
    <cellStyle name="Note 5 4 12 6" xfId="25327"/>
    <cellStyle name="Note 5 4 12 7" xfId="25328"/>
    <cellStyle name="Note 5 4 13" xfId="25329"/>
    <cellStyle name="Note 5 4 13 2" xfId="25330"/>
    <cellStyle name="Note 5 4 13 2 2" xfId="25331"/>
    <cellStyle name="Note 5 4 13 2 2 2" xfId="25332"/>
    <cellStyle name="Note 5 4 13 2 2 3" xfId="25333"/>
    <cellStyle name="Note 5 4 13 2 2 4" xfId="25334"/>
    <cellStyle name="Note 5 4 13 2 3" xfId="25335"/>
    <cellStyle name="Note 5 4 13 2 4" xfId="25336"/>
    <cellStyle name="Note 5 4 13 2 5" xfId="25337"/>
    <cellStyle name="Note 5 4 13 3" xfId="25338"/>
    <cellStyle name="Note 5 4 13 3 2" xfId="25339"/>
    <cellStyle name="Note 5 4 13 3 2 2" xfId="25340"/>
    <cellStyle name="Note 5 4 13 3 2 3" xfId="25341"/>
    <cellStyle name="Note 5 4 13 3 2 4" xfId="25342"/>
    <cellStyle name="Note 5 4 13 3 3" xfId="25343"/>
    <cellStyle name="Note 5 4 13 3 4" xfId="25344"/>
    <cellStyle name="Note 5 4 13 3 5" xfId="25345"/>
    <cellStyle name="Note 5 4 13 4" xfId="25346"/>
    <cellStyle name="Note 5 4 13 4 2" xfId="25347"/>
    <cellStyle name="Note 5 4 13 4 3" xfId="25348"/>
    <cellStyle name="Note 5 4 13 4 4" xfId="25349"/>
    <cellStyle name="Note 5 4 13 5" xfId="25350"/>
    <cellStyle name="Note 5 4 13 6" xfId="25351"/>
    <cellStyle name="Note 5 4 13 7" xfId="25352"/>
    <cellStyle name="Note 5 4 14" xfId="25353"/>
    <cellStyle name="Note 5 4 14 2" xfId="25354"/>
    <cellStyle name="Note 5 4 14 2 2" xfId="25355"/>
    <cellStyle name="Note 5 4 14 2 2 2" xfId="25356"/>
    <cellStyle name="Note 5 4 14 2 2 3" xfId="25357"/>
    <cellStyle name="Note 5 4 14 2 2 4" xfId="25358"/>
    <cellStyle name="Note 5 4 14 2 3" xfId="25359"/>
    <cellStyle name="Note 5 4 14 2 4" xfId="25360"/>
    <cellStyle name="Note 5 4 14 2 5" xfId="25361"/>
    <cellStyle name="Note 5 4 14 3" xfId="25362"/>
    <cellStyle name="Note 5 4 14 3 2" xfId="25363"/>
    <cellStyle name="Note 5 4 14 3 3" xfId="25364"/>
    <cellStyle name="Note 5 4 14 3 4" xfId="25365"/>
    <cellStyle name="Note 5 4 14 4" xfId="25366"/>
    <cellStyle name="Note 5 4 14 5" xfId="25367"/>
    <cellStyle name="Note 5 4 14 6" xfId="25368"/>
    <cellStyle name="Note 5 4 15" xfId="25369"/>
    <cellStyle name="Note 5 4 15 2" xfId="25370"/>
    <cellStyle name="Note 5 4 15 2 2" xfId="25371"/>
    <cellStyle name="Note 5 4 15 2 3" xfId="25372"/>
    <cellStyle name="Note 5 4 15 2 4" xfId="25373"/>
    <cellStyle name="Note 5 4 15 3" xfId="25374"/>
    <cellStyle name="Note 5 4 15 4" xfId="25375"/>
    <cellStyle name="Note 5 4 15 5" xfId="25376"/>
    <cellStyle name="Note 5 4 16" xfId="25377"/>
    <cellStyle name="Note 5 4 16 2" xfId="25378"/>
    <cellStyle name="Note 5 4 16 2 2" xfId="25379"/>
    <cellStyle name="Note 5 4 16 2 3" xfId="25380"/>
    <cellStyle name="Note 5 4 16 2 4" xfId="25381"/>
    <cellStyle name="Note 5 4 16 3" xfId="25382"/>
    <cellStyle name="Note 5 4 16 4" xfId="25383"/>
    <cellStyle name="Note 5 4 16 5" xfId="25384"/>
    <cellStyle name="Note 5 4 17" xfId="25385"/>
    <cellStyle name="Note 5 4 17 2" xfId="25386"/>
    <cellStyle name="Note 5 4 17 3" xfId="25387"/>
    <cellStyle name="Note 5 4 17 4" xfId="25388"/>
    <cellStyle name="Note 5 4 18" xfId="25389"/>
    <cellStyle name="Note 5 4 19" xfId="25390"/>
    <cellStyle name="Note 5 4 2" xfId="25391"/>
    <cellStyle name="Note 5 4 2 2" xfId="25392"/>
    <cellStyle name="Note 5 4 2 2 2" xfId="25393"/>
    <cellStyle name="Note 5 4 2 2 2 2" xfId="25394"/>
    <cellStyle name="Note 5 4 2 2 2 2 2" xfId="25395"/>
    <cellStyle name="Note 5 4 2 2 2 2 3" xfId="25396"/>
    <cellStyle name="Note 5 4 2 2 2 2 4" xfId="25397"/>
    <cellStyle name="Note 5 4 2 2 2 3" xfId="25398"/>
    <cellStyle name="Note 5 4 2 2 2 4" xfId="25399"/>
    <cellStyle name="Note 5 4 2 2 2 5" xfId="25400"/>
    <cellStyle name="Note 5 4 2 2 3" xfId="25401"/>
    <cellStyle name="Note 5 4 2 2 3 2" xfId="25402"/>
    <cellStyle name="Note 5 4 2 2 3 2 2" xfId="25403"/>
    <cellStyle name="Note 5 4 2 2 3 2 3" xfId="25404"/>
    <cellStyle name="Note 5 4 2 2 3 2 4" xfId="25405"/>
    <cellStyle name="Note 5 4 2 2 3 3" xfId="25406"/>
    <cellStyle name="Note 5 4 2 2 3 4" xfId="25407"/>
    <cellStyle name="Note 5 4 2 2 3 5" xfId="25408"/>
    <cellStyle name="Note 5 4 2 2 4" xfId="25409"/>
    <cellStyle name="Note 5 4 2 2 4 2" xfId="25410"/>
    <cellStyle name="Note 5 4 2 2 4 3" xfId="25411"/>
    <cellStyle name="Note 5 4 2 2 4 4" xfId="25412"/>
    <cellStyle name="Note 5 4 2 2 5" xfId="25413"/>
    <cellStyle name="Note 5 4 2 2 6" xfId="25414"/>
    <cellStyle name="Note 5 4 2 2 7" xfId="25415"/>
    <cellStyle name="Note 5 4 2 3" xfId="25416"/>
    <cellStyle name="Note 5 4 2 3 2" xfId="25417"/>
    <cellStyle name="Note 5 4 2 3 2 2" xfId="25418"/>
    <cellStyle name="Note 5 4 2 3 2 2 2" xfId="25419"/>
    <cellStyle name="Note 5 4 2 3 2 2 3" xfId="25420"/>
    <cellStyle name="Note 5 4 2 3 2 2 4" xfId="25421"/>
    <cellStyle name="Note 5 4 2 3 2 3" xfId="25422"/>
    <cellStyle name="Note 5 4 2 3 2 4" xfId="25423"/>
    <cellStyle name="Note 5 4 2 3 2 5" xfId="25424"/>
    <cellStyle name="Note 5 4 2 3 3" xfId="25425"/>
    <cellStyle name="Note 5 4 2 3 3 2" xfId="25426"/>
    <cellStyle name="Note 5 4 2 3 3 2 2" xfId="25427"/>
    <cellStyle name="Note 5 4 2 3 3 2 3" xfId="25428"/>
    <cellStyle name="Note 5 4 2 3 3 2 4" xfId="25429"/>
    <cellStyle name="Note 5 4 2 3 3 3" xfId="25430"/>
    <cellStyle name="Note 5 4 2 3 3 4" xfId="25431"/>
    <cellStyle name="Note 5 4 2 3 3 5" xfId="25432"/>
    <cellStyle name="Note 5 4 2 3 4" xfId="25433"/>
    <cellStyle name="Note 5 4 2 3 4 2" xfId="25434"/>
    <cellStyle name="Note 5 4 2 3 4 3" xfId="25435"/>
    <cellStyle name="Note 5 4 2 3 4 4" xfId="25436"/>
    <cellStyle name="Note 5 4 2 3 5" xfId="25437"/>
    <cellStyle name="Note 5 4 2 3 6" xfId="25438"/>
    <cellStyle name="Note 5 4 2 3 7" xfId="25439"/>
    <cellStyle name="Note 5 4 2 4" xfId="25440"/>
    <cellStyle name="Note 5 4 2 4 2" xfId="25441"/>
    <cellStyle name="Note 5 4 2 4 2 2" xfId="25442"/>
    <cellStyle name="Note 5 4 2 4 2 3" xfId="25443"/>
    <cellStyle name="Note 5 4 2 4 2 4" xfId="25444"/>
    <cellStyle name="Note 5 4 2 4 3" xfId="25445"/>
    <cellStyle name="Note 5 4 2 4 4" xfId="25446"/>
    <cellStyle name="Note 5 4 2 4 5" xfId="25447"/>
    <cellStyle name="Note 5 4 2 5" xfId="25448"/>
    <cellStyle name="Note 5 4 2 5 2" xfId="25449"/>
    <cellStyle name="Note 5 4 2 5 2 2" xfId="25450"/>
    <cellStyle name="Note 5 4 2 5 2 3" xfId="25451"/>
    <cellStyle name="Note 5 4 2 5 2 4" xfId="25452"/>
    <cellStyle name="Note 5 4 2 5 3" xfId="25453"/>
    <cellStyle name="Note 5 4 2 5 4" xfId="25454"/>
    <cellStyle name="Note 5 4 2 5 5" xfId="25455"/>
    <cellStyle name="Note 5 4 2 6" xfId="25456"/>
    <cellStyle name="Note 5 4 2 6 2" xfId="25457"/>
    <cellStyle name="Note 5 4 2 6 3" xfId="25458"/>
    <cellStyle name="Note 5 4 2 6 4" xfId="25459"/>
    <cellStyle name="Note 5 4 2 7" xfId="25460"/>
    <cellStyle name="Note 5 4 2 8" xfId="25461"/>
    <cellStyle name="Note 5 4 2 9" xfId="25462"/>
    <cellStyle name="Note 5 4 20" xfId="25463"/>
    <cellStyle name="Note 5 4 3" xfId="25464"/>
    <cellStyle name="Note 5 4 3 2" xfId="25465"/>
    <cellStyle name="Note 5 4 3 2 2" xfId="25466"/>
    <cellStyle name="Note 5 4 3 2 2 2" xfId="25467"/>
    <cellStyle name="Note 5 4 3 2 2 2 2" xfId="25468"/>
    <cellStyle name="Note 5 4 3 2 2 2 3" xfId="25469"/>
    <cellStyle name="Note 5 4 3 2 2 2 4" xfId="25470"/>
    <cellStyle name="Note 5 4 3 2 2 3" xfId="25471"/>
    <cellStyle name="Note 5 4 3 2 2 4" xfId="25472"/>
    <cellStyle name="Note 5 4 3 2 2 5" xfId="25473"/>
    <cellStyle name="Note 5 4 3 2 3" xfId="25474"/>
    <cellStyle name="Note 5 4 3 2 3 2" xfId="25475"/>
    <cellStyle name="Note 5 4 3 2 3 2 2" xfId="25476"/>
    <cellStyle name="Note 5 4 3 2 3 2 3" xfId="25477"/>
    <cellStyle name="Note 5 4 3 2 3 2 4" xfId="25478"/>
    <cellStyle name="Note 5 4 3 2 3 3" xfId="25479"/>
    <cellStyle name="Note 5 4 3 2 3 4" xfId="25480"/>
    <cellStyle name="Note 5 4 3 2 3 5" xfId="25481"/>
    <cellStyle name="Note 5 4 3 2 4" xfId="25482"/>
    <cellStyle name="Note 5 4 3 2 4 2" xfId="25483"/>
    <cellStyle name="Note 5 4 3 2 4 3" xfId="25484"/>
    <cellStyle name="Note 5 4 3 2 4 4" xfId="25485"/>
    <cellStyle name="Note 5 4 3 2 5" xfId="25486"/>
    <cellStyle name="Note 5 4 3 2 6" xfId="25487"/>
    <cellStyle name="Note 5 4 3 2 7" xfId="25488"/>
    <cellStyle name="Note 5 4 3 3" xfId="25489"/>
    <cellStyle name="Note 5 4 3 3 2" xfId="25490"/>
    <cellStyle name="Note 5 4 3 3 2 2" xfId="25491"/>
    <cellStyle name="Note 5 4 3 3 2 2 2" xfId="25492"/>
    <cellStyle name="Note 5 4 3 3 2 2 3" xfId="25493"/>
    <cellStyle name="Note 5 4 3 3 2 2 4" xfId="25494"/>
    <cellStyle name="Note 5 4 3 3 2 3" xfId="25495"/>
    <cellStyle name="Note 5 4 3 3 2 4" xfId="25496"/>
    <cellStyle name="Note 5 4 3 3 2 5" xfId="25497"/>
    <cellStyle name="Note 5 4 3 3 3" xfId="25498"/>
    <cellStyle name="Note 5 4 3 3 3 2" xfId="25499"/>
    <cellStyle name="Note 5 4 3 3 3 2 2" xfId="25500"/>
    <cellStyle name="Note 5 4 3 3 3 2 3" xfId="25501"/>
    <cellStyle name="Note 5 4 3 3 3 2 4" xfId="25502"/>
    <cellStyle name="Note 5 4 3 3 3 3" xfId="25503"/>
    <cellStyle name="Note 5 4 3 3 3 4" xfId="25504"/>
    <cellStyle name="Note 5 4 3 3 3 5" xfId="25505"/>
    <cellStyle name="Note 5 4 3 3 4" xfId="25506"/>
    <cellStyle name="Note 5 4 3 3 4 2" xfId="25507"/>
    <cellStyle name="Note 5 4 3 3 4 3" xfId="25508"/>
    <cellStyle name="Note 5 4 3 3 4 4" xfId="25509"/>
    <cellStyle name="Note 5 4 3 3 5" xfId="25510"/>
    <cellStyle name="Note 5 4 3 3 6" xfId="25511"/>
    <cellStyle name="Note 5 4 3 3 7" xfId="25512"/>
    <cellStyle name="Note 5 4 3 4" xfId="25513"/>
    <cellStyle name="Note 5 4 3 4 2" xfId="25514"/>
    <cellStyle name="Note 5 4 3 4 2 2" xfId="25515"/>
    <cellStyle name="Note 5 4 3 4 2 3" xfId="25516"/>
    <cellStyle name="Note 5 4 3 4 2 4" xfId="25517"/>
    <cellStyle name="Note 5 4 3 4 3" xfId="25518"/>
    <cellStyle name="Note 5 4 3 4 4" xfId="25519"/>
    <cellStyle name="Note 5 4 3 4 5" xfId="25520"/>
    <cellStyle name="Note 5 4 3 5" xfId="25521"/>
    <cellStyle name="Note 5 4 3 5 2" xfId="25522"/>
    <cellStyle name="Note 5 4 3 5 2 2" xfId="25523"/>
    <cellStyle name="Note 5 4 3 5 2 3" xfId="25524"/>
    <cellStyle name="Note 5 4 3 5 2 4" xfId="25525"/>
    <cellStyle name="Note 5 4 3 5 3" xfId="25526"/>
    <cellStyle name="Note 5 4 3 5 4" xfId="25527"/>
    <cellStyle name="Note 5 4 3 5 5" xfId="25528"/>
    <cellStyle name="Note 5 4 3 6" xfId="25529"/>
    <cellStyle name="Note 5 4 3 6 2" xfId="25530"/>
    <cellStyle name="Note 5 4 3 6 3" xfId="25531"/>
    <cellStyle name="Note 5 4 3 6 4" xfId="25532"/>
    <cellStyle name="Note 5 4 3 7" xfId="25533"/>
    <cellStyle name="Note 5 4 3 8" xfId="25534"/>
    <cellStyle name="Note 5 4 3 9" xfId="25535"/>
    <cellStyle name="Note 5 4 4" xfId="25536"/>
    <cellStyle name="Note 5 4 4 2" xfId="25537"/>
    <cellStyle name="Note 5 4 4 2 2" xfId="25538"/>
    <cellStyle name="Note 5 4 4 2 2 2" xfId="25539"/>
    <cellStyle name="Note 5 4 4 2 2 2 2" xfId="25540"/>
    <cellStyle name="Note 5 4 4 2 2 2 3" xfId="25541"/>
    <cellStyle name="Note 5 4 4 2 2 2 4" xfId="25542"/>
    <cellStyle name="Note 5 4 4 2 2 3" xfId="25543"/>
    <cellStyle name="Note 5 4 4 2 2 4" xfId="25544"/>
    <cellStyle name="Note 5 4 4 2 2 5" xfId="25545"/>
    <cellStyle name="Note 5 4 4 2 3" xfId="25546"/>
    <cellStyle name="Note 5 4 4 2 3 2" xfId="25547"/>
    <cellStyle name="Note 5 4 4 2 3 2 2" xfId="25548"/>
    <cellStyle name="Note 5 4 4 2 3 2 3" xfId="25549"/>
    <cellStyle name="Note 5 4 4 2 3 2 4" xfId="25550"/>
    <cellStyle name="Note 5 4 4 2 3 3" xfId="25551"/>
    <cellStyle name="Note 5 4 4 2 3 4" xfId="25552"/>
    <cellStyle name="Note 5 4 4 2 3 5" xfId="25553"/>
    <cellStyle name="Note 5 4 4 2 4" xfId="25554"/>
    <cellStyle name="Note 5 4 4 2 4 2" xfId="25555"/>
    <cellStyle name="Note 5 4 4 2 4 3" xfId="25556"/>
    <cellStyle name="Note 5 4 4 2 4 4" xfId="25557"/>
    <cellStyle name="Note 5 4 4 2 5" xfId="25558"/>
    <cellStyle name="Note 5 4 4 2 6" xfId="25559"/>
    <cellStyle name="Note 5 4 4 2 7" xfId="25560"/>
    <cellStyle name="Note 5 4 4 3" xfId="25561"/>
    <cellStyle name="Note 5 4 4 3 2" xfId="25562"/>
    <cellStyle name="Note 5 4 4 3 2 2" xfId="25563"/>
    <cellStyle name="Note 5 4 4 3 2 2 2" xfId="25564"/>
    <cellStyle name="Note 5 4 4 3 2 2 3" xfId="25565"/>
    <cellStyle name="Note 5 4 4 3 2 2 4" xfId="25566"/>
    <cellStyle name="Note 5 4 4 3 2 3" xfId="25567"/>
    <cellStyle name="Note 5 4 4 3 2 4" xfId="25568"/>
    <cellStyle name="Note 5 4 4 3 2 5" xfId="25569"/>
    <cellStyle name="Note 5 4 4 3 3" xfId="25570"/>
    <cellStyle name="Note 5 4 4 3 3 2" xfId="25571"/>
    <cellStyle name="Note 5 4 4 3 3 2 2" xfId="25572"/>
    <cellStyle name="Note 5 4 4 3 3 2 3" xfId="25573"/>
    <cellStyle name="Note 5 4 4 3 3 2 4" xfId="25574"/>
    <cellStyle name="Note 5 4 4 3 3 3" xfId="25575"/>
    <cellStyle name="Note 5 4 4 3 3 4" xfId="25576"/>
    <cellStyle name="Note 5 4 4 3 3 5" xfId="25577"/>
    <cellStyle name="Note 5 4 4 3 4" xfId="25578"/>
    <cellStyle name="Note 5 4 4 3 4 2" xfId="25579"/>
    <cellStyle name="Note 5 4 4 3 4 3" xfId="25580"/>
    <cellStyle name="Note 5 4 4 3 4 4" xfId="25581"/>
    <cellStyle name="Note 5 4 4 3 5" xfId="25582"/>
    <cellStyle name="Note 5 4 4 3 6" xfId="25583"/>
    <cellStyle name="Note 5 4 4 3 7" xfId="25584"/>
    <cellStyle name="Note 5 4 4 4" xfId="25585"/>
    <cellStyle name="Note 5 4 4 4 2" xfId="25586"/>
    <cellStyle name="Note 5 4 4 4 2 2" xfId="25587"/>
    <cellStyle name="Note 5 4 4 4 2 3" xfId="25588"/>
    <cellStyle name="Note 5 4 4 4 2 4" xfId="25589"/>
    <cellStyle name="Note 5 4 4 4 3" xfId="25590"/>
    <cellStyle name="Note 5 4 4 4 4" xfId="25591"/>
    <cellStyle name="Note 5 4 4 4 5" xfId="25592"/>
    <cellStyle name="Note 5 4 4 5" xfId="25593"/>
    <cellStyle name="Note 5 4 4 5 2" xfId="25594"/>
    <cellStyle name="Note 5 4 4 5 2 2" xfId="25595"/>
    <cellStyle name="Note 5 4 4 5 2 3" xfId="25596"/>
    <cellStyle name="Note 5 4 4 5 2 4" xfId="25597"/>
    <cellStyle name="Note 5 4 4 5 3" xfId="25598"/>
    <cellStyle name="Note 5 4 4 5 4" xfId="25599"/>
    <cellStyle name="Note 5 4 4 5 5" xfId="25600"/>
    <cellStyle name="Note 5 4 4 6" xfId="25601"/>
    <cellStyle name="Note 5 4 4 6 2" xfId="25602"/>
    <cellStyle name="Note 5 4 4 6 3" xfId="25603"/>
    <cellStyle name="Note 5 4 4 6 4" xfId="25604"/>
    <cellStyle name="Note 5 4 4 7" xfId="25605"/>
    <cellStyle name="Note 5 4 4 8" xfId="25606"/>
    <cellStyle name="Note 5 4 4 9" xfId="25607"/>
    <cellStyle name="Note 5 4 5" xfId="25608"/>
    <cellStyle name="Note 5 4 5 2" xfId="25609"/>
    <cellStyle name="Note 5 4 5 2 2" xfId="25610"/>
    <cellStyle name="Note 5 4 5 2 2 2" xfId="25611"/>
    <cellStyle name="Note 5 4 5 2 2 3" xfId="25612"/>
    <cellStyle name="Note 5 4 5 2 2 4" xfId="25613"/>
    <cellStyle name="Note 5 4 5 2 3" xfId="25614"/>
    <cellStyle name="Note 5 4 5 2 4" xfId="25615"/>
    <cellStyle name="Note 5 4 5 2 5" xfId="25616"/>
    <cellStyle name="Note 5 4 5 3" xfId="25617"/>
    <cellStyle name="Note 5 4 5 3 2" xfId="25618"/>
    <cellStyle name="Note 5 4 5 3 2 2" xfId="25619"/>
    <cellStyle name="Note 5 4 5 3 2 3" xfId="25620"/>
    <cellStyle name="Note 5 4 5 3 2 4" xfId="25621"/>
    <cellStyle name="Note 5 4 5 3 3" xfId="25622"/>
    <cellStyle name="Note 5 4 5 3 4" xfId="25623"/>
    <cellStyle name="Note 5 4 5 3 5" xfId="25624"/>
    <cellStyle name="Note 5 4 5 4" xfId="25625"/>
    <cellStyle name="Note 5 4 5 4 2" xfId="25626"/>
    <cellStyle name="Note 5 4 5 4 3" xfId="25627"/>
    <cellStyle name="Note 5 4 5 4 4" xfId="25628"/>
    <cellStyle name="Note 5 4 5 5" xfId="25629"/>
    <cellStyle name="Note 5 4 5 6" xfId="25630"/>
    <cellStyle name="Note 5 4 5 7" xfId="25631"/>
    <cellStyle name="Note 5 4 6" xfId="25632"/>
    <cellStyle name="Note 5 4 6 2" xfId="25633"/>
    <cellStyle name="Note 5 4 6 2 2" xfId="25634"/>
    <cellStyle name="Note 5 4 6 2 2 2" xfId="25635"/>
    <cellStyle name="Note 5 4 6 2 2 3" xfId="25636"/>
    <cellStyle name="Note 5 4 6 2 2 4" xfId="25637"/>
    <cellStyle name="Note 5 4 6 2 3" xfId="25638"/>
    <cellStyle name="Note 5 4 6 2 4" xfId="25639"/>
    <cellStyle name="Note 5 4 6 2 5" xfId="25640"/>
    <cellStyle name="Note 5 4 6 3" xfId="25641"/>
    <cellStyle name="Note 5 4 6 3 2" xfId="25642"/>
    <cellStyle name="Note 5 4 6 3 2 2" xfId="25643"/>
    <cellStyle name="Note 5 4 6 3 2 3" xfId="25644"/>
    <cellStyle name="Note 5 4 6 3 2 4" xfId="25645"/>
    <cellStyle name="Note 5 4 6 3 3" xfId="25646"/>
    <cellStyle name="Note 5 4 6 3 4" xfId="25647"/>
    <cellStyle name="Note 5 4 6 3 5" xfId="25648"/>
    <cellStyle name="Note 5 4 6 4" xfId="25649"/>
    <cellStyle name="Note 5 4 6 4 2" xfId="25650"/>
    <cellStyle name="Note 5 4 6 4 3" xfId="25651"/>
    <cellStyle name="Note 5 4 6 4 4" xfId="25652"/>
    <cellStyle name="Note 5 4 6 5" xfId="25653"/>
    <cellStyle name="Note 5 4 6 6" xfId="25654"/>
    <cellStyle name="Note 5 4 6 7" xfId="25655"/>
    <cellStyle name="Note 5 4 7" xfId="25656"/>
    <cellStyle name="Note 5 4 7 2" xfId="25657"/>
    <cellStyle name="Note 5 4 7 2 2" xfId="25658"/>
    <cellStyle name="Note 5 4 7 2 2 2" xfId="25659"/>
    <cellStyle name="Note 5 4 7 2 2 3" xfId="25660"/>
    <cellStyle name="Note 5 4 7 2 2 4" xfId="25661"/>
    <cellStyle name="Note 5 4 7 2 3" xfId="25662"/>
    <cellStyle name="Note 5 4 7 2 4" xfId="25663"/>
    <cellStyle name="Note 5 4 7 2 5" xfId="25664"/>
    <cellStyle name="Note 5 4 7 3" xfId="25665"/>
    <cellStyle name="Note 5 4 7 3 2" xfId="25666"/>
    <cellStyle name="Note 5 4 7 3 2 2" xfId="25667"/>
    <cellStyle name="Note 5 4 7 3 2 3" xfId="25668"/>
    <cellStyle name="Note 5 4 7 3 2 4" xfId="25669"/>
    <cellStyle name="Note 5 4 7 3 3" xfId="25670"/>
    <cellStyle name="Note 5 4 7 3 4" xfId="25671"/>
    <cellStyle name="Note 5 4 7 3 5" xfId="25672"/>
    <cellStyle name="Note 5 4 7 4" xfId="25673"/>
    <cellStyle name="Note 5 4 7 4 2" xfId="25674"/>
    <cellStyle name="Note 5 4 7 4 3" xfId="25675"/>
    <cellStyle name="Note 5 4 7 4 4" xfId="25676"/>
    <cellStyle name="Note 5 4 7 5" xfId="25677"/>
    <cellStyle name="Note 5 4 7 6" xfId="25678"/>
    <cellStyle name="Note 5 4 7 7" xfId="25679"/>
    <cellStyle name="Note 5 4 8" xfId="25680"/>
    <cellStyle name="Note 5 4 8 2" xfId="25681"/>
    <cellStyle name="Note 5 4 8 2 2" xfId="25682"/>
    <cellStyle name="Note 5 4 8 2 2 2" xfId="25683"/>
    <cellStyle name="Note 5 4 8 2 2 3" xfId="25684"/>
    <cellStyle name="Note 5 4 8 2 2 4" xfId="25685"/>
    <cellStyle name="Note 5 4 8 2 3" xfId="25686"/>
    <cellStyle name="Note 5 4 8 2 4" xfId="25687"/>
    <cellStyle name="Note 5 4 8 2 5" xfId="25688"/>
    <cellStyle name="Note 5 4 8 3" xfId="25689"/>
    <cellStyle name="Note 5 4 8 3 2" xfId="25690"/>
    <cellStyle name="Note 5 4 8 3 2 2" xfId="25691"/>
    <cellStyle name="Note 5 4 8 3 2 3" xfId="25692"/>
    <cellStyle name="Note 5 4 8 3 2 4" xfId="25693"/>
    <cellStyle name="Note 5 4 8 3 3" xfId="25694"/>
    <cellStyle name="Note 5 4 8 3 4" xfId="25695"/>
    <cellStyle name="Note 5 4 8 3 5" xfId="25696"/>
    <cellStyle name="Note 5 4 8 4" xfId="25697"/>
    <cellStyle name="Note 5 4 8 4 2" xfId="25698"/>
    <cellStyle name="Note 5 4 8 4 3" xfId="25699"/>
    <cellStyle name="Note 5 4 8 4 4" xfId="25700"/>
    <cellStyle name="Note 5 4 8 5" xfId="25701"/>
    <cellStyle name="Note 5 4 8 6" xfId="25702"/>
    <cellStyle name="Note 5 4 8 7" xfId="25703"/>
    <cellStyle name="Note 5 4 9" xfId="25704"/>
    <cellStyle name="Note 5 4 9 2" xfId="25705"/>
    <cellStyle name="Note 5 4 9 2 2" xfId="25706"/>
    <cellStyle name="Note 5 4 9 2 2 2" xfId="25707"/>
    <cellStyle name="Note 5 4 9 2 2 3" xfId="25708"/>
    <cellStyle name="Note 5 4 9 2 2 4" xfId="25709"/>
    <cellStyle name="Note 5 4 9 2 3" xfId="25710"/>
    <cellStyle name="Note 5 4 9 2 4" xfId="25711"/>
    <cellStyle name="Note 5 4 9 2 5" xfId="25712"/>
    <cellStyle name="Note 5 4 9 3" xfId="25713"/>
    <cellStyle name="Note 5 4 9 3 2" xfId="25714"/>
    <cellStyle name="Note 5 4 9 3 2 2" xfId="25715"/>
    <cellStyle name="Note 5 4 9 3 2 3" xfId="25716"/>
    <cellStyle name="Note 5 4 9 3 2 4" xfId="25717"/>
    <cellStyle name="Note 5 4 9 3 3" xfId="25718"/>
    <cellStyle name="Note 5 4 9 3 4" xfId="25719"/>
    <cellStyle name="Note 5 4 9 3 5" xfId="25720"/>
    <cellStyle name="Note 5 4 9 4" xfId="25721"/>
    <cellStyle name="Note 5 4 9 4 2" xfId="25722"/>
    <cellStyle name="Note 5 4 9 4 3" xfId="25723"/>
    <cellStyle name="Note 5 4 9 4 4" xfId="25724"/>
    <cellStyle name="Note 5 4 9 5" xfId="25725"/>
    <cellStyle name="Note 5 4 9 6" xfId="25726"/>
    <cellStyle name="Note 5 4 9 7" xfId="25727"/>
    <cellStyle name="Note 5 5" xfId="25728"/>
    <cellStyle name="Note 5 5 10" xfId="25729"/>
    <cellStyle name="Note 5 5 2" xfId="25730"/>
    <cellStyle name="Note 5 5 2 2" xfId="25731"/>
    <cellStyle name="Note 5 5 2 2 2" xfId="25732"/>
    <cellStyle name="Note 5 5 2 2 2 2" xfId="25733"/>
    <cellStyle name="Note 5 5 2 2 2 3" xfId="25734"/>
    <cellStyle name="Note 5 5 2 2 2 4" xfId="25735"/>
    <cellStyle name="Note 5 5 2 2 3" xfId="25736"/>
    <cellStyle name="Note 5 5 2 2 4" xfId="25737"/>
    <cellStyle name="Note 5 5 2 2 5" xfId="25738"/>
    <cellStyle name="Note 5 5 2 3" xfId="25739"/>
    <cellStyle name="Note 5 5 2 3 2" xfId="25740"/>
    <cellStyle name="Note 5 5 2 3 2 2" xfId="25741"/>
    <cellStyle name="Note 5 5 2 3 2 3" xfId="25742"/>
    <cellStyle name="Note 5 5 2 3 2 4" xfId="25743"/>
    <cellStyle name="Note 5 5 2 3 3" xfId="25744"/>
    <cellStyle name="Note 5 5 2 3 4" xfId="25745"/>
    <cellStyle name="Note 5 5 2 3 5" xfId="25746"/>
    <cellStyle name="Note 5 5 2 4" xfId="25747"/>
    <cellStyle name="Note 5 5 2 4 2" xfId="25748"/>
    <cellStyle name="Note 5 5 2 4 3" xfId="25749"/>
    <cellStyle name="Note 5 5 2 4 4" xfId="25750"/>
    <cellStyle name="Note 5 5 2 5" xfId="25751"/>
    <cellStyle name="Note 5 5 2 6" xfId="25752"/>
    <cellStyle name="Note 5 5 2 7" xfId="25753"/>
    <cellStyle name="Note 5 5 3" xfId="25754"/>
    <cellStyle name="Note 5 5 3 2" xfId="25755"/>
    <cellStyle name="Note 5 5 3 2 2" xfId="25756"/>
    <cellStyle name="Note 5 5 3 2 2 2" xfId="25757"/>
    <cellStyle name="Note 5 5 3 2 2 3" xfId="25758"/>
    <cellStyle name="Note 5 5 3 2 2 4" xfId="25759"/>
    <cellStyle name="Note 5 5 3 2 3" xfId="25760"/>
    <cellStyle name="Note 5 5 3 2 4" xfId="25761"/>
    <cellStyle name="Note 5 5 3 2 5" xfId="25762"/>
    <cellStyle name="Note 5 5 3 3" xfId="25763"/>
    <cellStyle name="Note 5 5 3 3 2" xfId="25764"/>
    <cellStyle name="Note 5 5 3 3 2 2" xfId="25765"/>
    <cellStyle name="Note 5 5 3 3 2 3" xfId="25766"/>
    <cellStyle name="Note 5 5 3 3 2 4" xfId="25767"/>
    <cellStyle name="Note 5 5 3 3 3" xfId="25768"/>
    <cellStyle name="Note 5 5 3 3 4" xfId="25769"/>
    <cellStyle name="Note 5 5 3 3 5" xfId="25770"/>
    <cellStyle name="Note 5 5 3 4" xfId="25771"/>
    <cellStyle name="Note 5 5 3 4 2" xfId="25772"/>
    <cellStyle name="Note 5 5 3 4 3" xfId="25773"/>
    <cellStyle name="Note 5 5 3 4 4" xfId="25774"/>
    <cellStyle name="Note 5 5 3 5" xfId="25775"/>
    <cellStyle name="Note 5 5 3 6" xfId="25776"/>
    <cellStyle name="Note 5 5 3 7" xfId="25777"/>
    <cellStyle name="Note 5 5 4" xfId="25778"/>
    <cellStyle name="Note 5 5 4 2" xfId="25779"/>
    <cellStyle name="Note 5 5 4 2 2" xfId="25780"/>
    <cellStyle name="Note 5 5 4 2 2 2" xfId="25781"/>
    <cellStyle name="Note 5 5 4 2 2 3" xfId="25782"/>
    <cellStyle name="Note 5 5 4 2 2 4" xfId="25783"/>
    <cellStyle name="Note 5 5 4 2 3" xfId="25784"/>
    <cellStyle name="Note 5 5 4 2 4" xfId="25785"/>
    <cellStyle name="Note 5 5 4 2 5" xfId="25786"/>
    <cellStyle name="Note 5 5 4 3" xfId="25787"/>
    <cellStyle name="Note 5 5 4 3 2" xfId="25788"/>
    <cellStyle name="Note 5 5 4 3 2 2" xfId="25789"/>
    <cellStyle name="Note 5 5 4 3 2 3" xfId="25790"/>
    <cellStyle name="Note 5 5 4 3 2 4" xfId="25791"/>
    <cellStyle name="Note 5 5 4 3 3" xfId="25792"/>
    <cellStyle name="Note 5 5 4 3 4" xfId="25793"/>
    <cellStyle name="Note 5 5 4 3 5" xfId="25794"/>
    <cellStyle name="Note 5 5 4 4" xfId="25795"/>
    <cellStyle name="Note 5 5 4 4 2" xfId="25796"/>
    <cellStyle name="Note 5 5 4 4 3" xfId="25797"/>
    <cellStyle name="Note 5 5 4 4 4" xfId="25798"/>
    <cellStyle name="Note 5 5 4 5" xfId="25799"/>
    <cellStyle name="Note 5 5 4 6" xfId="25800"/>
    <cellStyle name="Note 5 5 4 7" xfId="25801"/>
    <cellStyle name="Note 5 5 5" xfId="25802"/>
    <cellStyle name="Note 5 5 5 2" xfId="25803"/>
    <cellStyle name="Note 5 5 5 2 2" xfId="25804"/>
    <cellStyle name="Note 5 5 5 2 3" xfId="25805"/>
    <cellStyle name="Note 5 5 5 2 4" xfId="25806"/>
    <cellStyle name="Note 5 5 5 3" xfId="25807"/>
    <cellStyle name="Note 5 5 5 4" xfId="25808"/>
    <cellStyle name="Note 5 5 5 5" xfId="25809"/>
    <cellStyle name="Note 5 5 6" xfId="25810"/>
    <cellStyle name="Note 5 5 6 2" xfId="25811"/>
    <cellStyle name="Note 5 5 6 2 2" xfId="25812"/>
    <cellStyle name="Note 5 5 6 2 3" xfId="25813"/>
    <cellStyle name="Note 5 5 6 2 4" xfId="25814"/>
    <cellStyle name="Note 5 5 6 3" xfId="25815"/>
    <cellStyle name="Note 5 5 6 4" xfId="25816"/>
    <cellStyle name="Note 5 5 6 5" xfId="25817"/>
    <cellStyle name="Note 5 5 7" xfId="25818"/>
    <cellStyle name="Note 5 5 7 2" xfId="25819"/>
    <cellStyle name="Note 5 5 7 3" xfId="25820"/>
    <cellStyle name="Note 5 5 7 4" xfId="25821"/>
    <cellStyle name="Note 5 5 8" xfId="25822"/>
    <cellStyle name="Note 5 5 9" xfId="25823"/>
    <cellStyle name="Note 5 6" xfId="25824"/>
    <cellStyle name="Note 5 6 10" xfId="25825"/>
    <cellStyle name="Note 5 6 2" xfId="25826"/>
    <cellStyle name="Note 5 6 2 2" xfId="25827"/>
    <cellStyle name="Note 5 6 2 2 2" xfId="25828"/>
    <cellStyle name="Note 5 6 2 2 2 2" xfId="25829"/>
    <cellStyle name="Note 5 6 2 2 2 3" xfId="25830"/>
    <cellStyle name="Note 5 6 2 2 2 4" xfId="25831"/>
    <cellStyle name="Note 5 6 2 2 3" xfId="25832"/>
    <cellStyle name="Note 5 6 2 2 4" xfId="25833"/>
    <cellStyle name="Note 5 6 2 2 5" xfId="25834"/>
    <cellStyle name="Note 5 6 2 3" xfId="25835"/>
    <cellStyle name="Note 5 6 2 3 2" xfId="25836"/>
    <cellStyle name="Note 5 6 2 3 2 2" xfId="25837"/>
    <cellStyle name="Note 5 6 2 3 2 3" xfId="25838"/>
    <cellStyle name="Note 5 6 2 3 2 4" xfId="25839"/>
    <cellStyle name="Note 5 6 2 3 3" xfId="25840"/>
    <cellStyle name="Note 5 6 2 3 4" xfId="25841"/>
    <cellStyle name="Note 5 6 2 3 5" xfId="25842"/>
    <cellStyle name="Note 5 6 2 4" xfId="25843"/>
    <cellStyle name="Note 5 6 2 4 2" xfId="25844"/>
    <cellStyle name="Note 5 6 2 4 3" xfId="25845"/>
    <cellStyle name="Note 5 6 2 4 4" xfId="25846"/>
    <cellStyle name="Note 5 6 2 5" xfId="25847"/>
    <cellStyle name="Note 5 6 2 6" xfId="25848"/>
    <cellStyle name="Note 5 6 2 7" xfId="25849"/>
    <cellStyle name="Note 5 6 3" xfId="25850"/>
    <cellStyle name="Note 5 6 3 2" xfId="25851"/>
    <cellStyle name="Note 5 6 3 2 2" xfId="25852"/>
    <cellStyle name="Note 5 6 3 2 2 2" xfId="25853"/>
    <cellStyle name="Note 5 6 3 2 2 3" xfId="25854"/>
    <cellStyle name="Note 5 6 3 2 2 4" xfId="25855"/>
    <cellStyle name="Note 5 6 3 2 3" xfId="25856"/>
    <cellStyle name="Note 5 6 3 2 4" xfId="25857"/>
    <cellStyle name="Note 5 6 3 2 5" xfId="25858"/>
    <cellStyle name="Note 5 6 3 3" xfId="25859"/>
    <cellStyle name="Note 5 6 3 3 2" xfId="25860"/>
    <cellStyle name="Note 5 6 3 3 2 2" xfId="25861"/>
    <cellStyle name="Note 5 6 3 3 2 3" xfId="25862"/>
    <cellStyle name="Note 5 6 3 3 2 4" xfId="25863"/>
    <cellStyle name="Note 5 6 3 3 3" xfId="25864"/>
    <cellStyle name="Note 5 6 3 3 4" xfId="25865"/>
    <cellStyle name="Note 5 6 3 3 5" xfId="25866"/>
    <cellStyle name="Note 5 6 3 4" xfId="25867"/>
    <cellStyle name="Note 5 6 3 4 2" xfId="25868"/>
    <cellStyle name="Note 5 6 3 4 3" xfId="25869"/>
    <cellStyle name="Note 5 6 3 4 4" xfId="25870"/>
    <cellStyle name="Note 5 6 3 5" xfId="25871"/>
    <cellStyle name="Note 5 6 3 6" xfId="25872"/>
    <cellStyle name="Note 5 6 3 7" xfId="25873"/>
    <cellStyle name="Note 5 6 4" xfId="25874"/>
    <cellStyle name="Note 5 6 4 2" xfId="25875"/>
    <cellStyle name="Note 5 6 4 2 2" xfId="25876"/>
    <cellStyle name="Note 5 6 4 2 2 2" xfId="25877"/>
    <cellStyle name="Note 5 6 4 2 2 3" xfId="25878"/>
    <cellStyle name="Note 5 6 4 2 2 4" xfId="25879"/>
    <cellStyle name="Note 5 6 4 2 3" xfId="25880"/>
    <cellStyle name="Note 5 6 4 2 4" xfId="25881"/>
    <cellStyle name="Note 5 6 4 2 5" xfId="25882"/>
    <cellStyle name="Note 5 6 4 3" xfId="25883"/>
    <cellStyle name="Note 5 6 4 3 2" xfId="25884"/>
    <cellStyle name="Note 5 6 4 3 2 2" xfId="25885"/>
    <cellStyle name="Note 5 6 4 3 2 3" xfId="25886"/>
    <cellStyle name="Note 5 6 4 3 2 4" xfId="25887"/>
    <cellStyle name="Note 5 6 4 3 3" xfId="25888"/>
    <cellStyle name="Note 5 6 4 3 4" xfId="25889"/>
    <cellStyle name="Note 5 6 4 3 5" xfId="25890"/>
    <cellStyle name="Note 5 6 4 4" xfId="25891"/>
    <cellStyle name="Note 5 6 4 4 2" xfId="25892"/>
    <cellStyle name="Note 5 6 4 4 3" xfId="25893"/>
    <cellStyle name="Note 5 6 4 4 4" xfId="25894"/>
    <cellStyle name="Note 5 6 4 5" xfId="25895"/>
    <cellStyle name="Note 5 6 4 6" xfId="25896"/>
    <cellStyle name="Note 5 6 4 7" xfId="25897"/>
    <cellStyle name="Note 5 6 5" xfId="25898"/>
    <cellStyle name="Note 5 6 5 2" xfId="25899"/>
    <cellStyle name="Note 5 6 5 2 2" xfId="25900"/>
    <cellStyle name="Note 5 6 5 2 3" xfId="25901"/>
    <cellStyle name="Note 5 6 5 2 4" xfId="25902"/>
    <cellStyle name="Note 5 6 5 3" xfId="25903"/>
    <cellStyle name="Note 5 6 5 4" xfId="25904"/>
    <cellStyle name="Note 5 6 5 5" xfId="25905"/>
    <cellStyle name="Note 5 6 6" xfId="25906"/>
    <cellStyle name="Note 5 6 6 2" xfId="25907"/>
    <cellStyle name="Note 5 6 6 2 2" xfId="25908"/>
    <cellStyle name="Note 5 6 6 2 3" xfId="25909"/>
    <cellStyle name="Note 5 6 6 2 4" xfId="25910"/>
    <cellStyle name="Note 5 6 6 3" xfId="25911"/>
    <cellStyle name="Note 5 6 6 4" xfId="25912"/>
    <cellStyle name="Note 5 6 6 5" xfId="25913"/>
    <cellStyle name="Note 5 6 7" xfId="25914"/>
    <cellStyle name="Note 5 6 7 2" xfId="25915"/>
    <cellStyle name="Note 5 6 7 3" xfId="25916"/>
    <cellStyle name="Note 5 6 7 4" xfId="25917"/>
    <cellStyle name="Note 5 6 8" xfId="25918"/>
    <cellStyle name="Note 5 6 9" xfId="25919"/>
    <cellStyle name="Note 5 7" xfId="25920"/>
    <cellStyle name="Note 5 7 10" xfId="25921"/>
    <cellStyle name="Note 5 7 2" xfId="25922"/>
    <cellStyle name="Note 5 7 2 2" xfId="25923"/>
    <cellStyle name="Note 5 7 2 2 2" xfId="25924"/>
    <cellStyle name="Note 5 7 2 2 2 2" xfId="25925"/>
    <cellStyle name="Note 5 7 2 2 2 3" xfId="25926"/>
    <cellStyle name="Note 5 7 2 2 2 4" xfId="25927"/>
    <cellStyle name="Note 5 7 2 2 3" xfId="25928"/>
    <cellStyle name="Note 5 7 2 2 4" xfId="25929"/>
    <cellStyle name="Note 5 7 2 2 5" xfId="25930"/>
    <cellStyle name="Note 5 7 2 3" xfId="25931"/>
    <cellStyle name="Note 5 7 2 3 2" xfId="25932"/>
    <cellStyle name="Note 5 7 2 3 2 2" xfId="25933"/>
    <cellStyle name="Note 5 7 2 3 2 3" xfId="25934"/>
    <cellStyle name="Note 5 7 2 3 2 4" xfId="25935"/>
    <cellStyle name="Note 5 7 2 3 3" xfId="25936"/>
    <cellStyle name="Note 5 7 2 3 4" xfId="25937"/>
    <cellStyle name="Note 5 7 2 3 5" xfId="25938"/>
    <cellStyle name="Note 5 7 2 4" xfId="25939"/>
    <cellStyle name="Note 5 7 2 4 2" xfId="25940"/>
    <cellStyle name="Note 5 7 2 4 3" xfId="25941"/>
    <cellStyle name="Note 5 7 2 4 4" xfId="25942"/>
    <cellStyle name="Note 5 7 2 5" xfId="25943"/>
    <cellStyle name="Note 5 7 2 6" xfId="25944"/>
    <cellStyle name="Note 5 7 2 7" xfId="25945"/>
    <cellStyle name="Note 5 7 3" xfId="25946"/>
    <cellStyle name="Note 5 7 3 2" xfId="25947"/>
    <cellStyle name="Note 5 7 3 2 2" xfId="25948"/>
    <cellStyle name="Note 5 7 3 2 2 2" xfId="25949"/>
    <cellStyle name="Note 5 7 3 2 2 3" xfId="25950"/>
    <cellStyle name="Note 5 7 3 2 2 4" xfId="25951"/>
    <cellStyle name="Note 5 7 3 2 3" xfId="25952"/>
    <cellStyle name="Note 5 7 3 2 4" xfId="25953"/>
    <cellStyle name="Note 5 7 3 2 5" xfId="25954"/>
    <cellStyle name="Note 5 7 3 3" xfId="25955"/>
    <cellStyle name="Note 5 7 3 3 2" xfId="25956"/>
    <cellStyle name="Note 5 7 3 3 2 2" xfId="25957"/>
    <cellStyle name="Note 5 7 3 3 2 3" xfId="25958"/>
    <cellStyle name="Note 5 7 3 3 2 4" xfId="25959"/>
    <cellStyle name="Note 5 7 3 3 3" xfId="25960"/>
    <cellStyle name="Note 5 7 3 3 4" xfId="25961"/>
    <cellStyle name="Note 5 7 3 3 5" xfId="25962"/>
    <cellStyle name="Note 5 7 3 4" xfId="25963"/>
    <cellStyle name="Note 5 7 3 4 2" xfId="25964"/>
    <cellStyle name="Note 5 7 3 4 3" xfId="25965"/>
    <cellStyle name="Note 5 7 3 4 4" xfId="25966"/>
    <cellStyle name="Note 5 7 3 5" xfId="25967"/>
    <cellStyle name="Note 5 7 3 6" xfId="25968"/>
    <cellStyle name="Note 5 7 3 7" xfId="25969"/>
    <cellStyle name="Note 5 7 4" xfId="25970"/>
    <cellStyle name="Note 5 7 4 2" xfId="25971"/>
    <cellStyle name="Note 5 7 4 2 2" xfId="25972"/>
    <cellStyle name="Note 5 7 4 2 2 2" xfId="25973"/>
    <cellStyle name="Note 5 7 4 2 2 3" xfId="25974"/>
    <cellStyle name="Note 5 7 4 2 2 4" xfId="25975"/>
    <cellStyle name="Note 5 7 4 2 3" xfId="25976"/>
    <cellStyle name="Note 5 7 4 2 4" xfId="25977"/>
    <cellStyle name="Note 5 7 4 2 5" xfId="25978"/>
    <cellStyle name="Note 5 7 4 3" xfId="25979"/>
    <cellStyle name="Note 5 7 4 3 2" xfId="25980"/>
    <cellStyle name="Note 5 7 4 3 2 2" xfId="25981"/>
    <cellStyle name="Note 5 7 4 3 2 3" xfId="25982"/>
    <cellStyle name="Note 5 7 4 3 2 4" xfId="25983"/>
    <cellStyle name="Note 5 7 4 3 3" xfId="25984"/>
    <cellStyle name="Note 5 7 4 3 4" xfId="25985"/>
    <cellStyle name="Note 5 7 4 3 5" xfId="25986"/>
    <cellStyle name="Note 5 7 4 4" xfId="25987"/>
    <cellStyle name="Note 5 7 4 4 2" xfId="25988"/>
    <cellStyle name="Note 5 7 4 4 3" xfId="25989"/>
    <cellStyle name="Note 5 7 4 4 4" xfId="25990"/>
    <cellStyle name="Note 5 7 4 5" xfId="25991"/>
    <cellStyle name="Note 5 7 4 6" xfId="25992"/>
    <cellStyle name="Note 5 7 4 7" xfId="25993"/>
    <cellStyle name="Note 5 7 5" xfId="25994"/>
    <cellStyle name="Note 5 7 5 2" xfId="25995"/>
    <cellStyle name="Note 5 7 5 2 2" xfId="25996"/>
    <cellStyle name="Note 5 7 5 2 3" xfId="25997"/>
    <cellStyle name="Note 5 7 5 2 4" xfId="25998"/>
    <cellStyle name="Note 5 7 5 3" xfId="25999"/>
    <cellStyle name="Note 5 7 5 4" xfId="26000"/>
    <cellStyle name="Note 5 7 5 5" xfId="26001"/>
    <cellStyle name="Note 5 7 6" xfId="26002"/>
    <cellStyle name="Note 5 7 6 2" xfId="26003"/>
    <cellStyle name="Note 5 7 6 2 2" xfId="26004"/>
    <cellStyle name="Note 5 7 6 2 3" xfId="26005"/>
    <cellStyle name="Note 5 7 6 2 4" xfId="26006"/>
    <cellStyle name="Note 5 7 6 3" xfId="26007"/>
    <cellStyle name="Note 5 7 6 4" xfId="26008"/>
    <cellStyle name="Note 5 7 6 5" xfId="26009"/>
    <cellStyle name="Note 5 7 7" xfId="26010"/>
    <cellStyle name="Note 5 7 7 2" xfId="26011"/>
    <cellStyle name="Note 5 7 7 3" xfId="26012"/>
    <cellStyle name="Note 5 7 7 4" xfId="26013"/>
    <cellStyle name="Note 5 7 8" xfId="26014"/>
    <cellStyle name="Note 5 7 9" xfId="26015"/>
    <cellStyle name="Note 5 8" xfId="26016"/>
    <cellStyle name="Note 5 8 2" xfId="26017"/>
    <cellStyle name="Note 5 8 2 2" xfId="26018"/>
    <cellStyle name="Note 5 8 2 2 2" xfId="26019"/>
    <cellStyle name="Note 5 8 2 2 3" xfId="26020"/>
    <cellStyle name="Note 5 8 2 2 4" xfId="26021"/>
    <cellStyle name="Note 5 8 2 3" xfId="26022"/>
    <cellStyle name="Note 5 8 2 4" xfId="26023"/>
    <cellStyle name="Note 5 8 2 5" xfId="26024"/>
    <cellStyle name="Note 5 8 3" xfId="26025"/>
    <cellStyle name="Note 5 8 3 2" xfId="26026"/>
    <cellStyle name="Note 5 8 3 2 2" xfId="26027"/>
    <cellStyle name="Note 5 8 3 2 3" xfId="26028"/>
    <cellStyle name="Note 5 8 3 2 4" xfId="26029"/>
    <cellStyle name="Note 5 8 3 3" xfId="26030"/>
    <cellStyle name="Note 5 8 3 4" xfId="26031"/>
    <cellStyle name="Note 5 8 3 5" xfId="26032"/>
    <cellStyle name="Note 5 8 4" xfId="26033"/>
    <cellStyle name="Note 5 8 4 2" xfId="26034"/>
    <cellStyle name="Note 5 8 4 3" xfId="26035"/>
    <cellStyle name="Note 5 8 4 4" xfId="26036"/>
    <cellStyle name="Note 5 8 5" xfId="26037"/>
    <cellStyle name="Note 5 8 6" xfId="26038"/>
    <cellStyle name="Note 5 8 7" xfId="26039"/>
    <cellStyle name="Note 5 9" xfId="26040"/>
    <cellStyle name="Note 5 9 2" xfId="26041"/>
    <cellStyle name="Note 5 9 2 2" xfId="26042"/>
    <cellStyle name="Note 5 9 2 2 2" xfId="26043"/>
    <cellStyle name="Note 5 9 2 2 3" xfId="26044"/>
    <cellStyle name="Note 5 9 2 2 4" xfId="26045"/>
    <cellStyle name="Note 5 9 2 3" xfId="26046"/>
    <cellStyle name="Note 5 9 2 4" xfId="26047"/>
    <cellStyle name="Note 5 9 2 5" xfId="26048"/>
    <cellStyle name="Note 5 9 3" xfId="26049"/>
    <cellStyle name="Note 5 9 3 2" xfId="26050"/>
    <cellStyle name="Note 5 9 3 2 2" xfId="26051"/>
    <cellStyle name="Note 5 9 3 2 3" xfId="26052"/>
    <cellStyle name="Note 5 9 3 2 4" xfId="26053"/>
    <cellStyle name="Note 5 9 3 3" xfId="26054"/>
    <cellStyle name="Note 5 9 3 4" xfId="26055"/>
    <cellStyle name="Note 5 9 3 5" xfId="26056"/>
    <cellStyle name="Note 5 9 4" xfId="26057"/>
    <cellStyle name="Note 5 9 4 2" xfId="26058"/>
    <cellStyle name="Note 5 9 4 3" xfId="26059"/>
    <cellStyle name="Note 5 9 4 4" xfId="26060"/>
    <cellStyle name="Note 5 9 5" xfId="26061"/>
    <cellStyle name="Note 5 9 6" xfId="26062"/>
    <cellStyle name="Note 5 9 7" xfId="26063"/>
    <cellStyle name="Note 6" xfId="26064"/>
    <cellStyle name="Note 6 2" xfId="26065"/>
    <cellStyle name="Note 6 2 10" xfId="26066"/>
    <cellStyle name="Note 6 2 2" xfId="26067"/>
    <cellStyle name="Note 6 2 2 2" xfId="26068"/>
    <cellStyle name="Note 6 2 2 2 2" xfId="26069"/>
    <cellStyle name="Note 6 2 2 2 2 2" xfId="26070"/>
    <cellStyle name="Note 6 2 2 2 2 3" xfId="26071"/>
    <cellStyle name="Note 6 2 2 2 2 4" xfId="26072"/>
    <cellStyle name="Note 6 2 2 2 3" xfId="26073"/>
    <cellStyle name="Note 6 2 2 2 4" xfId="26074"/>
    <cellStyle name="Note 6 2 2 2 5" xfId="26075"/>
    <cellStyle name="Note 6 2 2 3" xfId="26076"/>
    <cellStyle name="Note 6 2 2 3 2" xfId="26077"/>
    <cellStyle name="Note 6 2 2 3 2 2" xfId="26078"/>
    <cellStyle name="Note 6 2 2 3 2 3" xfId="26079"/>
    <cellStyle name="Note 6 2 2 3 2 4" xfId="26080"/>
    <cellStyle name="Note 6 2 2 3 3" xfId="26081"/>
    <cellStyle name="Note 6 2 2 3 4" xfId="26082"/>
    <cellStyle name="Note 6 2 2 3 5" xfId="26083"/>
    <cellStyle name="Note 6 2 2 4" xfId="26084"/>
    <cellStyle name="Note 6 2 2 4 2" xfId="26085"/>
    <cellStyle name="Note 6 2 2 4 3" xfId="26086"/>
    <cellStyle name="Note 6 2 2 4 4" xfId="26087"/>
    <cellStyle name="Note 6 2 2 5" xfId="26088"/>
    <cellStyle name="Note 6 2 2 6" xfId="26089"/>
    <cellStyle name="Note 6 2 2 7" xfId="26090"/>
    <cellStyle name="Note 6 2 3" xfId="26091"/>
    <cellStyle name="Note 6 2 3 2" xfId="26092"/>
    <cellStyle name="Note 6 2 3 2 2" xfId="26093"/>
    <cellStyle name="Note 6 2 3 2 2 2" xfId="26094"/>
    <cellStyle name="Note 6 2 3 2 2 3" xfId="26095"/>
    <cellStyle name="Note 6 2 3 2 2 4" xfId="26096"/>
    <cellStyle name="Note 6 2 3 2 3" xfId="26097"/>
    <cellStyle name="Note 6 2 3 2 4" xfId="26098"/>
    <cellStyle name="Note 6 2 3 2 5" xfId="26099"/>
    <cellStyle name="Note 6 2 3 3" xfId="26100"/>
    <cellStyle name="Note 6 2 3 3 2" xfId="26101"/>
    <cellStyle name="Note 6 2 3 3 2 2" xfId="26102"/>
    <cellStyle name="Note 6 2 3 3 2 3" xfId="26103"/>
    <cellStyle name="Note 6 2 3 3 2 4" xfId="26104"/>
    <cellStyle name="Note 6 2 3 3 3" xfId="26105"/>
    <cellStyle name="Note 6 2 3 3 4" xfId="26106"/>
    <cellStyle name="Note 6 2 3 3 5" xfId="26107"/>
    <cellStyle name="Note 6 2 3 4" xfId="26108"/>
    <cellStyle name="Note 6 2 3 4 2" xfId="26109"/>
    <cellStyle name="Note 6 2 3 4 3" xfId="26110"/>
    <cellStyle name="Note 6 2 3 4 4" xfId="26111"/>
    <cellStyle name="Note 6 2 3 5" xfId="26112"/>
    <cellStyle name="Note 6 2 3 6" xfId="26113"/>
    <cellStyle name="Note 6 2 3 7" xfId="26114"/>
    <cellStyle name="Note 6 2 4" xfId="26115"/>
    <cellStyle name="Note 6 2 4 2" xfId="26116"/>
    <cellStyle name="Note 6 2 4 2 2" xfId="26117"/>
    <cellStyle name="Note 6 2 4 2 2 2" xfId="26118"/>
    <cellStyle name="Note 6 2 4 2 2 3" xfId="26119"/>
    <cellStyle name="Note 6 2 4 2 2 4" xfId="26120"/>
    <cellStyle name="Note 6 2 4 2 3" xfId="26121"/>
    <cellStyle name="Note 6 2 4 2 4" xfId="26122"/>
    <cellStyle name="Note 6 2 4 2 5" xfId="26123"/>
    <cellStyle name="Note 6 2 4 3" xfId="26124"/>
    <cellStyle name="Note 6 2 4 3 2" xfId="26125"/>
    <cellStyle name="Note 6 2 4 3 2 2" xfId="26126"/>
    <cellStyle name="Note 6 2 4 3 2 3" xfId="26127"/>
    <cellStyle name="Note 6 2 4 3 2 4" xfId="26128"/>
    <cellStyle name="Note 6 2 4 3 3" xfId="26129"/>
    <cellStyle name="Note 6 2 4 3 4" xfId="26130"/>
    <cellStyle name="Note 6 2 4 3 5" xfId="26131"/>
    <cellStyle name="Note 6 2 4 4" xfId="26132"/>
    <cellStyle name="Note 6 2 4 4 2" xfId="26133"/>
    <cellStyle name="Note 6 2 4 4 3" xfId="26134"/>
    <cellStyle name="Note 6 2 4 4 4" xfId="26135"/>
    <cellStyle name="Note 6 2 4 5" xfId="26136"/>
    <cellStyle name="Note 6 2 4 6" xfId="26137"/>
    <cellStyle name="Note 6 2 4 7" xfId="26138"/>
    <cellStyle name="Note 6 2 5" xfId="26139"/>
    <cellStyle name="Note 6 2 5 2" xfId="26140"/>
    <cellStyle name="Note 6 2 5 2 2" xfId="26141"/>
    <cellStyle name="Note 6 2 5 2 3" xfId="26142"/>
    <cellStyle name="Note 6 2 5 2 4" xfId="26143"/>
    <cellStyle name="Note 6 2 5 3" xfId="26144"/>
    <cellStyle name="Note 6 2 5 4" xfId="26145"/>
    <cellStyle name="Note 6 2 5 5" xfId="26146"/>
    <cellStyle name="Note 6 2 6" xfId="26147"/>
    <cellStyle name="Note 6 2 6 2" xfId="26148"/>
    <cellStyle name="Note 6 2 6 2 2" xfId="26149"/>
    <cellStyle name="Note 6 2 6 2 3" xfId="26150"/>
    <cellStyle name="Note 6 2 6 2 4" xfId="26151"/>
    <cellStyle name="Note 6 2 6 3" xfId="26152"/>
    <cellStyle name="Note 6 2 6 4" xfId="26153"/>
    <cellStyle name="Note 6 2 6 5" xfId="26154"/>
    <cellStyle name="Note 6 2 7" xfId="26155"/>
    <cellStyle name="Note 6 2 7 2" xfId="26156"/>
    <cellStyle name="Note 6 2 7 3" xfId="26157"/>
    <cellStyle name="Note 6 2 7 4" xfId="26158"/>
    <cellStyle name="Note 6 2 8" xfId="26159"/>
    <cellStyle name="Note 6 2 9" xfId="26160"/>
    <cellStyle name="Note 6 3" xfId="26161"/>
    <cellStyle name="Note 6 3 10" xfId="26162"/>
    <cellStyle name="Note 6 3 2" xfId="26163"/>
    <cellStyle name="Note 6 3 2 2" xfId="26164"/>
    <cellStyle name="Note 6 3 2 2 2" xfId="26165"/>
    <cellStyle name="Note 6 3 2 2 2 2" xfId="26166"/>
    <cellStyle name="Note 6 3 2 2 2 3" xfId="26167"/>
    <cellStyle name="Note 6 3 2 2 2 4" xfId="26168"/>
    <cellStyle name="Note 6 3 2 2 3" xfId="26169"/>
    <cellStyle name="Note 6 3 2 2 4" xfId="26170"/>
    <cellStyle name="Note 6 3 2 2 5" xfId="26171"/>
    <cellStyle name="Note 6 3 2 3" xfId="26172"/>
    <cellStyle name="Note 6 3 2 3 2" xfId="26173"/>
    <cellStyle name="Note 6 3 2 3 2 2" xfId="26174"/>
    <cellStyle name="Note 6 3 2 3 2 3" xfId="26175"/>
    <cellStyle name="Note 6 3 2 3 2 4" xfId="26176"/>
    <cellStyle name="Note 6 3 2 3 3" xfId="26177"/>
    <cellStyle name="Note 6 3 2 3 4" xfId="26178"/>
    <cellStyle name="Note 6 3 2 3 5" xfId="26179"/>
    <cellStyle name="Note 6 3 2 4" xfId="26180"/>
    <cellStyle name="Note 6 3 2 4 2" xfId="26181"/>
    <cellStyle name="Note 6 3 2 4 3" xfId="26182"/>
    <cellStyle name="Note 6 3 2 4 4" xfId="26183"/>
    <cellStyle name="Note 6 3 2 5" xfId="26184"/>
    <cellStyle name="Note 6 3 2 6" xfId="26185"/>
    <cellStyle name="Note 6 3 2 7" xfId="26186"/>
    <cellStyle name="Note 6 3 3" xfId="26187"/>
    <cellStyle name="Note 6 3 3 2" xfId="26188"/>
    <cellStyle name="Note 6 3 3 2 2" xfId="26189"/>
    <cellStyle name="Note 6 3 3 2 2 2" xfId="26190"/>
    <cellStyle name="Note 6 3 3 2 2 3" xfId="26191"/>
    <cellStyle name="Note 6 3 3 2 2 4" xfId="26192"/>
    <cellStyle name="Note 6 3 3 2 3" xfId="26193"/>
    <cellStyle name="Note 6 3 3 2 4" xfId="26194"/>
    <cellStyle name="Note 6 3 3 2 5" xfId="26195"/>
    <cellStyle name="Note 6 3 3 3" xfId="26196"/>
    <cellStyle name="Note 6 3 3 3 2" xfId="26197"/>
    <cellStyle name="Note 6 3 3 3 2 2" xfId="26198"/>
    <cellStyle name="Note 6 3 3 3 2 3" xfId="26199"/>
    <cellStyle name="Note 6 3 3 3 2 4" xfId="26200"/>
    <cellStyle name="Note 6 3 3 3 3" xfId="26201"/>
    <cellStyle name="Note 6 3 3 3 4" xfId="26202"/>
    <cellStyle name="Note 6 3 3 3 5" xfId="26203"/>
    <cellStyle name="Note 6 3 3 4" xfId="26204"/>
    <cellStyle name="Note 6 3 3 4 2" xfId="26205"/>
    <cellStyle name="Note 6 3 3 4 3" xfId="26206"/>
    <cellStyle name="Note 6 3 3 4 4" xfId="26207"/>
    <cellStyle name="Note 6 3 3 5" xfId="26208"/>
    <cellStyle name="Note 6 3 3 6" xfId="26209"/>
    <cellStyle name="Note 6 3 3 7" xfId="26210"/>
    <cellStyle name="Note 6 3 4" xfId="26211"/>
    <cellStyle name="Note 6 3 4 2" xfId="26212"/>
    <cellStyle name="Note 6 3 4 2 2" xfId="26213"/>
    <cellStyle name="Note 6 3 4 2 2 2" xfId="26214"/>
    <cellStyle name="Note 6 3 4 2 2 3" xfId="26215"/>
    <cellStyle name="Note 6 3 4 2 2 4" xfId="26216"/>
    <cellStyle name="Note 6 3 4 2 3" xfId="26217"/>
    <cellStyle name="Note 6 3 4 2 4" xfId="26218"/>
    <cellStyle name="Note 6 3 4 2 5" xfId="26219"/>
    <cellStyle name="Note 6 3 4 3" xfId="26220"/>
    <cellStyle name="Note 6 3 4 3 2" xfId="26221"/>
    <cellStyle name="Note 6 3 4 3 2 2" xfId="26222"/>
    <cellStyle name="Note 6 3 4 3 2 3" xfId="26223"/>
    <cellStyle name="Note 6 3 4 3 2 4" xfId="26224"/>
    <cellStyle name="Note 6 3 4 3 3" xfId="26225"/>
    <cellStyle name="Note 6 3 4 3 4" xfId="26226"/>
    <cellStyle name="Note 6 3 4 3 5" xfId="26227"/>
    <cellStyle name="Note 6 3 4 4" xfId="26228"/>
    <cellStyle name="Note 6 3 4 4 2" xfId="26229"/>
    <cellStyle name="Note 6 3 4 4 3" xfId="26230"/>
    <cellStyle name="Note 6 3 4 4 4" xfId="26231"/>
    <cellStyle name="Note 6 3 4 5" xfId="26232"/>
    <cellStyle name="Note 6 3 4 6" xfId="26233"/>
    <cellStyle name="Note 6 3 4 7" xfId="26234"/>
    <cellStyle name="Note 6 3 5" xfId="26235"/>
    <cellStyle name="Note 6 3 5 2" xfId="26236"/>
    <cellStyle name="Note 6 3 5 2 2" xfId="26237"/>
    <cellStyle name="Note 6 3 5 2 3" xfId="26238"/>
    <cellStyle name="Note 6 3 5 2 4" xfId="26239"/>
    <cellStyle name="Note 6 3 5 3" xfId="26240"/>
    <cellStyle name="Note 6 3 5 4" xfId="26241"/>
    <cellStyle name="Note 6 3 5 5" xfId="26242"/>
    <cellStyle name="Note 6 3 6" xfId="26243"/>
    <cellStyle name="Note 6 3 6 2" xfId="26244"/>
    <cellStyle name="Note 6 3 6 2 2" xfId="26245"/>
    <cellStyle name="Note 6 3 6 2 3" xfId="26246"/>
    <cellStyle name="Note 6 3 6 2 4" xfId="26247"/>
    <cellStyle name="Note 6 3 6 3" xfId="26248"/>
    <cellStyle name="Note 6 3 6 4" xfId="26249"/>
    <cellStyle name="Note 6 3 6 5" xfId="26250"/>
    <cellStyle name="Note 6 3 7" xfId="26251"/>
    <cellStyle name="Note 6 3 7 2" xfId="26252"/>
    <cellStyle name="Note 6 3 7 3" xfId="26253"/>
    <cellStyle name="Note 6 3 7 4" xfId="26254"/>
    <cellStyle name="Note 6 3 8" xfId="26255"/>
    <cellStyle name="Note 6 3 9" xfId="26256"/>
    <cellStyle name="Note 6 4" xfId="26257"/>
    <cellStyle name="Note 6 4 10" xfId="26258"/>
    <cellStyle name="Note 6 4 2" xfId="26259"/>
    <cellStyle name="Note 6 4 2 2" xfId="26260"/>
    <cellStyle name="Note 6 4 2 2 2" xfId="26261"/>
    <cellStyle name="Note 6 4 2 2 2 2" xfId="26262"/>
    <cellStyle name="Note 6 4 2 2 2 3" xfId="26263"/>
    <cellStyle name="Note 6 4 2 2 2 4" xfId="26264"/>
    <cellStyle name="Note 6 4 2 2 3" xfId="26265"/>
    <cellStyle name="Note 6 4 2 2 4" xfId="26266"/>
    <cellStyle name="Note 6 4 2 2 5" xfId="26267"/>
    <cellStyle name="Note 6 4 2 3" xfId="26268"/>
    <cellStyle name="Note 6 4 2 3 2" xfId="26269"/>
    <cellStyle name="Note 6 4 2 3 2 2" xfId="26270"/>
    <cellStyle name="Note 6 4 2 3 2 3" xfId="26271"/>
    <cellStyle name="Note 6 4 2 3 2 4" xfId="26272"/>
    <cellStyle name="Note 6 4 2 3 3" xfId="26273"/>
    <cellStyle name="Note 6 4 2 3 4" xfId="26274"/>
    <cellStyle name="Note 6 4 2 3 5" xfId="26275"/>
    <cellStyle name="Note 6 4 2 4" xfId="26276"/>
    <cellStyle name="Note 6 4 2 4 2" xfId="26277"/>
    <cellStyle name="Note 6 4 2 4 3" xfId="26278"/>
    <cellStyle name="Note 6 4 2 4 4" xfId="26279"/>
    <cellStyle name="Note 6 4 2 5" xfId="26280"/>
    <cellStyle name="Note 6 4 2 6" xfId="26281"/>
    <cellStyle name="Note 6 4 2 7" xfId="26282"/>
    <cellStyle name="Note 6 4 3" xfId="26283"/>
    <cellStyle name="Note 6 4 3 2" xfId="26284"/>
    <cellStyle name="Note 6 4 3 2 2" xfId="26285"/>
    <cellStyle name="Note 6 4 3 2 2 2" xfId="26286"/>
    <cellStyle name="Note 6 4 3 2 2 3" xfId="26287"/>
    <cellStyle name="Note 6 4 3 2 2 4" xfId="26288"/>
    <cellStyle name="Note 6 4 3 2 3" xfId="26289"/>
    <cellStyle name="Note 6 4 3 2 4" xfId="26290"/>
    <cellStyle name="Note 6 4 3 2 5" xfId="26291"/>
    <cellStyle name="Note 6 4 3 3" xfId="26292"/>
    <cellStyle name="Note 6 4 3 3 2" xfId="26293"/>
    <cellStyle name="Note 6 4 3 3 2 2" xfId="26294"/>
    <cellStyle name="Note 6 4 3 3 2 3" xfId="26295"/>
    <cellStyle name="Note 6 4 3 3 2 4" xfId="26296"/>
    <cellStyle name="Note 6 4 3 3 3" xfId="26297"/>
    <cellStyle name="Note 6 4 3 3 4" xfId="26298"/>
    <cellStyle name="Note 6 4 3 3 5" xfId="26299"/>
    <cellStyle name="Note 6 4 3 4" xfId="26300"/>
    <cellStyle name="Note 6 4 3 4 2" xfId="26301"/>
    <cellStyle name="Note 6 4 3 4 3" xfId="26302"/>
    <cellStyle name="Note 6 4 3 4 4" xfId="26303"/>
    <cellStyle name="Note 6 4 3 5" xfId="26304"/>
    <cellStyle name="Note 6 4 3 6" xfId="26305"/>
    <cellStyle name="Note 6 4 3 7" xfId="26306"/>
    <cellStyle name="Note 6 4 4" xfId="26307"/>
    <cellStyle name="Note 6 4 4 2" xfId="26308"/>
    <cellStyle name="Note 6 4 4 2 2" xfId="26309"/>
    <cellStyle name="Note 6 4 4 2 2 2" xfId="26310"/>
    <cellStyle name="Note 6 4 4 2 2 3" xfId="26311"/>
    <cellStyle name="Note 6 4 4 2 2 4" xfId="26312"/>
    <cellStyle name="Note 6 4 4 2 3" xfId="26313"/>
    <cellStyle name="Note 6 4 4 2 4" xfId="26314"/>
    <cellStyle name="Note 6 4 4 2 5" xfId="26315"/>
    <cellStyle name="Note 6 4 4 3" xfId="26316"/>
    <cellStyle name="Note 6 4 4 3 2" xfId="26317"/>
    <cellStyle name="Note 6 4 4 3 2 2" xfId="26318"/>
    <cellStyle name="Note 6 4 4 3 2 3" xfId="26319"/>
    <cellStyle name="Note 6 4 4 3 2 4" xfId="26320"/>
    <cellStyle name="Note 6 4 4 3 3" xfId="26321"/>
    <cellStyle name="Note 6 4 4 3 4" xfId="26322"/>
    <cellStyle name="Note 6 4 4 3 5" xfId="26323"/>
    <cellStyle name="Note 6 4 4 4" xfId="26324"/>
    <cellStyle name="Note 6 4 4 4 2" xfId="26325"/>
    <cellStyle name="Note 6 4 4 4 3" xfId="26326"/>
    <cellStyle name="Note 6 4 4 4 4" xfId="26327"/>
    <cellStyle name="Note 6 4 4 5" xfId="26328"/>
    <cellStyle name="Note 6 4 4 6" xfId="26329"/>
    <cellStyle name="Note 6 4 4 7" xfId="26330"/>
    <cellStyle name="Note 6 4 5" xfId="26331"/>
    <cellStyle name="Note 6 4 5 2" xfId="26332"/>
    <cellStyle name="Note 6 4 5 2 2" xfId="26333"/>
    <cellStyle name="Note 6 4 5 2 3" xfId="26334"/>
    <cellStyle name="Note 6 4 5 2 4" xfId="26335"/>
    <cellStyle name="Note 6 4 5 3" xfId="26336"/>
    <cellStyle name="Note 6 4 5 4" xfId="26337"/>
    <cellStyle name="Note 6 4 5 5" xfId="26338"/>
    <cellStyle name="Note 6 4 6" xfId="26339"/>
    <cellStyle name="Note 6 4 6 2" xfId="26340"/>
    <cellStyle name="Note 6 4 6 2 2" xfId="26341"/>
    <cellStyle name="Note 6 4 6 2 3" xfId="26342"/>
    <cellStyle name="Note 6 4 6 2 4" xfId="26343"/>
    <cellStyle name="Note 6 4 6 3" xfId="26344"/>
    <cellStyle name="Note 6 4 6 4" xfId="26345"/>
    <cellStyle name="Note 6 4 6 5" xfId="26346"/>
    <cellStyle name="Note 6 4 7" xfId="26347"/>
    <cellStyle name="Note 6 4 7 2" xfId="26348"/>
    <cellStyle name="Note 6 4 7 3" xfId="26349"/>
    <cellStyle name="Note 6 4 7 4" xfId="26350"/>
    <cellStyle name="Note 6 4 8" xfId="26351"/>
    <cellStyle name="Note 6 4 9" xfId="26352"/>
    <cellStyle name="Note 6 5" xfId="26353"/>
    <cellStyle name="Note 6 5 10" xfId="26354"/>
    <cellStyle name="Note 6 5 2" xfId="26355"/>
    <cellStyle name="Note 6 5 2 2" xfId="26356"/>
    <cellStyle name="Note 6 5 2 2 2" xfId="26357"/>
    <cellStyle name="Note 6 5 2 2 2 2" xfId="26358"/>
    <cellStyle name="Note 6 5 2 2 2 3" xfId="26359"/>
    <cellStyle name="Note 6 5 2 2 2 4" xfId="26360"/>
    <cellStyle name="Note 6 5 2 2 3" xfId="26361"/>
    <cellStyle name="Note 6 5 2 2 4" xfId="26362"/>
    <cellStyle name="Note 6 5 2 2 5" xfId="26363"/>
    <cellStyle name="Note 6 5 2 3" xfId="26364"/>
    <cellStyle name="Note 6 5 2 3 2" xfId="26365"/>
    <cellStyle name="Note 6 5 2 3 2 2" xfId="26366"/>
    <cellStyle name="Note 6 5 2 3 2 3" xfId="26367"/>
    <cellStyle name="Note 6 5 2 3 2 4" xfId="26368"/>
    <cellStyle name="Note 6 5 2 3 3" xfId="26369"/>
    <cellStyle name="Note 6 5 2 3 4" xfId="26370"/>
    <cellStyle name="Note 6 5 2 3 5" xfId="26371"/>
    <cellStyle name="Note 6 5 2 4" xfId="26372"/>
    <cellStyle name="Note 6 5 2 4 2" xfId="26373"/>
    <cellStyle name="Note 6 5 2 4 3" xfId="26374"/>
    <cellStyle name="Note 6 5 2 4 4" xfId="26375"/>
    <cellStyle name="Note 6 5 2 5" xfId="26376"/>
    <cellStyle name="Note 6 5 2 6" xfId="26377"/>
    <cellStyle name="Note 6 5 2 7" xfId="26378"/>
    <cellStyle name="Note 6 5 3" xfId="26379"/>
    <cellStyle name="Note 6 5 3 2" xfId="26380"/>
    <cellStyle name="Note 6 5 3 2 2" xfId="26381"/>
    <cellStyle name="Note 6 5 3 2 2 2" xfId="26382"/>
    <cellStyle name="Note 6 5 3 2 2 3" xfId="26383"/>
    <cellStyle name="Note 6 5 3 2 2 4" xfId="26384"/>
    <cellStyle name="Note 6 5 3 2 3" xfId="26385"/>
    <cellStyle name="Note 6 5 3 2 4" xfId="26386"/>
    <cellStyle name="Note 6 5 3 2 5" xfId="26387"/>
    <cellStyle name="Note 6 5 3 3" xfId="26388"/>
    <cellStyle name="Note 6 5 3 3 2" xfId="26389"/>
    <cellStyle name="Note 6 5 3 3 2 2" xfId="26390"/>
    <cellStyle name="Note 6 5 3 3 2 3" xfId="26391"/>
    <cellStyle name="Note 6 5 3 3 2 4" xfId="26392"/>
    <cellStyle name="Note 6 5 3 3 3" xfId="26393"/>
    <cellStyle name="Note 6 5 3 3 4" xfId="26394"/>
    <cellStyle name="Note 6 5 3 3 5" xfId="26395"/>
    <cellStyle name="Note 6 5 3 4" xfId="26396"/>
    <cellStyle name="Note 6 5 3 4 2" xfId="26397"/>
    <cellStyle name="Note 6 5 3 4 3" xfId="26398"/>
    <cellStyle name="Note 6 5 3 4 4" xfId="26399"/>
    <cellStyle name="Note 6 5 3 5" xfId="26400"/>
    <cellStyle name="Note 6 5 3 6" xfId="26401"/>
    <cellStyle name="Note 6 5 3 7" xfId="26402"/>
    <cellStyle name="Note 6 5 4" xfId="26403"/>
    <cellStyle name="Note 6 5 4 2" xfId="26404"/>
    <cellStyle name="Note 6 5 4 2 2" xfId="26405"/>
    <cellStyle name="Note 6 5 4 2 2 2" xfId="26406"/>
    <cellStyle name="Note 6 5 4 2 2 3" xfId="26407"/>
    <cellStyle name="Note 6 5 4 2 2 4" xfId="26408"/>
    <cellStyle name="Note 6 5 4 2 3" xfId="26409"/>
    <cellStyle name="Note 6 5 4 2 4" xfId="26410"/>
    <cellStyle name="Note 6 5 4 2 5" xfId="26411"/>
    <cellStyle name="Note 6 5 4 3" xfId="26412"/>
    <cellStyle name="Note 6 5 4 3 2" xfId="26413"/>
    <cellStyle name="Note 6 5 4 3 2 2" xfId="26414"/>
    <cellStyle name="Note 6 5 4 3 2 3" xfId="26415"/>
    <cellStyle name="Note 6 5 4 3 2 4" xfId="26416"/>
    <cellStyle name="Note 6 5 4 3 3" xfId="26417"/>
    <cellStyle name="Note 6 5 4 3 4" xfId="26418"/>
    <cellStyle name="Note 6 5 4 3 5" xfId="26419"/>
    <cellStyle name="Note 6 5 4 4" xfId="26420"/>
    <cellStyle name="Note 6 5 4 4 2" xfId="26421"/>
    <cellStyle name="Note 6 5 4 4 3" xfId="26422"/>
    <cellStyle name="Note 6 5 4 4 4" xfId="26423"/>
    <cellStyle name="Note 6 5 4 5" xfId="26424"/>
    <cellStyle name="Note 6 5 4 6" xfId="26425"/>
    <cellStyle name="Note 6 5 4 7" xfId="26426"/>
    <cellStyle name="Note 6 5 5" xfId="26427"/>
    <cellStyle name="Note 6 5 5 2" xfId="26428"/>
    <cellStyle name="Note 6 5 5 2 2" xfId="26429"/>
    <cellStyle name="Note 6 5 5 2 3" xfId="26430"/>
    <cellStyle name="Note 6 5 5 2 4" xfId="26431"/>
    <cellStyle name="Note 6 5 5 3" xfId="26432"/>
    <cellStyle name="Note 6 5 5 4" xfId="26433"/>
    <cellStyle name="Note 6 5 5 5" xfId="26434"/>
    <cellStyle name="Note 6 5 6" xfId="26435"/>
    <cellStyle name="Note 6 5 6 2" xfId="26436"/>
    <cellStyle name="Note 6 5 6 2 2" xfId="26437"/>
    <cellStyle name="Note 6 5 6 2 3" xfId="26438"/>
    <cellStyle name="Note 6 5 6 2 4" xfId="26439"/>
    <cellStyle name="Note 6 5 6 3" xfId="26440"/>
    <cellStyle name="Note 6 5 6 4" xfId="26441"/>
    <cellStyle name="Note 6 5 6 5" xfId="26442"/>
    <cellStyle name="Note 6 5 7" xfId="26443"/>
    <cellStyle name="Note 6 5 7 2" xfId="26444"/>
    <cellStyle name="Note 6 5 7 3" xfId="26445"/>
    <cellStyle name="Note 6 5 7 4" xfId="26446"/>
    <cellStyle name="Note 6 5 8" xfId="26447"/>
    <cellStyle name="Note 6 5 9" xfId="26448"/>
    <cellStyle name="Note 6 6" xfId="26449"/>
    <cellStyle name="Note 6 6 10" xfId="26450"/>
    <cellStyle name="Note 6 6 2" xfId="26451"/>
    <cellStyle name="Note 6 6 2 2" xfId="26452"/>
    <cellStyle name="Note 6 6 2 2 2" xfId="26453"/>
    <cellStyle name="Note 6 6 2 2 2 2" xfId="26454"/>
    <cellStyle name="Note 6 6 2 2 2 3" xfId="26455"/>
    <cellStyle name="Note 6 6 2 2 2 4" xfId="26456"/>
    <cellStyle name="Note 6 6 2 2 3" xfId="26457"/>
    <cellStyle name="Note 6 6 2 2 4" xfId="26458"/>
    <cellStyle name="Note 6 6 2 2 5" xfId="26459"/>
    <cellStyle name="Note 6 6 2 3" xfId="26460"/>
    <cellStyle name="Note 6 6 2 3 2" xfId="26461"/>
    <cellStyle name="Note 6 6 2 3 2 2" xfId="26462"/>
    <cellStyle name="Note 6 6 2 3 2 3" xfId="26463"/>
    <cellStyle name="Note 6 6 2 3 2 4" xfId="26464"/>
    <cellStyle name="Note 6 6 2 3 3" xfId="26465"/>
    <cellStyle name="Note 6 6 2 3 4" xfId="26466"/>
    <cellStyle name="Note 6 6 2 3 5" xfId="26467"/>
    <cellStyle name="Note 6 6 2 4" xfId="26468"/>
    <cellStyle name="Note 6 6 2 4 2" xfId="26469"/>
    <cellStyle name="Note 6 6 2 4 3" xfId="26470"/>
    <cellStyle name="Note 6 6 2 4 4" xfId="26471"/>
    <cellStyle name="Note 6 6 2 5" xfId="26472"/>
    <cellStyle name="Note 6 6 2 6" xfId="26473"/>
    <cellStyle name="Note 6 6 2 7" xfId="26474"/>
    <cellStyle name="Note 6 6 3" xfId="26475"/>
    <cellStyle name="Note 6 6 3 2" xfId="26476"/>
    <cellStyle name="Note 6 6 3 2 2" xfId="26477"/>
    <cellStyle name="Note 6 6 3 2 2 2" xfId="26478"/>
    <cellStyle name="Note 6 6 3 2 2 3" xfId="26479"/>
    <cellStyle name="Note 6 6 3 2 2 4" xfId="26480"/>
    <cellStyle name="Note 6 6 3 2 3" xfId="26481"/>
    <cellStyle name="Note 6 6 3 2 4" xfId="26482"/>
    <cellStyle name="Note 6 6 3 2 5" xfId="26483"/>
    <cellStyle name="Note 6 6 3 3" xfId="26484"/>
    <cellStyle name="Note 6 6 3 3 2" xfId="26485"/>
    <cellStyle name="Note 6 6 3 3 2 2" xfId="26486"/>
    <cellStyle name="Note 6 6 3 3 2 3" xfId="26487"/>
    <cellStyle name="Note 6 6 3 3 2 4" xfId="26488"/>
    <cellStyle name="Note 6 6 3 3 3" xfId="26489"/>
    <cellStyle name="Note 6 6 3 3 4" xfId="26490"/>
    <cellStyle name="Note 6 6 3 3 5" xfId="26491"/>
    <cellStyle name="Note 6 6 3 4" xfId="26492"/>
    <cellStyle name="Note 6 6 3 4 2" xfId="26493"/>
    <cellStyle name="Note 6 6 3 4 3" xfId="26494"/>
    <cellStyle name="Note 6 6 3 4 4" xfId="26495"/>
    <cellStyle name="Note 6 6 3 5" xfId="26496"/>
    <cellStyle name="Note 6 6 3 6" xfId="26497"/>
    <cellStyle name="Note 6 6 3 7" xfId="26498"/>
    <cellStyle name="Note 6 6 4" xfId="26499"/>
    <cellStyle name="Note 6 6 4 2" xfId="26500"/>
    <cellStyle name="Note 6 6 4 2 2" xfId="26501"/>
    <cellStyle name="Note 6 6 4 2 2 2" xfId="26502"/>
    <cellStyle name="Note 6 6 4 2 2 3" xfId="26503"/>
    <cellStyle name="Note 6 6 4 2 2 4" xfId="26504"/>
    <cellStyle name="Note 6 6 4 2 3" xfId="26505"/>
    <cellStyle name="Note 6 6 4 2 4" xfId="26506"/>
    <cellStyle name="Note 6 6 4 2 5" xfId="26507"/>
    <cellStyle name="Note 6 6 4 3" xfId="26508"/>
    <cellStyle name="Note 6 6 4 3 2" xfId="26509"/>
    <cellStyle name="Note 6 6 4 3 2 2" xfId="26510"/>
    <cellStyle name="Note 6 6 4 3 2 3" xfId="26511"/>
    <cellStyle name="Note 6 6 4 3 2 4" xfId="26512"/>
    <cellStyle name="Note 6 6 4 3 3" xfId="26513"/>
    <cellStyle name="Note 6 6 4 3 4" xfId="26514"/>
    <cellStyle name="Note 6 6 4 3 5" xfId="26515"/>
    <cellStyle name="Note 6 6 4 4" xfId="26516"/>
    <cellStyle name="Note 6 6 4 4 2" xfId="26517"/>
    <cellStyle name="Note 6 6 4 4 3" xfId="26518"/>
    <cellStyle name="Note 6 6 4 4 4" xfId="26519"/>
    <cellStyle name="Note 6 6 4 5" xfId="26520"/>
    <cellStyle name="Note 6 6 4 6" xfId="26521"/>
    <cellStyle name="Note 6 6 4 7" xfId="26522"/>
    <cellStyle name="Note 6 6 5" xfId="26523"/>
    <cellStyle name="Note 6 6 5 2" xfId="26524"/>
    <cellStyle name="Note 6 6 5 2 2" xfId="26525"/>
    <cellStyle name="Note 6 6 5 2 3" xfId="26526"/>
    <cellStyle name="Note 6 6 5 2 4" xfId="26527"/>
    <cellStyle name="Note 6 6 5 3" xfId="26528"/>
    <cellStyle name="Note 6 6 5 4" xfId="26529"/>
    <cellStyle name="Note 6 6 5 5" xfId="26530"/>
    <cellStyle name="Note 6 6 6" xfId="26531"/>
    <cellStyle name="Note 6 6 6 2" xfId="26532"/>
    <cellStyle name="Note 6 6 6 2 2" xfId="26533"/>
    <cellStyle name="Note 6 6 6 2 3" xfId="26534"/>
    <cellStyle name="Note 6 6 6 2 4" xfId="26535"/>
    <cellStyle name="Note 6 6 6 3" xfId="26536"/>
    <cellStyle name="Note 6 6 6 4" xfId="26537"/>
    <cellStyle name="Note 6 6 6 5" xfId="26538"/>
    <cellStyle name="Note 6 6 7" xfId="26539"/>
    <cellStyle name="Note 6 6 7 2" xfId="26540"/>
    <cellStyle name="Note 6 6 7 3" xfId="26541"/>
    <cellStyle name="Note 6 6 7 4" xfId="26542"/>
    <cellStyle name="Note 6 6 8" xfId="26543"/>
    <cellStyle name="Note 6 6 9" xfId="26544"/>
    <cellStyle name="Note 6 7" xfId="26545"/>
    <cellStyle name="Note 6 7 10" xfId="26546"/>
    <cellStyle name="Note 6 7 2" xfId="26547"/>
    <cellStyle name="Note 6 7 2 2" xfId="26548"/>
    <cellStyle name="Note 6 7 2 2 2" xfId="26549"/>
    <cellStyle name="Note 6 7 2 2 2 2" xfId="26550"/>
    <cellStyle name="Note 6 7 2 2 2 3" xfId="26551"/>
    <cellStyle name="Note 6 7 2 2 2 4" xfId="26552"/>
    <cellStyle name="Note 6 7 2 2 3" xfId="26553"/>
    <cellStyle name="Note 6 7 2 2 4" xfId="26554"/>
    <cellStyle name="Note 6 7 2 2 5" xfId="26555"/>
    <cellStyle name="Note 6 7 2 3" xfId="26556"/>
    <cellStyle name="Note 6 7 2 3 2" xfId="26557"/>
    <cellStyle name="Note 6 7 2 3 2 2" xfId="26558"/>
    <cellStyle name="Note 6 7 2 3 2 3" xfId="26559"/>
    <cellStyle name="Note 6 7 2 3 2 4" xfId="26560"/>
    <cellStyle name="Note 6 7 2 3 3" xfId="26561"/>
    <cellStyle name="Note 6 7 2 3 4" xfId="26562"/>
    <cellStyle name="Note 6 7 2 3 5" xfId="26563"/>
    <cellStyle name="Note 6 7 2 4" xfId="26564"/>
    <cellStyle name="Note 6 7 2 4 2" xfId="26565"/>
    <cellStyle name="Note 6 7 2 4 3" xfId="26566"/>
    <cellStyle name="Note 6 7 2 4 4" xfId="26567"/>
    <cellStyle name="Note 6 7 2 5" xfId="26568"/>
    <cellStyle name="Note 6 7 2 6" xfId="26569"/>
    <cellStyle name="Note 6 7 2 7" xfId="26570"/>
    <cellStyle name="Note 6 7 3" xfId="26571"/>
    <cellStyle name="Note 6 7 3 2" xfId="26572"/>
    <cellStyle name="Note 6 7 3 2 2" xfId="26573"/>
    <cellStyle name="Note 6 7 3 2 2 2" xfId="26574"/>
    <cellStyle name="Note 6 7 3 2 2 3" xfId="26575"/>
    <cellStyle name="Note 6 7 3 2 2 4" xfId="26576"/>
    <cellStyle name="Note 6 7 3 2 3" xfId="26577"/>
    <cellStyle name="Note 6 7 3 2 4" xfId="26578"/>
    <cellStyle name="Note 6 7 3 2 5" xfId="26579"/>
    <cellStyle name="Note 6 7 3 3" xfId="26580"/>
    <cellStyle name="Note 6 7 3 3 2" xfId="26581"/>
    <cellStyle name="Note 6 7 3 3 2 2" xfId="26582"/>
    <cellStyle name="Note 6 7 3 3 2 3" xfId="26583"/>
    <cellStyle name="Note 6 7 3 3 2 4" xfId="26584"/>
    <cellStyle name="Note 6 7 3 3 3" xfId="26585"/>
    <cellStyle name="Note 6 7 3 3 4" xfId="26586"/>
    <cellStyle name="Note 6 7 3 3 5" xfId="26587"/>
    <cellStyle name="Note 6 7 3 4" xfId="26588"/>
    <cellStyle name="Note 6 7 3 4 2" xfId="26589"/>
    <cellStyle name="Note 6 7 3 4 3" xfId="26590"/>
    <cellStyle name="Note 6 7 3 4 4" xfId="26591"/>
    <cellStyle name="Note 6 7 3 5" xfId="26592"/>
    <cellStyle name="Note 6 7 3 6" xfId="26593"/>
    <cellStyle name="Note 6 7 3 7" xfId="26594"/>
    <cellStyle name="Note 6 7 4" xfId="26595"/>
    <cellStyle name="Note 6 7 4 2" xfId="26596"/>
    <cellStyle name="Note 6 7 4 2 2" xfId="26597"/>
    <cellStyle name="Note 6 7 4 2 2 2" xfId="26598"/>
    <cellStyle name="Note 6 7 4 2 2 3" xfId="26599"/>
    <cellStyle name="Note 6 7 4 2 2 4" xfId="26600"/>
    <cellStyle name="Note 6 7 4 2 3" xfId="26601"/>
    <cellStyle name="Note 6 7 4 2 4" xfId="26602"/>
    <cellStyle name="Note 6 7 4 2 5" xfId="26603"/>
    <cellStyle name="Note 6 7 4 3" xfId="26604"/>
    <cellStyle name="Note 6 7 4 3 2" xfId="26605"/>
    <cellStyle name="Note 6 7 4 3 2 2" xfId="26606"/>
    <cellStyle name="Note 6 7 4 3 2 3" xfId="26607"/>
    <cellStyle name="Note 6 7 4 3 2 4" xfId="26608"/>
    <cellStyle name="Note 6 7 4 3 3" xfId="26609"/>
    <cellStyle name="Note 6 7 4 3 4" xfId="26610"/>
    <cellStyle name="Note 6 7 4 3 5" xfId="26611"/>
    <cellStyle name="Note 6 7 4 4" xfId="26612"/>
    <cellStyle name="Note 6 7 4 4 2" xfId="26613"/>
    <cellStyle name="Note 6 7 4 4 3" xfId="26614"/>
    <cellStyle name="Note 6 7 4 4 4" xfId="26615"/>
    <cellStyle name="Note 6 7 4 5" xfId="26616"/>
    <cellStyle name="Note 6 7 4 6" xfId="26617"/>
    <cellStyle name="Note 6 7 4 7" xfId="26618"/>
    <cellStyle name="Note 6 7 5" xfId="26619"/>
    <cellStyle name="Note 6 7 5 2" xfId="26620"/>
    <cellStyle name="Note 6 7 5 2 2" xfId="26621"/>
    <cellStyle name="Note 6 7 5 2 3" xfId="26622"/>
    <cellStyle name="Note 6 7 5 2 4" xfId="26623"/>
    <cellStyle name="Note 6 7 5 3" xfId="26624"/>
    <cellStyle name="Note 6 7 5 4" xfId="26625"/>
    <cellStyle name="Note 6 7 5 5" xfId="26626"/>
    <cellStyle name="Note 6 7 6" xfId="26627"/>
    <cellStyle name="Note 6 7 6 2" xfId="26628"/>
    <cellStyle name="Note 6 7 6 2 2" xfId="26629"/>
    <cellStyle name="Note 6 7 6 2 3" xfId="26630"/>
    <cellStyle name="Note 6 7 6 2 4" xfId="26631"/>
    <cellStyle name="Note 6 7 6 3" xfId="26632"/>
    <cellStyle name="Note 6 7 6 4" xfId="26633"/>
    <cellStyle name="Note 6 7 6 5" xfId="26634"/>
    <cellStyle name="Note 6 7 7" xfId="26635"/>
    <cellStyle name="Note 6 7 7 2" xfId="26636"/>
    <cellStyle name="Note 6 7 7 3" xfId="26637"/>
    <cellStyle name="Note 6 7 7 4" xfId="26638"/>
    <cellStyle name="Note 6 7 8" xfId="26639"/>
    <cellStyle name="Note 6 7 9" xfId="26640"/>
    <cellStyle name="Note 7" xfId="26641"/>
    <cellStyle name="Note 7 2" xfId="26642"/>
    <cellStyle name="Note 7 2 10" xfId="26643"/>
    <cellStyle name="Note 7 2 2" xfId="26644"/>
    <cellStyle name="Note 7 2 2 2" xfId="26645"/>
    <cellStyle name="Note 7 2 2 2 2" xfId="26646"/>
    <cellStyle name="Note 7 2 2 2 2 2" xfId="26647"/>
    <cellStyle name="Note 7 2 2 2 2 3" xfId="26648"/>
    <cellStyle name="Note 7 2 2 2 2 4" xfId="26649"/>
    <cellStyle name="Note 7 2 2 2 3" xfId="26650"/>
    <cellStyle name="Note 7 2 2 2 4" xfId="26651"/>
    <cellStyle name="Note 7 2 2 2 5" xfId="26652"/>
    <cellStyle name="Note 7 2 2 3" xfId="26653"/>
    <cellStyle name="Note 7 2 2 3 2" xfId="26654"/>
    <cellStyle name="Note 7 2 2 3 2 2" xfId="26655"/>
    <cellStyle name="Note 7 2 2 3 2 3" xfId="26656"/>
    <cellStyle name="Note 7 2 2 3 2 4" xfId="26657"/>
    <cellStyle name="Note 7 2 2 3 3" xfId="26658"/>
    <cellStyle name="Note 7 2 2 3 4" xfId="26659"/>
    <cellStyle name="Note 7 2 2 3 5" xfId="26660"/>
    <cellStyle name="Note 7 2 2 4" xfId="26661"/>
    <cellStyle name="Note 7 2 2 4 2" xfId="26662"/>
    <cellStyle name="Note 7 2 2 4 3" xfId="26663"/>
    <cellStyle name="Note 7 2 2 4 4" xfId="26664"/>
    <cellStyle name="Note 7 2 2 5" xfId="26665"/>
    <cellStyle name="Note 7 2 2 6" xfId="26666"/>
    <cellStyle name="Note 7 2 2 7" xfId="26667"/>
    <cellStyle name="Note 7 2 3" xfId="26668"/>
    <cellStyle name="Note 7 2 3 2" xfId="26669"/>
    <cellStyle name="Note 7 2 3 2 2" xfId="26670"/>
    <cellStyle name="Note 7 2 3 2 2 2" xfId="26671"/>
    <cellStyle name="Note 7 2 3 2 2 3" xfId="26672"/>
    <cellStyle name="Note 7 2 3 2 2 4" xfId="26673"/>
    <cellStyle name="Note 7 2 3 2 3" xfId="26674"/>
    <cellStyle name="Note 7 2 3 2 4" xfId="26675"/>
    <cellStyle name="Note 7 2 3 2 5" xfId="26676"/>
    <cellStyle name="Note 7 2 3 3" xfId="26677"/>
    <cellStyle name="Note 7 2 3 3 2" xfId="26678"/>
    <cellStyle name="Note 7 2 3 3 2 2" xfId="26679"/>
    <cellStyle name="Note 7 2 3 3 2 3" xfId="26680"/>
    <cellStyle name="Note 7 2 3 3 2 4" xfId="26681"/>
    <cellStyle name="Note 7 2 3 3 3" xfId="26682"/>
    <cellStyle name="Note 7 2 3 3 4" xfId="26683"/>
    <cellStyle name="Note 7 2 3 3 5" xfId="26684"/>
    <cellStyle name="Note 7 2 3 4" xfId="26685"/>
    <cellStyle name="Note 7 2 3 4 2" xfId="26686"/>
    <cellStyle name="Note 7 2 3 4 3" xfId="26687"/>
    <cellStyle name="Note 7 2 3 4 4" xfId="26688"/>
    <cellStyle name="Note 7 2 3 5" xfId="26689"/>
    <cellStyle name="Note 7 2 3 6" xfId="26690"/>
    <cellStyle name="Note 7 2 3 7" xfId="26691"/>
    <cellStyle name="Note 7 2 4" xfId="26692"/>
    <cellStyle name="Note 7 2 4 2" xfId="26693"/>
    <cellStyle name="Note 7 2 4 2 2" xfId="26694"/>
    <cellStyle name="Note 7 2 4 2 2 2" xfId="26695"/>
    <cellStyle name="Note 7 2 4 2 2 3" xfId="26696"/>
    <cellStyle name="Note 7 2 4 2 2 4" xfId="26697"/>
    <cellStyle name="Note 7 2 4 2 3" xfId="26698"/>
    <cellStyle name="Note 7 2 4 2 4" xfId="26699"/>
    <cellStyle name="Note 7 2 4 2 5" xfId="26700"/>
    <cellStyle name="Note 7 2 4 3" xfId="26701"/>
    <cellStyle name="Note 7 2 4 3 2" xfId="26702"/>
    <cellStyle name="Note 7 2 4 3 2 2" xfId="26703"/>
    <cellStyle name="Note 7 2 4 3 2 3" xfId="26704"/>
    <cellStyle name="Note 7 2 4 3 2 4" xfId="26705"/>
    <cellStyle name="Note 7 2 4 3 3" xfId="26706"/>
    <cellStyle name="Note 7 2 4 3 4" xfId="26707"/>
    <cellStyle name="Note 7 2 4 3 5" xfId="26708"/>
    <cellStyle name="Note 7 2 4 4" xfId="26709"/>
    <cellStyle name="Note 7 2 4 4 2" xfId="26710"/>
    <cellStyle name="Note 7 2 4 4 3" xfId="26711"/>
    <cellStyle name="Note 7 2 4 4 4" xfId="26712"/>
    <cellStyle name="Note 7 2 4 5" xfId="26713"/>
    <cellStyle name="Note 7 2 4 6" xfId="26714"/>
    <cellStyle name="Note 7 2 4 7" xfId="26715"/>
    <cellStyle name="Note 7 2 5" xfId="26716"/>
    <cellStyle name="Note 7 2 5 2" xfId="26717"/>
    <cellStyle name="Note 7 2 5 2 2" xfId="26718"/>
    <cellStyle name="Note 7 2 5 2 3" xfId="26719"/>
    <cellStyle name="Note 7 2 5 2 4" xfId="26720"/>
    <cellStyle name="Note 7 2 5 3" xfId="26721"/>
    <cellStyle name="Note 7 2 5 4" xfId="26722"/>
    <cellStyle name="Note 7 2 5 5" xfId="26723"/>
    <cellStyle name="Note 7 2 6" xfId="26724"/>
    <cellStyle name="Note 7 2 6 2" xfId="26725"/>
    <cellStyle name="Note 7 2 6 2 2" xfId="26726"/>
    <cellStyle name="Note 7 2 6 2 3" xfId="26727"/>
    <cellStyle name="Note 7 2 6 2 4" xfId="26728"/>
    <cellStyle name="Note 7 2 6 3" xfId="26729"/>
    <cellStyle name="Note 7 2 6 4" xfId="26730"/>
    <cellStyle name="Note 7 2 6 5" xfId="26731"/>
    <cellStyle name="Note 7 2 7" xfId="26732"/>
    <cellStyle name="Note 7 2 7 2" xfId="26733"/>
    <cellStyle name="Note 7 2 7 3" xfId="26734"/>
    <cellStyle name="Note 7 2 7 4" xfId="26735"/>
    <cellStyle name="Note 7 2 8" xfId="26736"/>
    <cellStyle name="Note 7 2 9" xfId="26737"/>
    <cellStyle name="Note 7 3" xfId="26738"/>
    <cellStyle name="Note 7 3 10" xfId="26739"/>
    <cellStyle name="Note 7 3 2" xfId="26740"/>
    <cellStyle name="Note 7 3 2 2" xfId="26741"/>
    <cellStyle name="Note 7 3 2 2 2" xfId="26742"/>
    <cellStyle name="Note 7 3 2 2 2 2" xfId="26743"/>
    <cellStyle name="Note 7 3 2 2 2 3" xfId="26744"/>
    <cellStyle name="Note 7 3 2 2 2 4" xfId="26745"/>
    <cellStyle name="Note 7 3 2 2 3" xfId="26746"/>
    <cellStyle name="Note 7 3 2 2 4" xfId="26747"/>
    <cellStyle name="Note 7 3 2 2 5" xfId="26748"/>
    <cellStyle name="Note 7 3 2 3" xfId="26749"/>
    <cellStyle name="Note 7 3 2 3 2" xfId="26750"/>
    <cellStyle name="Note 7 3 2 3 2 2" xfId="26751"/>
    <cellStyle name="Note 7 3 2 3 2 3" xfId="26752"/>
    <cellStyle name="Note 7 3 2 3 2 4" xfId="26753"/>
    <cellStyle name="Note 7 3 2 3 3" xfId="26754"/>
    <cellStyle name="Note 7 3 2 3 4" xfId="26755"/>
    <cellStyle name="Note 7 3 2 3 5" xfId="26756"/>
    <cellStyle name="Note 7 3 2 4" xfId="26757"/>
    <cellStyle name="Note 7 3 2 4 2" xfId="26758"/>
    <cellStyle name="Note 7 3 2 4 3" xfId="26759"/>
    <cellStyle name="Note 7 3 2 4 4" xfId="26760"/>
    <cellStyle name="Note 7 3 2 5" xfId="26761"/>
    <cellStyle name="Note 7 3 2 6" xfId="26762"/>
    <cellStyle name="Note 7 3 2 7" xfId="26763"/>
    <cellStyle name="Note 7 3 3" xfId="26764"/>
    <cellStyle name="Note 7 3 3 2" xfId="26765"/>
    <cellStyle name="Note 7 3 3 2 2" xfId="26766"/>
    <cellStyle name="Note 7 3 3 2 2 2" xfId="26767"/>
    <cellStyle name="Note 7 3 3 2 2 3" xfId="26768"/>
    <cellStyle name="Note 7 3 3 2 2 4" xfId="26769"/>
    <cellStyle name="Note 7 3 3 2 3" xfId="26770"/>
    <cellStyle name="Note 7 3 3 2 4" xfId="26771"/>
    <cellStyle name="Note 7 3 3 2 5" xfId="26772"/>
    <cellStyle name="Note 7 3 3 3" xfId="26773"/>
    <cellStyle name="Note 7 3 3 3 2" xfId="26774"/>
    <cellStyle name="Note 7 3 3 3 2 2" xfId="26775"/>
    <cellStyle name="Note 7 3 3 3 2 3" xfId="26776"/>
    <cellStyle name="Note 7 3 3 3 2 4" xfId="26777"/>
    <cellStyle name="Note 7 3 3 3 3" xfId="26778"/>
    <cellStyle name="Note 7 3 3 3 4" xfId="26779"/>
    <cellStyle name="Note 7 3 3 3 5" xfId="26780"/>
    <cellStyle name="Note 7 3 3 4" xfId="26781"/>
    <cellStyle name="Note 7 3 3 4 2" xfId="26782"/>
    <cellStyle name="Note 7 3 3 4 3" xfId="26783"/>
    <cellStyle name="Note 7 3 3 4 4" xfId="26784"/>
    <cellStyle name="Note 7 3 3 5" xfId="26785"/>
    <cellStyle name="Note 7 3 3 6" xfId="26786"/>
    <cellStyle name="Note 7 3 3 7" xfId="26787"/>
    <cellStyle name="Note 7 3 4" xfId="26788"/>
    <cellStyle name="Note 7 3 4 2" xfId="26789"/>
    <cellStyle name="Note 7 3 4 2 2" xfId="26790"/>
    <cellStyle name="Note 7 3 4 2 2 2" xfId="26791"/>
    <cellStyle name="Note 7 3 4 2 2 3" xfId="26792"/>
    <cellStyle name="Note 7 3 4 2 2 4" xfId="26793"/>
    <cellStyle name="Note 7 3 4 2 3" xfId="26794"/>
    <cellStyle name="Note 7 3 4 2 4" xfId="26795"/>
    <cellStyle name="Note 7 3 4 2 5" xfId="26796"/>
    <cellStyle name="Note 7 3 4 3" xfId="26797"/>
    <cellStyle name="Note 7 3 4 3 2" xfId="26798"/>
    <cellStyle name="Note 7 3 4 3 2 2" xfId="26799"/>
    <cellStyle name="Note 7 3 4 3 2 3" xfId="26800"/>
    <cellStyle name="Note 7 3 4 3 2 4" xfId="26801"/>
    <cellStyle name="Note 7 3 4 3 3" xfId="26802"/>
    <cellStyle name="Note 7 3 4 3 4" xfId="26803"/>
    <cellStyle name="Note 7 3 4 3 5" xfId="26804"/>
    <cellStyle name="Note 7 3 4 4" xfId="26805"/>
    <cellStyle name="Note 7 3 4 4 2" xfId="26806"/>
    <cellStyle name="Note 7 3 4 4 3" xfId="26807"/>
    <cellStyle name="Note 7 3 4 4 4" xfId="26808"/>
    <cellStyle name="Note 7 3 4 5" xfId="26809"/>
    <cellStyle name="Note 7 3 4 6" xfId="26810"/>
    <cellStyle name="Note 7 3 4 7" xfId="26811"/>
    <cellStyle name="Note 7 3 5" xfId="26812"/>
    <cellStyle name="Note 7 3 5 2" xfId="26813"/>
    <cellStyle name="Note 7 3 5 2 2" xfId="26814"/>
    <cellStyle name="Note 7 3 5 2 3" xfId="26815"/>
    <cellStyle name="Note 7 3 5 2 4" xfId="26816"/>
    <cellStyle name="Note 7 3 5 3" xfId="26817"/>
    <cellStyle name="Note 7 3 5 4" xfId="26818"/>
    <cellStyle name="Note 7 3 5 5" xfId="26819"/>
    <cellStyle name="Note 7 3 6" xfId="26820"/>
    <cellStyle name="Note 7 3 6 2" xfId="26821"/>
    <cellStyle name="Note 7 3 6 2 2" xfId="26822"/>
    <cellStyle name="Note 7 3 6 2 3" xfId="26823"/>
    <cellStyle name="Note 7 3 6 2 4" xfId="26824"/>
    <cellStyle name="Note 7 3 6 3" xfId="26825"/>
    <cellStyle name="Note 7 3 6 4" xfId="26826"/>
    <cellStyle name="Note 7 3 6 5" xfId="26827"/>
    <cellStyle name="Note 7 3 7" xfId="26828"/>
    <cellStyle name="Note 7 3 7 2" xfId="26829"/>
    <cellStyle name="Note 7 3 7 3" xfId="26830"/>
    <cellStyle name="Note 7 3 7 4" xfId="26831"/>
    <cellStyle name="Note 7 3 8" xfId="26832"/>
    <cellStyle name="Note 7 3 9" xfId="26833"/>
    <cellStyle name="Note 7 4" xfId="26834"/>
    <cellStyle name="Note 7 4 10" xfId="26835"/>
    <cellStyle name="Note 7 4 2" xfId="26836"/>
    <cellStyle name="Note 7 4 2 2" xfId="26837"/>
    <cellStyle name="Note 7 4 2 2 2" xfId="26838"/>
    <cellStyle name="Note 7 4 2 2 2 2" xfId="26839"/>
    <cellStyle name="Note 7 4 2 2 2 3" xfId="26840"/>
    <cellStyle name="Note 7 4 2 2 2 4" xfId="26841"/>
    <cellStyle name="Note 7 4 2 2 3" xfId="26842"/>
    <cellStyle name="Note 7 4 2 2 4" xfId="26843"/>
    <cellStyle name="Note 7 4 2 2 5" xfId="26844"/>
    <cellStyle name="Note 7 4 2 3" xfId="26845"/>
    <cellStyle name="Note 7 4 2 3 2" xfId="26846"/>
    <cellStyle name="Note 7 4 2 3 2 2" xfId="26847"/>
    <cellStyle name="Note 7 4 2 3 2 3" xfId="26848"/>
    <cellStyle name="Note 7 4 2 3 2 4" xfId="26849"/>
    <cellStyle name="Note 7 4 2 3 3" xfId="26850"/>
    <cellStyle name="Note 7 4 2 3 4" xfId="26851"/>
    <cellStyle name="Note 7 4 2 3 5" xfId="26852"/>
    <cellStyle name="Note 7 4 2 4" xfId="26853"/>
    <cellStyle name="Note 7 4 2 4 2" xfId="26854"/>
    <cellStyle name="Note 7 4 2 4 3" xfId="26855"/>
    <cellStyle name="Note 7 4 2 4 4" xfId="26856"/>
    <cellStyle name="Note 7 4 2 5" xfId="26857"/>
    <cellStyle name="Note 7 4 2 6" xfId="26858"/>
    <cellStyle name="Note 7 4 2 7" xfId="26859"/>
    <cellStyle name="Note 7 4 3" xfId="26860"/>
    <cellStyle name="Note 7 4 3 2" xfId="26861"/>
    <cellStyle name="Note 7 4 3 2 2" xfId="26862"/>
    <cellStyle name="Note 7 4 3 2 2 2" xfId="26863"/>
    <cellStyle name="Note 7 4 3 2 2 3" xfId="26864"/>
    <cellStyle name="Note 7 4 3 2 2 4" xfId="26865"/>
    <cellStyle name="Note 7 4 3 2 3" xfId="26866"/>
    <cellStyle name="Note 7 4 3 2 4" xfId="26867"/>
    <cellStyle name="Note 7 4 3 2 5" xfId="26868"/>
    <cellStyle name="Note 7 4 3 3" xfId="26869"/>
    <cellStyle name="Note 7 4 3 3 2" xfId="26870"/>
    <cellStyle name="Note 7 4 3 3 2 2" xfId="26871"/>
    <cellStyle name="Note 7 4 3 3 2 3" xfId="26872"/>
    <cellStyle name="Note 7 4 3 3 2 4" xfId="26873"/>
    <cellStyle name="Note 7 4 3 3 3" xfId="26874"/>
    <cellStyle name="Note 7 4 3 3 4" xfId="26875"/>
    <cellStyle name="Note 7 4 3 3 5" xfId="26876"/>
    <cellStyle name="Note 7 4 3 4" xfId="26877"/>
    <cellStyle name="Note 7 4 3 4 2" xfId="26878"/>
    <cellStyle name="Note 7 4 3 4 3" xfId="26879"/>
    <cellStyle name="Note 7 4 3 4 4" xfId="26880"/>
    <cellStyle name="Note 7 4 3 5" xfId="26881"/>
    <cellStyle name="Note 7 4 3 6" xfId="26882"/>
    <cellStyle name="Note 7 4 3 7" xfId="26883"/>
    <cellStyle name="Note 7 4 4" xfId="26884"/>
    <cellStyle name="Note 7 4 4 2" xfId="26885"/>
    <cellStyle name="Note 7 4 4 2 2" xfId="26886"/>
    <cellStyle name="Note 7 4 4 2 2 2" xfId="26887"/>
    <cellStyle name="Note 7 4 4 2 2 3" xfId="26888"/>
    <cellStyle name="Note 7 4 4 2 2 4" xfId="26889"/>
    <cellStyle name="Note 7 4 4 2 3" xfId="26890"/>
    <cellStyle name="Note 7 4 4 2 4" xfId="26891"/>
    <cellStyle name="Note 7 4 4 2 5" xfId="26892"/>
    <cellStyle name="Note 7 4 4 3" xfId="26893"/>
    <cellStyle name="Note 7 4 4 3 2" xfId="26894"/>
    <cellStyle name="Note 7 4 4 3 2 2" xfId="26895"/>
    <cellStyle name="Note 7 4 4 3 2 3" xfId="26896"/>
    <cellStyle name="Note 7 4 4 3 2 4" xfId="26897"/>
    <cellStyle name="Note 7 4 4 3 3" xfId="26898"/>
    <cellStyle name="Note 7 4 4 3 4" xfId="26899"/>
    <cellStyle name="Note 7 4 4 3 5" xfId="26900"/>
    <cellStyle name="Note 7 4 4 4" xfId="26901"/>
    <cellStyle name="Note 7 4 4 4 2" xfId="26902"/>
    <cellStyle name="Note 7 4 4 4 3" xfId="26903"/>
    <cellStyle name="Note 7 4 4 4 4" xfId="26904"/>
    <cellStyle name="Note 7 4 4 5" xfId="26905"/>
    <cellStyle name="Note 7 4 4 6" xfId="26906"/>
    <cellStyle name="Note 7 4 4 7" xfId="26907"/>
    <cellStyle name="Note 7 4 5" xfId="26908"/>
    <cellStyle name="Note 7 4 5 2" xfId="26909"/>
    <cellStyle name="Note 7 4 5 2 2" xfId="26910"/>
    <cellStyle name="Note 7 4 5 2 3" xfId="26911"/>
    <cellStyle name="Note 7 4 5 2 4" xfId="26912"/>
    <cellStyle name="Note 7 4 5 3" xfId="26913"/>
    <cellStyle name="Note 7 4 5 4" xfId="26914"/>
    <cellStyle name="Note 7 4 5 5" xfId="26915"/>
    <cellStyle name="Note 7 4 6" xfId="26916"/>
    <cellStyle name="Note 7 4 6 2" xfId="26917"/>
    <cellStyle name="Note 7 4 6 2 2" xfId="26918"/>
    <cellStyle name="Note 7 4 6 2 3" xfId="26919"/>
    <cellStyle name="Note 7 4 6 2 4" xfId="26920"/>
    <cellStyle name="Note 7 4 6 3" xfId="26921"/>
    <cellStyle name="Note 7 4 6 4" xfId="26922"/>
    <cellStyle name="Note 7 4 6 5" xfId="26923"/>
    <cellStyle name="Note 7 4 7" xfId="26924"/>
    <cellStyle name="Note 7 4 7 2" xfId="26925"/>
    <cellStyle name="Note 7 4 7 3" xfId="26926"/>
    <cellStyle name="Note 7 4 7 4" xfId="26927"/>
    <cellStyle name="Note 7 4 8" xfId="26928"/>
    <cellStyle name="Note 7 4 9" xfId="26929"/>
    <cellStyle name="Note 7 5" xfId="26930"/>
    <cellStyle name="Note 7 5 10" xfId="26931"/>
    <cellStyle name="Note 7 5 2" xfId="26932"/>
    <cellStyle name="Note 7 5 2 2" xfId="26933"/>
    <cellStyle name="Note 7 5 2 2 2" xfId="26934"/>
    <cellStyle name="Note 7 5 2 2 2 2" xfId="26935"/>
    <cellStyle name="Note 7 5 2 2 2 3" xfId="26936"/>
    <cellStyle name="Note 7 5 2 2 2 4" xfId="26937"/>
    <cellStyle name="Note 7 5 2 2 3" xfId="26938"/>
    <cellStyle name="Note 7 5 2 2 4" xfId="26939"/>
    <cellStyle name="Note 7 5 2 2 5" xfId="26940"/>
    <cellStyle name="Note 7 5 2 3" xfId="26941"/>
    <cellStyle name="Note 7 5 2 3 2" xfId="26942"/>
    <cellStyle name="Note 7 5 2 3 2 2" xfId="26943"/>
    <cellStyle name="Note 7 5 2 3 2 3" xfId="26944"/>
    <cellStyle name="Note 7 5 2 3 2 4" xfId="26945"/>
    <cellStyle name="Note 7 5 2 3 3" xfId="26946"/>
    <cellStyle name="Note 7 5 2 3 4" xfId="26947"/>
    <cellStyle name="Note 7 5 2 3 5" xfId="26948"/>
    <cellStyle name="Note 7 5 2 4" xfId="26949"/>
    <cellStyle name="Note 7 5 2 4 2" xfId="26950"/>
    <cellStyle name="Note 7 5 2 4 3" xfId="26951"/>
    <cellStyle name="Note 7 5 2 4 4" xfId="26952"/>
    <cellStyle name="Note 7 5 2 5" xfId="26953"/>
    <cellStyle name="Note 7 5 2 6" xfId="26954"/>
    <cellStyle name="Note 7 5 2 7" xfId="26955"/>
    <cellStyle name="Note 7 5 3" xfId="26956"/>
    <cellStyle name="Note 7 5 3 2" xfId="26957"/>
    <cellStyle name="Note 7 5 3 2 2" xfId="26958"/>
    <cellStyle name="Note 7 5 3 2 2 2" xfId="26959"/>
    <cellStyle name="Note 7 5 3 2 2 3" xfId="26960"/>
    <cellStyle name="Note 7 5 3 2 2 4" xfId="26961"/>
    <cellStyle name="Note 7 5 3 2 3" xfId="26962"/>
    <cellStyle name="Note 7 5 3 2 4" xfId="26963"/>
    <cellStyle name="Note 7 5 3 2 5" xfId="26964"/>
    <cellStyle name="Note 7 5 3 3" xfId="26965"/>
    <cellStyle name="Note 7 5 3 3 2" xfId="26966"/>
    <cellStyle name="Note 7 5 3 3 2 2" xfId="26967"/>
    <cellStyle name="Note 7 5 3 3 2 3" xfId="26968"/>
    <cellStyle name="Note 7 5 3 3 2 4" xfId="26969"/>
    <cellStyle name="Note 7 5 3 3 3" xfId="26970"/>
    <cellStyle name="Note 7 5 3 3 4" xfId="26971"/>
    <cellStyle name="Note 7 5 3 3 5" xfId="26972"/>
    <cellStyle name="Note 7 5 3 4" xfId="26973"/>
    <cellStyle name="Note 7 5 3 4 2" xfId="26974"/>
    <cellStyle name="Note 7 5 3 4 3" xfId="26975"/>
    <cellStyle name="Note 7 5 3 4 4" xfId="26976"/>
    <cellStyle name="Note 7 5 3 5" xfId="26977"/>
    <cellStyle name="Note 7 5 3 6" xfId="26978"/>
    <cellStyle name="Note 7 5 3 7" xfId="26979"/>
    <cellStyle name="Note 7 5 4" xfId="26980"/>
    <cellStyle name="Note 7 5 4 2" xfId="26981"/>
    <cellStyle name="Note 7 5 4 2 2" xfId="26982"/>
    <cellStyle name="Note 7 5 4 2 2 2" xfId="26983"/>
    <cellStyle name="Note 7 5 4 2 2 3" xfId="26984"/>
    <cellStyle name="Note 7 5 4 2 2 4" xfId="26985"/>
    <cellStyle name="Note 7 5 4 2 3" xfId="26986"/>
    <cellStyle name="Note 7 5 4 2 4" xfId="26987"/>
    <cellStyle name="Note 7 5 4 2 5" xfId="26988"/>
    <cellStyle name="Note 7 5 4 3" xfId="26989"/>
    <cellStyle name="Note 7 5 4 3 2" xfId="26990"/>
    <cellStyle name="Note 7 5 4 3 2 2" xfId="26991"/>
    <cellStyle name="Note 7 5 4 3 2 3" xfId="26992"/>
    <cellStyle name="Note 7 5 4 3 2 4" xfId="26993"/>
    <cellStyle name="Note 7 5 4 3 3" xfId="26994"/>
    <cellStyle name="Note 7 5 4 3 4" xfId="26995"/>
    <cellStyle name="Note 7 5 4 3 5" xfId="26996"/>
    <cellStyle name="Note 7 5 4 4" xfId="26997"/>
    <cellStyle name="Note 7 5 4 4 2" xfId="26998"/>
    <cellStyle name="Note 7 5 4 4 3" xfId="26999"/>
    <cellStyle name="Note 7 5 4 4 4" xfId="27000"/>
    <cellStyle name="Note 7 5 4 5" xfId="27001"/>
    <cellStyle name="Note 7 5 4 6" xfId="27002"/>
    <cellStyle name="Note 7 5 4 7" xfId="27003"/>
    <cellStyle name="Note 7 5 5" xfId="27004"/>
    <cellStyle name="Note 7 5 5 2" xfId="27005"/>
    <cellStyle name="Note 7 5 5 2 2" xfId="27006"/>
    <cellStyle name="Note 7 5 5 2 3" xfId="27007"/>
    <cellStyle name="Note 7 5 5 2 4" xfId="27008"/>
    <cellStyle name="Note 7 5 5 3" xfId="27009"/>
    <cellStyle name="Note 7 5 5 4" xfId="27010"/>
    <cellStyle name="Note 7 5 5 5" xfId="27011"/>
    <cellStyle name="Note 7 5 6" xfId="27012"/>
    <cellStyle name="Note 7 5 6 2" xfId="27013"/>
    <cellStyle name="Note 7 5 6 2 2" xfId="27014"/>
    <cellStyle name="Note 7 5 6 2 3" xfId="27015"/>
    <cellStyle name="Note 7 5 6 2 4" xfId="27016"/>
    <cellStyle name="Note 7 5 6 3" xfId="27017"/>
    <cellStyle name="Note 7 5 6 4" xfId="27018"/>
    <cellStyle name="Note 7 5 6 5" xfId="27019"/>
    <cellStyle name="Note 7 5 7" xfId="27020"/>
    <cellStyle name="Note 7 5 7 2" xfId="27021"/>
    <cellStyle name="Note 7 5 7 3" xfId="27022"/>
    <cellStyle name="Note 7 5 7 4" xfId="27023"/>
    <cellStyle name="Note 7 5 8" xfId="27024"/>
    <cellStyle name="Note 7 5 9" xfId="27025"/>
    <cellStyle name="Note 7 6" xfId="27026"/>
    <cellStyle name="Note 7 6 10" xfId="27027"/>
    <cellStyle name="Note 7 6 2" xfId="27028"/>
    <cellStyle name="Note 7 6 2 2" xfId="27029"/>
    <cellStyle name="Note 7 6 2 2 2" xfId="27030"/>
    <cellStyle name="Note 7 6 2 2 2 2" xfId="27031"/>
    <cellStyle name="Note 7 6 2 2 2 3" xfId="27032"/>
    <cellStyle name="Note 7 6 2 2 2 4" xfId="27033"/>
    <cellStyle name="Note 7 6 2 2 3" xfId="27034"/>
    <cellStyle name="Note 7 6 2 2 4" xfId="27035"/>
    <cellStyle name="Note 7 6 2 2 5" xfId="27036"/>
    <cellStyle name="Note 7 6 2 3" xfId="27037"/>
    <cellStyle name="Note 7 6 2 3 2" xfId="27038"/>
    <cellStyle name="Note 7 6 2 3 2 2" xfId="27039"/>
    <cellStyle name="Note 7 6 2 3 2 3" xfId="27040"/>
    <cellStyle name="Note 7 6 2 3 2 4" xfId="27041"/>
    <cellStyle name="Note 7 6 2 3 3" xfId="27042"/>
    <cellStyle name="Note 7 6 2 3 4" xfId="27043"/>
    <cellStyle name="Note 7 6 2 3 5" xfId="27044"/>
    <cellStyle name="Note 7 6 2 4" xfId="27045"/>
    <cellStyle name="Note 7 6 2 4 2" xfId="27046"/>
    <cellStyle name="Note 7 6 2 4 3" xfId="27047"/>
    <cellStyle name="Note 7 6 2 4 4" xfId="27048"/>
    <cellStyle name="Note 7 6 2 5" xfId="27049"/>
    <cellStyle name="Note 7 6 2 6" xfId="27050"/>
    <cellStyle name="Note 7 6 2 7" xfId="27051"/>
    <cellStyle name="Note 7 6 3" xfId="27052"/>
    <cellStyle name="Note 7 6 3 2" xfId="27053"/>
    <cellStyle name="Note 7 6 3 2 2" xfId="27054"/>
    <cellStyle name="Note 7 6 3 2 2 2" xfId="27055"/>
    <cellStyle name="Note 7 6 3 2 2 3" xfId="27056"/>
    <cellStyle name="Note 7 6 3 2 2 4" xfId="27057"/>
    <cellStyle name="Note 7 6 3 2 3" xfId="27058"/>
    <cellStyle name="Note 7 6 3 2 4" xfId="27059"/>
    <cellStyle name="Note 7 6 3 2 5" xfId="27060"/>
    <cellStyle name="Note 7 6 3 3" xfId="27061"/>
    <cellStyle name="Note 7 6 3 3 2" xfId="27062"/>
    <cellStyle name="Note 7 6 3 3 2 2" xfId="27063"/>
    <cellStyle name="Note 7 6 3 3 2 3" xfId="27064"/>
    <cellStyle name="Note 7 6 3 3 2 4" xfId="27065"/>
    <cellStyle name="Note 7 6 3 3 3" xfId="27066"/>
    <cellStyle name="Note 7 6 3 3 4" xfId="27067"/>
    <cellStyle name="Note 7 6 3 3 5" xfId="27068"/>
    <cellStyle name="Note 7 6 3 4" xfId="27069"/>
    <cellStyle name="Note 7 6 3 4 2" xfId="27070"/>
    <cellStyle name="Note 7 6 3 4 3" xfId="27071"/>
    <cellStyle name="Note 7 6 3 4 4" xfId="27072"/>
    <cellStyle name="Note 7 6 3 5" xfId="27073"/>
    <cellStyle name="Note 7 6 3 6" xfId="27074"/>
    <cellStyle name="Note 7 6 3 7" xfId="27075"/>
    <cellStyle name="Note 7 6 4" xfId="27076"/>
    <cellStyle name="Note 7 6 4 2" xfId="27077"/>
    <cellStyle name="Note 7 6 4 2 2" xfId="27078"/>
    <cellStyle name="Note 7 6 4 2 2 2" xfId="27079"/>
    <cellStyle name="Note 7 6 4 2 2 3" xfId="27080"/>
    <cellStyle name="Note 7 6 4 2 2 4" xfId="27081"/>
    <cellStyle name="Note 7 6 4 2 3" xfId="27082"/>
    <cellStyle name="Note 7 6 4 2 4" xfId="27083"/>
    <cellStyle name="Note 7 6 4 2 5" xfId="27084"/>
    <cellStyle name="Note 7 6 4 3" xfId="27085"/>
    <cellStyle name="Note 7 6 4 3 2" xfId="27086"/>
    <cellStyle name="Note 7 6 4 3 2 2" xfId="27087"/>
    <cellStyle name="Note 7 6 4 3 2 3" xfId="27088"/>
    <cellStyle name="Note 7 6 4 3 2 4" xfId="27089"/>
    <cellStyle name="Note 7 6 4 3 3" xfId="27090"/>
    <cellStyle name="Note 7 6 4 3 4" xfId="27091"/>
    <cellStyle name="Note 7 6 4 3 5" xfId="27092"/>
    <cellStyle name="Note 7 6 4 4" xfId="27093"/>
    <cellStyle name="Note 7 6 4 4 2" xfId="27094"/>
    <cellStyle name="Note 7 6 4 4 3" xfId="27095"/>
    <cellStyle name="Note 7 6 4 4 4" xfId="27096"/>
    <cellStyle name="Note 7 6 4 5" xfId="27097"/>
    <cellStyle name="Note 7 6 4 6" xfId="27098"/>
    <cellStyle name="Note 7 6 4 7" xfId="27099"/>
    <cellStyle name="Note 7 6 5" xfId="27100"/>
    <cellStyle name="Note 7 6 5 2" xfId="27101"/>
    <cellStyle name="Note 7 6 5 2 2" xfId="27102"/>
    <cellStyle name="Note 7 6 5 2 3" xfId="27103"/>
    <cellStyle name="Note 7 6 5 2 4" xfId="27104"/>
    <cellStyle name="Note 7 6 5 3" xfId="27105"/>
    <cellStyle name="Note 7 6 5 4" xfId="27106"/>
    <cellStyle name="Note 7 6 5 5" xfId="27107"/>
    <cellStyle name="Note 7 6 6" xfId="27108"/>
    <cellStyle name="Note 7 6 6 2" xfId="27109"/>
    <cellStyle name="Note 7 6 6 2 2" xfId="27110"/>
    <cellStyle name="Note 7 6 6 2 3" xfId="27111"/>
    <cellStyle name="Note 7 6 6 2 4" xfId="27112"/>
    <cellStyle name="Note 7 6 6 3" xfId="27113"/>
    <cellStyle name="Note 7 6 6 4" xfId="27114"/>
    <cellStyle name="Note 7 6 6 5" xfId="27115"/>
    <cellStyle name="Note 7 6 7" xfId="27116"/>
    <cellStyle name="Note 7 6 7 2" xfId="27117"/>
    <cellStyle name="Note 7 6 7 3" xfId="27118"/>
    <cellStyle name="Note 7 6 7 4" xfId="27119"/>
    <cellStyle name="Note 7 6 8" xfId="27120"/>
    <cellStyle name="Note 7 6 9" xfId="27121"/>
    <cellStyle name="Note 7 7" xfId="27122"/>
    <cellStyle name="Note 7 7 10" xfId="27123"/>
    <cellStyle name="Note 7 7 2" xfId="27124"/>
    <cellStyle name="Note 7 7 2 2" xfId="27125"/>
    <cellStyle name="Note 7 7 2 2 2" xfId="27126"/>
    <cellStyle name="Note 7 7 2 2 2 2" xfId="27127"/>
    <cellStyle name="Note 7 7 2 2 2 3" xfId="27128"/>
    <cellStyle name="Note 7 7 2 2 2 4" xfId="27129"/>
    <cellStyle name="Note 7 7 2 2 3" xfId="27130"/>
    <cellStyle name="Note 7 7 2 2 4" xfId="27131"/>
    <cellStyle name="Note 7 7 2 2 5" xfId="27132"/>
    <cellStyle name="Note 7 7 2 3" xfId="27133"/>
    <cellStyle name="Note 7 7 2 3 2" xfId="27134"/>
    <cellStyle name="Note 7 7 2 3 2 2" xfId="27135"/>
    <cellStyle name="Note 7 7 2 3 2 3" xfId="27136"/>
    <cellStyle name="Note 7 7 2 3 2 4" xfId="27137"/>
    <cellStyle name="Note 7 7 2 3 3" xfId="27138"/>
    <cellStyle name="Note 7 7 2 3 4" xfId="27139"/>
    <cellStyle name="Note 7 7 2 3 5" xfId="27140"/>
    <cellStyle name="Note 7 7 2 4" xfId="27141"/>
    <cellStyle name="Note 7 7 2 4 2" xfId="27142"/>
    <cellStyle name="Note 7 7 2 4 3" xfId="27143"/>
    <cellStyle name="Note 7 7 2 4 4" xfId="27144"/>
    <cellStyle name="Note 7 7 2 5" xfId="27145"/>
    <cellStyle name="Note 7 7 2 6" xfId="27146"/>
    <cellStyle name="Note 7 7 2 7" xfId="27147"/>
    <cellStyle name="Note 7 7 3" xfId="27148"/>
    <cellStyle name="Note 7 7 3 2" xfId="27149"/>
    <cellStyle name="Note 7 7 3 2 2" xfId="27150"/>
    <cellStyle name="Note 7 7 3 2 2 2" xfId="27151"/>
    <cellStyle name="Note 7 7 3 2 2 3" xfId="27152"/>
    <cellStyle name="Note 7 7 3 2 2 4" xfId="27153"/>
    <cellStyle name="Note 7 7 3 2 3" xfId="27154"/>
    <cellStyle name="Note 7 7 3 2 4" xfId="27155"/>
    <cellStyle name="Note 7 7 3 2 5" xfId="27156"/>
    <cellStyle name="Note 7 7 3 3" xfId="27157"/>
    <cellStyle name="Note 7 7 3 3 2" xfId="27158"/>
    <cellStyle name="Note 7 7 3 3 2 2" xfId="27159"/>
    <cellStyle name="Note 7 7 3 3 2 3" xfId="27160"/>
    <cellStyle name="Note 7 7 3 3 2 4" xfId="27161"/>
    <cellStyle name="Note 7 7 3 3 3" xfId="27162"/>
    <cellStyle name="Note 7 7 3 3 4" xfId="27163"/>
    <cellStyle name="Note 7 7 3 3 5" xfId="27164"/>
    <cellStyle name="Note 7 7 3 4" xfId="27165"/>
    <cellStyle name="Note 7 7 3 4 2" xfId="27166"/>
    <cellStyle name="Note 7 7 3 4 3" xfId="27167"/>
    <cellStyle name="Note 7 7 3 4 4" xfId="27168"/>
    <cellStyle name="Note 7 7 3 5" xfId="27169"/>
    <cellStyle name="Note 7 7 3 6" xfId="27170"/>
    <cellStyle name="Note 7 7 3 7" xfId="27171"/>
    <cellStyle name="Note 7 7 4" xfId="27172"/>
    <cellStyle name="Note 7 7 4 2" xfId="27173"/>
    <cellStyle name="Note 7 7 4 2 2" xfId="27174"/>
    <cellStyle name="Note 7 7 4 2 2 2" xfId="27175"/>
    <cellStyle name="Note 7 7 4 2 2 3" xfId="27176"/>
    <cellStyle name="Note 7 7 4 2 2 4" xfId="27177"/>
    <cellStyle name="Note 7 7 4 2 3" xfId="27178"/>
    <cellStyle name="Note 7 7 4 2 4" xfId="27179"/>
    <cellStyle name="Note 7 7 4 2 5" xfId="27180"/>
    <cellStyle name="Note 7 7 4 3" xfId="27181"/>
    <cellStyle name="Note 7 7 4 3 2" xfId="27182"/>
    <cellStyle name="Note 7 7 4 3 2 2" xfId="27183"/>
    <cellStyle name="Note 7 7 4 3 2 3" xfId="27184"/>
    <cellStyle name="Note 7 7 4 3 2 4" xfId="27185"/>
    <cellStyle name="Note 7 7 4 3 3" xfId="27186"/>
    <cellStyle name="Note 7 7 4 3 4" xfId="27187"/>
    <cellStyle name="Note 7 7 4 3 5" xfId="27188"/>
    <cellStyle name="Note 7 7 4 4" xfId="27189"/>
    <cellStyle name="Note 7 7 4 4 2" xfId="27190"/>
    <cellStyle name="Note 7 7 4 4 3" xfId="27191"/>
    <cellStyle name="Note 7 7 4 4 4" xfId="27192"/>
    <cellStyle name="Note 7 7 4 5" xfId="27193"/>
    <cellStyle name="Note 7 7 4 6" xfId="27194"/>
    <cellStyle name="Note 7 7 4 7" xfId="27195"/>
    <cellStyle name="Note 7 7 5" xfId="27196"/>
    <cellStyle name="Note 7 7 5 2" xfId="27197"/>
    <cellStyle name="Note 7 7 5 2 2" xfId="27198"/>
    <cellStyle name="Note 7 7 5 2 3" xfId="27199"/>
    <cellStyle name="Note 7 7 5 2 4" xfId="27200"/>
    <cellStyle name="Note 7 7 5 3" xfId="27201"/>
    <cellStyle name="Note 7 7 5 4" xfId="27202"/>
    <cellStyle name="Note 7 7 5 5" xfId="27203"/>
    <cellStyle name="Note 7 7 6" xfId="27204"/>
    <cellStyle name="Note 7 7 6 2" xfId="27205"/>
    <cellStyle name="Note 7 7 6 2 2" xfId="27206"/>
    <cellStyle name="Note 7 7 6 2 3" xfId="27207"/>
    <cellStyle name="Note 7 7 6 2 4" xfId="27208"/>
    <cellStyle name="Note 7 7 6 3" xfId="27209"/>
    <cellStyle name="Note 7 7 6 4" xfId="27210"/>
    <cellStyle name="Note 7 7 6 5" xfId="27211"/>
    <cellStyle name="Note 7 7 7" xfId="27212"/>
    <cellStyle name="Note 7 7 7 2" xfId="27213"/>
    <cellStyle name="Note 7 7 7 3" xfId="27214"/>
    <cellStyle name="Note 7 7 7 4" xfId="27215"/>
    <cellStyle name="Note 7 7 8" xfId="27216"/>
    <cellStyle name="Note 7 7 9" xfId="27217"/>
    <cellStyle name="Note 8" xfId="27218"/>
    <cellStyle name="Note 8 2" xfId="27219"/>
    <cellStyle name="Note 8 2 10" xfId="27220"/>
    <cellStyle name="Note 8 2 2" xfId="27221"/>
    <cellStyle name="Note 8 2 2 2" xfId="27222"/>
    <cellStyle name="Note 8 2 2 2 2" xfId="27223"/>
    <cellStyle name="Note 8 2 2 2 2 2" xfId="27224"/>
    <cellStyle name="Note 8 2 2 2 2 3" xfId="27225"/>
    <cellStyle name="Note 8 2 2 2 2 4" xfId="27226"/>
    <cellStyle name="Note 8 2 2 2 3" xfId="27227"/>
    <cellStyle name="Note 8 2 2 2 4" xfId="27228"/>
    <cellStyle name="Note 8 2 2 2 5" xfId="27229"/>
    <cellStyle name="Note 8 2 2 3" xfId="27230"/>
    <cellStyle name="Note 8 2 2 3 2" xfId="27231"/>
    <cellStyle name="Note 8 2 2 3 2 2" xfId="27232"/>
    <cellStyle name="Note 8 2 2 3 2 3" xfId="27233"/>
    <cellStyle name="Note 8 2 2 3 2 4" xfId="27234"/>
    <cellStyle name="Note 8 2 2 3 3" xfId="27235"/>
    <cellStyle name="Note 8 2 2 3 4" xfId="27236"/>
    <cellStyle name="Note 8 2 2 3 5" xfId="27237"/>
    <cellStyle name="Note 8 2 2 4" xfId="27238"/>
    <cellStyle name="Note 8 2 2 4 2" xfId="27239"/>
    <cellStyle name="Note 8 2 2 4 3" xfId="27240"/>
    <cellStyle name="Note 8 2 2 4 4" xfId="27241"/>
    <cellStyle name="Note 8 2 2 5" xfId="27242"/>
    <cellStyle name="Note 8 2 2 6" xfId="27243"/>
    <cellStyle name="Note 8 2 2 7" xfId="27244"/>
    <cellStyle name="Note 8 2 3" xfId="27245"/>
    <cellStyle name="Note 8 2 3 2" xfId="27246"/>
    <cellStyle name="Note 8 2 3 2 2" xfId="27247"/>
    <cellStyle name="Note 8 2 3 2 2 2" xfId="27248"/>
    <cellStyle name="Note 8 2 3 2 2 3" xfId="27249"/>
    <cellStyle name="Note 8 2 3 2 2 4" xfId="27250"/>
    <cellStyle name="Note 8 2 3 2 3" xfId="27251"/>
    <cellStyle name="Note 8 2 3 2 4" xfId="27252"/>
    <cellStyle name="Note 8 2 3 2 5" xfId="27253"/>
    <cellStyle name="Note 8 2 3 3" xfId="27254"/>
    <cellStyle name="Note 8 2 3 3 2" xfId="27255"/>
    <cellStyle name="Note 8 2 3 3 2 2" xfId="27256"/>
    <cellStyle name="Note 8 2 3 3 2 3" xfId="27257"/>
    <cellStyle name="Note 8 2 3 3 2 4" xfId="27258"/>
    <cellStyle name="Note 8 2 3 3 3" xfId="27259"/>
    <cellStyle name="Note 8 2 3 3 4" xfId="27260"/>
    <cellStyle name="Note 8 2 3 3 5" xfId="27261"/>
    <cellStyle name="Note 8 2 3 4" xfId="27262"/>
    <cellStyle name="Note 8 2 3 4 2" xfId="27263"/>
    <cellStyle name="Note 8 2 3 4 3" xfId="27264"/>
    <cellStyle name="Note 8 2 3 4 4" xfId="27265"/>
    <cellStyle name="Note 8 2 3 5" xfId="27266"/>
    <cellStyle name="Note 8 2 3 6" xfId="27267"/>
    <cellStyle name="Note 8 2 3 7" xfId="27268"/>
    <cellStyle name="Note 8 2 4" xfId="27269"/>
    <cellStyle name="Note 8 2 4 2" xfId="27270"/>
    <cellStyle name="Note 8 2 4 2 2" xfId="27271"/>
    <cellStyle name="Note 8 2 4 2 2 2" xfId="27272"/>
    <cellStyle name="Note 8 2 4 2 2 3" xfId="27273"/>
    <cellStyle name="Note 8 2 4 2 2 4" xfId="27274"/>
    <cellStyle name="Note 8 2 4 2 3" xfId="27275"/>
    <cellStyle name="Note 8 2 4 2 4" xfId="27276"/>
    <cellStyle name="Note 8 2 4 2 5" xfId="27277"/>
    <cellStyle name="Note 8 2 4 3" xfId="27278"/>
    <cellStyle name="Note 8 2 4 3 2" xfId="27279"/>
    <cellStyle name="Note 8 2 4 3 2 2" xfId="27280"/>
    <cellStyle name="Note 8 2 4 3 2 3" xfId="27281"/>
    <cellStyle name="Note 8 2 4 3 2 4" xfId="27282"/>
    <cellStyle name="Note 8 2 4 3 3" xfId="27283"/>
    <cellStyle name="Note 8 2 4 3 4" xfId="27284"/>
    <cellStyle name="Note 8 2 4 3 5" xfId="27285"/>
    <cellStyle name="Note 8 2 4 4" xfId="27286"/>
    <cellStyle name="Note 8 2 4 4 2" xfId="27287"/>
    <cellStyle name="Note 8 2 4 4 3" xfId="27288"/>
    <cellStyle name="Note 8 2 4 4 4" xfId="27289"/>
    <cellStyle name="Note 8 2 4 5" xfId="27290"/>
    <cellStyle name="Note 8 2 4 6" xfId="27291"/>
    <cellStyle name="Note 8 2 4 7" xfId="27292"/>
    <cellStyle name="Note 8 2 5" xfId="27293"/>
    <cellStyle name="Note 8 2 5 2" xfId="27294"/>
    <cellStyle name="Note 8 2 5 2 2" xfId="27295"/>
    <cellStyle name="Note 8 2 5 2 3" xfId="27296"/>
    <cellStyle name="Note 8 2 5 2 4" xfId="27297"/>
    <cellStyle name="Note 8 2 5 3" xfId="27298"/>
    <cellStyle name="Note 8 2 5 4" xfId="27299"/>
    <cellStyle name="Note 8 2 5 5" xfId="27300"/>
    <cellStyle name="Note 8 2 6" xfId="27301"/>
    <cellStyle name="Note 8 2 6 2" xfId="27302"/>
    <cellStyle name="Note 8 2 6 2 2" xfId="27303"/>
    <cellStyle name="Note 8 2 6 2 3" xfId="27304"/>
    <cellStyle name="Note 8 2 6 2 4" xfId="27305"/>
    <cellStyle name="Note 8 2 6 3" xfId="27306"/>
    <cellStyle name="Note 8 2 6 4" xfId="27307"/>
    <cellStyle name="Note 8 2 6 5" xfId="27308"/>
    <cellStyle name="Note 8 2 7" xfId="27309"/>
    <cellStyle name="Note 8 2 7 2" xfId="27310"/>
    <cellStyle name="Note 8 2 7 3" xfId="27311"/>
    <cellStyle name="Note 8 2 7 4" xfId="27312"/>
    <cellStyle name="Note 8 2 8" xfId="27313"/>
    <cellStyle name="Note 8 2 9" xfId="27314"/>
    <cellStyle name="Note 8 3" xfId="27315"/>
    <cellStyle name="Note 8 3 10" xfId="27316"/>
    <cellStyle name="Note 8 3 2" xfId="27317"/>
    <cellStyle name="Note 8 3 2 2" xfId="27318"/>
    <cellStyle name="Note 8 3 2 2 2" xfId="27319"/>
    <cellStyle name="Note 8 3 2 2 2 2" xfId="27320"/>
    <cellStyle name="Note 8 3 2 2 2 3" xfId="27321"/>
    <cellStyle name="Note 8 3 2 2 2 4" xfId="27322"/>
    <cellStyle name="Note 8 3 2 2 3" xfId="27323"/>
    <cellStyle name="Note 8 3 2 2 4" xfId="27324"/>
    <cellStyle name="Note 8 3 2 2 5" xfId="27325"/>
    <cellStyle name="Note 8 3 2 3" xfId="27326"/>
    <cellStyle name="Note 8 3 2 3 2" xfId="27327"/>
    <cellStyle name="Note 8 3 2 3 2 2" xfId="27328"/>
    <cellStyle name="Note 8 3 2 3 2 3" xfId="27329"/>
    <cellStyle name="Note 8 3 2 3 2 4" xfId="27330"/>
    <cellStyle name="Note 8 3 2 3 3" xfId="27331"/>
    <cellStyle name="Note 8 3 2 3 4" xfId="27332"/>
    <cellStyle name="Note 8 3 2 3 5" xfId="27333"/>
    <cellStyle name="Note 8 3 2 4" xfId="27334"/>
    <cellStyle name="Note 8 3 2 4 2" xfId="27335"/>
    <cellStyle name="Note 8 3 2 4 3" xfId="27336"/>
    <cellStyle name="Note 8 3 2 4 4" xfId="27337"/>
    <cellStyle name="Note 8 3 2 5" xfId="27338"/>
    <cellStyle name="Note 8 3 2 6" xfId="27339"/>
    <cellStyle name="Note 8 3 2 7" xfId="27340"/>
    <cellStyle name="Note 8 3 3" xfId="27341"/>
    <cellStyle name="Note 8 3 3 2" xfId="27342"/>
    <cellStyle name="Note 8 3 3 2 2" xfId="27343"/>
    <cellStyle name="Note 8 3 3 2 2 2" xfId="27344"/>
    <cellStyle name="Note 8 3 3 2 2 3" xfId="27345"/>
    <cellStyle name="Note 8 3 3 2 2 4" xfId="27346"/>
    <cellStyle name="Note 8 3 3 2 3" xfId="27347"/>
    <cellStyle name="Note 8 3 3 2 4" xfId="27348"/>
    <cellStyle name="Note 8 3 3 2 5" xfId="27349"/>
    <cellStyle name="Note 8 3 3 3" xfId="27350"/>
    <cellStyle name="Note 8 3 3 3 2" xfId="27351"/>
    <cellStyle name="Note 8 3 3 3 2 2" xfId="27352"/>
    <cellStyle name="Note 8 3 3 3 2 3" xfId="27353"/>
    <cellStyle name="Note 8 3 3 3 2 4" xfId="27354"/>
    <cellStyle name="Note 8 3 3 3 3" xfId="27355"/>
    <cellStyle name="Note 8 3 3 3 4" xfId="27356"/>
    <cellStyle name="Note 8 3 3 3 5" xfId="27357"/>
    <cellStyle name="Note 8 3 3 4" xfId="27358"/>
    <cellStyle name="Note 8 3 3 4 2" xfId="27359"/>
    <cellStyle name="Note 8 3 3 4 3" xfId="27360"/>
    <cellStyle name="Note 8 3 3 4 4" xfId="27361"/>
    <cellStyle name="Note 8 3 3 5" xfId="27362"/>
    <cellStyle name="Note 8 3 3 6" xfId="27363"/>
    <cellStyle name="Note 8 3 3 7" xfId="27364"/>
    <cellStyle name="Note 8 3 4" xfId="27365"/>
    <cellStyle name="Note 8 3 4 2" xfId="27366"/>
    <cellStyle name="Note 8 3 4 2 2" xfId="27367"/>
    <cellStyle name="Note 8 3 4 2 2 2" xfId="27368"/>
    <cellStyle name="Note 8 3 4 2 2 3" xfId="27369"/>
    <cellStyle name="Note 8 3 4 2 2 4" xfId="27370"/>
    <cellStyle name="Note 8 3 4 2 3" xfId="27371"/>
    <cellStyle name="Note 8 3 4 2 4" xfId="27372"/>
    <cellStyle name="Note 8 3 4 2 5" xfId="27373"/>
    <cellStyle name="Note 8 3 4 3" xfId="27374"/>
    <cellStyle name="Note 8 3 4 3 2" xfId="27375"/>
    <cellStyle name="Note 8 3 4 3 2 2" xfId="27376"/>
    <cellStyle name="Note 8 3 4 3 2 3" xfId="27377"/>
    <cellStyle name="Note 8 3 4 3 2 4" xfId="27378"/>
    <cellStyle name="Note 8 3 4 3 3" xfId="27379"/>
    <cellStyle name="Note 8 3 4 3 4" xfId="27380"/>
    <cellStyle name="Note 8 3 4 3 5" xfId="27381"/>
    <cellStyle name="Note 8 3 4 4" xfId="27382"/>
    <cellStyle name="Note 8 3 4 4 2" xfId="27383"/>
    <cellStyle name="Note 8 3 4 4 3" xfId="27384"/>
    <cellStyle name="Note 8 3 4 4 4" xfId="27385"/>
    <cellStyle name="Note 8 3 4 5" xfId="27386"/>
    <cellStyle name="Note 8 3 4 6" xfId="27387"/>
    <cellStyle name="Note 8 3 4 7" xfId="27388"/>
    <cellStyle name="Note 8 3 5" xfId="27389"/>
    <cellStyle name="Note 8 3 5 2" xfId="27390"/>
    <cellStyle name="Note 8 3 5 2 2" xfId="27391"/>
    <cellStyle name="Note 8 3 5 2 3" xfId="27392"/>
    <cellStyle name="Note 8 3 5 2 4" xfId="27393"/>
    <cellStyle name="Note 8 3 5 3" xfId="27394"/>
    <cellStyle name="Note 8 3 5 4" xfId="27395"/>
    <cellStyle name="Note 8 3 5 5" xfId="27396"/>
    <cellStyle name="Note 8 3 6" xfId="27397"/>
    <cellStyle name="Note 8 3 6 2" xfId="27398"/>
    <cellStyle name="Note 8 3 6 2 2" xfId="27399"/>
    <cellStyle name="Note 8 3 6 2 3" xfId="27400"/>
    <cellStyle name="Note 8 3 6 2 4" xfId="27401"/>
    <cellStyle name="Note 8 3 6 3" xfId="27402"/>
    <cellStyle name="Note 8 3 6 4" xfId="27403"/>
    <cellStyle name="Note 8 3 6 5" xfId="27404"/>
    <cellStyle name="Note 8 3 7" xfId="27405"/>
    <cellStyle name="Note 8 3 7 2" xfId="27406"/>
    <cellStyle name="Note 8 3 7 3" xfId="27407"/>
    <cellStyle name="Note 8 3 7 4" xfId="27408"/>
    <cellStyle name="Note 8 3 8" xfId="27409"/>
    <cellStyle name="Note 8 3 9" xfId="27410"/>
    <cellStyle name="Note 8 4" xfId="27411"/>
    <cellStyle name="Note 8 4 10" xfId="27412"/>
    <cellStyle name="Note 8 4 2" xfId="27413"/>
    <cellStyle name="Note 8 4 2 2" xfId="27414"/>
    <cellStyle name="Note 8 4 2 2 2" xfId="27415"/>
    <cellStyle name="Note 8 4 2 2 2 2" xfId="27416"/>
    <cellStyle name="Note 8 4 2 2 2 3" xfId="27417"/>
    <cellStyle name="Note 8 4 2 2 2 4" xfId="27418"/>
    <cellStyle name="Note 8 4 2 2 3" xfId="27419"/>
    <cellStyle name="Note 8 4 2 2 4" xfId="27420"/>
    <cellStyle name="Note 8 4 2 2 5" xfId="27421"/>
    <cellStyle name="Note 8 4 2 3" xfId="27422"/>
    <cellStyle name="Note 8 4 2 3 2" xfId="27423"/>
    <cellStyle name="Note 8 4 2 3 2 2" xfId="27424"/>
    <cellStyle name="Note 8 4 2 3 2 3" xfId="27425"/>
    <cellStyle name="Note 8 4 2 3 2 4" xfId="27426"/>
    <cellStyle name="Note 8 4 2 3 3" xfId="27427"/>
    <cellStyle name="Note 8 4 2 3 4" xfId="27428"/>
    <cellStyle name="Note 8 4 2 3 5" xfId="27429"/>
    <cellStyle name="Note 8 4 2 4" xfId="27430"/>
    <cellStyle name="Note 8 4 2 4 2" xfId="27431"/>
    <cellStyle name="Note 8 4 2 4 3" xfId="27432"/>
    <cellStyle name="Note 8 4 2 4 4" xfId="27433"/>
    <cellStyle name="Note 8 4 2 5" xfId="27434"/>
    <cellStyle name="Note 8 4 2 6" xfId="27435"/>
    <cellStyle name="Note 8 4 2 7" xfId="27436"/>
    <cellStyle name="Note 8 4 3" xfId="27437"/>
    <cellStyle name="Note 8 4 3 2" xfId="27438"/>
    <cellStyle name="Note 8 4 3 2 2" xfId="27439"/>
    <cellStyle name="Note 8 4 3 2 2 2" xfId="27440"/>
    <cellStyle name="Note 8 4 3 2 2 3" xfId="27441"/>
    <cellStyle name="Note 8 4 3 2 2 4" xfId="27442"/>
    <cellStyle name="Note 8 4 3 2 3" xfId="27443"/>
    <cellStyle name="Note 8 4 3 2 4" xfId="27444"/>
    <cellStyle name="Note 8 4 3 2 5" xfId="27445"/>
    <cellStyle name="Note 8 4 3 3" xfId="27446"/>
    <cellStyle name="Note 8 4 3 3 2" xfId="27447"/>
    <cellStyle name="Note 8 4 3 3 2 2" xfId="27448"/>
    <cellStyle name="Note 8 4 3 3 2 3" xfId="27449"/>
    <cellStyle name="Note 8 4 3 3 2 4" xfId="27450"/>
    <cellStyle name="Note 8 4 3 3 3" xfId="27451"/>
    <cellStyle name="Note 8 4 3 3 4" xfId="27452"/>
    <cellStyle name="Note 8 4 3 3 5" xfId="27453"/>
    <cellStyle name="Note 8 4 3 4" xfId="27454"/>
    <cellStyle name="Note 8 4 3 4 2" xfId="27455"/>
    <cellStyle name="Note 8 4 3 4 3" xfId="27456"/>
    <cellStyle name="Note 8 4 3 4 4" xfId="27457"/>
    <cellStyle name="Note 8 4 3 5" xfId="27458"/>
    <cellStyle name="Note 8 4 3 6" xfId="27459"/>
    <cellStyle name="Note 8 4 3 7" xfId="27460"/>
    <cellStyle name="Note 8 4 4" xfId="27461"/>
    <cellStyle name="Note 8 4 4 2" xfId="27462"/>
    <cellStyle name="Note 8 4 4 2 2" xfId="27463"/>
    <cellStyle name="Note 8 4 4 2 2 2" xfId="27464"/>
    <cellStyle name="Note 8 4 4 2 2 3" xfId="27465"/>
    <cellStyle name="Note 8 4 4 2 2 4" xfId="27466"/>
    <cellStyle name="Note 8 4 4 2 3" xfId="27467"/>
    <cellStyle name="Note 8 4 4 2 4" xfId="27468"/>
    <cellStyle name="Note 8 4 4 2 5" xfId="27469"/>
    <cellStyle name="Note 8 4 4 3" xfId="27470"/>
    <cellStyle name="Note 8 4 4 3 2" xfId="27471"/>
    <cellStyle name="Note 8 4 4 3 2 2" xfId="27472"/>
    <cellStyle name="Note 8 4 4 3 2 3" xfId="27473"/>
    <cellStyle name="Note 8 4 4 3 2 4" xfId="27474"/>
    <cellStyle name="Note 8 4 4 3 3" xfId="27475"/>
    <cellStyle name="Note 8 4 4 3 4" xfId="27476"/>
    <cellStyle name="Note 8 4 4 3 5" xfId="27477"/>
    <cellStyle name="Note 8 4 4 4" xfId="27478"/>
    <cellStyle name="Note 8 4 4 4 2" xfId="27479"/>
    <cellStyle name="Note 8 4 4 4 3" xfId="27480"/>
    <cellStyle name="Note 8 4 4 4 4" xfId="27481"/>
    <cellStyle name="Note 8 4 4 5" xfId="27482"/>
    <cellStyle name="Note 8 4 4 6" xfId="27483"/>
    <cellStyle name="Note 8 4 4 7" xfId="27484"/>
    <cellStyle name="Note 8 4 5" xfId="27485"/>
    <cellStyle name="Note 8 4 5 2" xfId="27486"/>
    <cellStyle name="Note 8 4 5 2 2" xfId="27487"/>
    <cellStyle name="Note 8 4 5 2 3" xfId="27488"/>
    <cellStyle name="Note 8 4 5 2 4" xfId="27489"/>
    <cellStyle name="Note 8 4 5 3" xfId="27490"/>
    <cellStyle name="Note 8 4 5 4" xfId="27491"/>
    <cellStyle name="Note 8 4 5 5" xfId="27492"/>
    <cellStyle name="Note 8 4 6" xfId="27493"/>
    <cellStyle name="Note 8 4 6 2" xfId="27494"/>
    <cellStyle name="Note 8 4 6 2 2" xfId="27495"/>
    <cellStyle name="Note 8 4 6 2 3" xfId="27496"/>
    <cellStyle name="Note 8 4 6 2 4" xfId="27497"/>
    <cellStyle name="Note 8 4 6 3" xfId="27498"/>
    <cellStyle name="Note 8 4 6 4" xfId="27499"/>
    <cellStyle name="Note 8 4 6 5" xfId="27500"/>
    <cellStyle name="Note 8 4 7" xfId="27501"/>
    <cellStyle name="Note 8 4 7 2" xfId="27502"/>
    <cellStyle name="Note 8 4 7 3" xfId="27503"/>
    <cellStyle name="Note 8 4 7 4" xfId="27504"/>
    <cellStyle name="Note 8 4 8" xfId="27505"/>
    <cellStyle name="Note 8 4 9" xfId="27506"/>
    <cellStyle name="Note 8 5" xfId="27507"/>
    <cellStyle name="Note 8 5 10" xfId="27508"/>
    <cellStyle name="Note 8 5 2" xfId="27509"/>
    <cellStyle name="Note 8 5 2 2" xfId="27510"/>
    <cellStyle name="Note 8 5 2 2 2" xfId="27511"/>
    <cellStyle name="Note 8 5 2 2 2 2" xfId="27512"/>
    <cellStyle name="Note 8 5 2 2 2 3" xfId="27513"/>
    <cellStyle name="Note 8 5 2 2 2 4" xfId="27514"/>
    <cellStyle name="Note 8 5 2 2 3" xfId="27515"/>
    <cellStyle name="Note 8 5 2 2 4" xfId="27516"/>
    <cellStyle name="Note 8 5 2 2 5" xfId="27517"/>
    <cellStyle name="Note 8 5 2 3" xfId="27518"/>
    <cellStyle name="Note 8 5 2 3 2" xfId="27519"/>
    <cellStyle name="Note 8 5 2 3 2 2" xfId="27520"/>
    <cellStyle name="Note 8 5 2 3 2 3" xfId="27521"/>
    <cellStyle name="Note 8 5 2 3 2 4" xfId="27522"/>
    <cellStyle name="Note 8 5 2 3 3" xfId="27523"/>
    <cellStyle name="Note 8 5 2 3 4" xfId="27524"/>
    <cellStyle name="Note 8 5 2 3 5" xfId="27525"/>
    <cellStyle name="Note 8 5 2 4" xfId="27526"/>
    <cellStyle name="Note 8 5 2 4 2" xfId="27527"/>
    <cellStyle name="Note 8 5 2 4 3" xfId="27528"/>
    <cellStyle name="Note 8 5 2 4 4" xfId="27529"/>
    <cellStyle name="Note 8 5 2 5" xfId="27530"/>
    <cellStyle name="Note 8 5 2 6" xfId="27531"/>
    <cellStyle name="Note 8 5 2 7" xfId="27532"/>
    <cellStyle name="Note 8 5 3" xfId="27533"/>
    <cellStyle name="Note 8 5 3 2" xfId="27534"/>
    <cellStyle name="Note 8 5 3 2 2" xfId="27535"/>
    <cellStyle name="Note 8 5 3 2 2 2" xfId="27536"/>
    <cellStyle name="Note 8 5 3 2 2 3" xfId="27537"/>
    <cellStyle name="Note 8 5 3 2 2 4" xfId="27538"/>
    <cellStyle name="Note 8 5 3 2 3" xfId="27539"/>
    <cellStyle name="Note 8 5 3 2 4" xfId="27540"/>
    <cellStyle name="Note 8 5 3 2 5" xfId="27541"/>
    <cellStyle name="Note 8 5 3 3" xfId="27542"/>
    <cellStyle name="Note 8 5 3 3 2" xfId="27543"/>
    <cellStyle name="Note 8 5 3 3 2 2" xfId="27544"/>
    <cellStyle name="Note 8 5 3 3 2 3" xfId="27545"/>
    <cellStyle name="Note 8 5 3 3 2 4" xfId="27546"/>
    <cellStyle name="Note 8 5 3 3 3" xfId="27547"/>
    <cellStyle name="Note 8 5 3 3 4" xfId="27548"/>
    <cellStyle name="Note 8 5 3 3 5" xfId="27549"/>
    <cellStyle name="Note 8 5 3 4" xfId="27550"/>
    <cellStyle name="Note 8 5 3 4 2" xfId="27551"/>
    <cellStyle name="Note 8 5 3 4 3" xfId="27552"/>
    <cellStyle name="Note 8 5 3 4 4" xfId="27553"/>
    <cellStyle name="Note 8 5 3 5" xfId="27554"/>
    <cellStyle name="Note 8 5 3 6" xfId="27555"/>
    <cellStyle name="Note 8 5 3 7" xfId="27556"/>
    <cellStyle name="Note 8 5 4" xfId="27557"/>
    <cellStyle name="Note 8 5 4 2" xfId="27558"/>
    <cellStyle name="Note 8 5 4 2 2" xfId="27559"/>
    <cellStyle name="Note 8 5 4 2 2 2" xfId="27560"/>
    <cellStyle name="Note 8 5 4 2 2 3" xfId="27561"/>
    <cellStyle name="Note 8 5 4 2 2 4" xfId="27562"/>
    <cellStyle name="Note 8 5 4 2 3" xfId="27563"/>
    <cellStyle name="Note 8 5 4 2 4" xfId="27564"/>
    <cellStyle name="Note 8 5 4 2 5" xfId="27565"/>
    <cellStyle name="Note 8 5 4 3" xfId="27566"/>
    <cellStyle name="Note 8 5 4 3 2" xfId="27567"/>
    <cellStyle name="Note 8 5 4 3 2 2" xfId="27568"/>
    <cellStyle name="Note 8 5 4 3 2 3" xfId="27569"/>
    <cellStyle name="Note 8 5 4 3 2 4" xfId="27570"/>
    <cellStyle name="Note 8 5 4 3 3" xfId="27571"/>
    <cellStyle name="Note 8 5 4 3 4" xfId="27572"/>
    <cellStyle name="Note 8 5 4 3 5" xfId="27573"/>
    <cellStyle name="Note 8 5 4 4" xfId="27574"/>
    <cellStyle name="Note 8 5 4 4 2" xfId="27575"/>
    <cellStyle name="Note 8 5 4 4 3" xfId="27576"/>
    <cellStyle name="Note 8 5 4 4 4" xfId="27577"/>
    <cellStyle name="Note 8 5 4 5" xfId="27578"/>
    <cellStyle name="Note 8 5 4 6" xfId="27579"/>
    <cellStyle name="Note 8 5 4 7" xfId="27580"/>
    <cellStyle name="Note 8 5 5" xfId="27581"/>
    <cellStyle name="Note 8 5 5 2" xfId="27582"/>
    <cellStyle name="Note 8 5 5 2 2" xfId="27583"/>
    <cellStyle name="Note 8 5 5 2 3" xfId="27584"/>
    <cellStyle name="Note 8 5 5 2 4" xfId="27585"/>
    <cellStyle name="Note 8 5 5 3" xfId="27586"/>
    <cellStyle name="Note 8 5 5 4" xfId="27587"/>
    <cellStyle name="Note 8 5 5 5" xfId="27588"/>
    <cellStyle name="Note 8 5 6" xfId="27589"/>
    <cellStyle name="Note 8 5 6 2" xfId="27590"/>
    <cellStyle name="Note 8 5 6 2 2" xfId="27591"/>
    <cellStyle name="Note 8 5 6 2 3" xfId="27592"/>
    <cellStyle name="Note 8 5 6 2 4" xfId="27593"/>
    <cellStyle name="Note 8 5 6 3" xfId="27594"/>
    <cellStyle name="Note 8 5 6 4" xfId="27595"/>
    <cellStyle name="Note 8 5 6 5" xfId="27596"/>
    <cellStyle name="Note 8 5 7" xfId="27597"/>
    <cellStyle name="Note 8 5 7 2" xfId="27598"/>
    <cellStyle name="Note 8 5 7 3" xfId="27599"/>
    <cellStyle name="Note 8 5 7 4" xfId="27600"/>
    <cellStyle name="Note 8 5 8" xfId="27601"/>
    <cellStyle name="Note 8 5 9" xfId="27602"/>
    <cellStyle name="Note 8 6" xfId="27603"/>
    <cellStyle name="Note 8 6 10" xfId="27604"/>
    <cellStyle name="Note 8 6 2" xfId="27605"/>
    <cellStyle name="Note 8 6 2 2" xfId="27606"/>
    <cellStyle name="Note 8 6 2 2 2" xfId="27607"/>
    <cellStyle name="Note 8 6 2 2 2 2" xfId="27608"/>
    <cellStyle name="Note 8 6 2 2 2 3" xfId="27609"/>
    <cellStyle name="Note 8 6 2 2 2 4" xfId="27610"/>
    <cellStyle name="Note 8 6 2 2 3" xfId="27611"/>
    <cellStyle name="Note 8 6 2 2 4" xfId="27612"/>
    <cellStyle name="Note 8 6 2 2 5" xfId="27613"/>
    <cellStyle name="Note 8 6 2 3" xfId="27614"/>
    <cellStyle name="Note 8 6 2 3 2" xfId="27615"/>
    <cellStyle name="Note 8 6 2 3 2 2" xfId="27616"/>
    <cellStyle name="Note 8 6 2 3 2 3" xfId="27617"/>
    <cellStyle name="Note 8 6 2 3 2 4" xfId="27618"/>
    <cellStyle name="Note 8 6 2 3 3" xfId="27619"/>
    <cellStyle name="Note 8 6 2 3 4" xfId="27620"/>
    <cellStyle name="Note 8 6 2 3 5" xfId="27621"/>
    <cellStyle name="Note 8 6 2 4" xfId="27622"/>
    <cellStyle name="Note 8 6 2 4 2" xfId="27623"/>
    <cellStyle name="Note 8 6 2 4 3" xfId="27624"/>
    <cellStyle name="Note 8 6 2 4 4" xfId="27625"/>
    <cellStyle name="Note 8 6 2 5" xfId="27626"/>
    <cellStyle name="Note 8 6 2 6" xfId="27627"/>
    <cellStyle name="Note 8 6 2 7" xfId="27628"/>
    <cellStyle name="Note 8 6 3" xfId="27629"/>
    <cellStyle name="Note 8 6 3 2" xfId="27630"/>
    <cellStyle name="Note 8 6 3 2 2" xfId="27631"/>
    <cellStyle name="Note 8 6 3 2 2 2" xfId="27632"/>
    <cellStyle name="Note 8 6 3 2 2 3" xfId="27633"/>
    <cellStyle name="Note 8 6 3 2 2 4" xfId="27634"/>
    <cellStyle name="Note 8 6 3 2 3" xfId="27635"/>
    <cellStyle name="Note 8 6 3 2 4" xfId="27636"/>
    <cellStyle name="Note 8 6 3 2 5" xfId="27637"/>
    <cellStyle name="Note 8 6 3 3" xfId="27638"/>
    <cellStyle name="Note 8 6 3 3 2" xfId="27639"/>
    <cellStyle name="Note 8 6 3 3 2 2" xfId="27640"/>
    <cellStyle name="Note 8 6 3 3 2 3" xfId="27641"/>
    <cellStyle name="Note 8 6 3 3 2 4" xfId="27642"/>
    <cellStyle name="Note 8 6 3 3 3" xfId="27643"/>
    <cellStyle name="Note 8 6 3 3 4" xfId="27644"/>
    <cellStyle name="Note 8 6 3 3 5" xfId="27645"/>
    <cellStyle name="Note 8 6 3 4" xfId="27646"/>
    <cellStyle name="Note 8 6 3 4 2" xfId="27647"/>
    <cellStyle name="Note 8 6 3 4 3" xfId="27648"/>
    <cellStyle name="Note 8 6 3 4 4" xfId="27649"/>
    <cellStyle name="Note 8 6 3 5" xfId="27650"/>
    <cellStyle name="Note 8 6 3 6" xfId="27651"/>
    <cellStyle name="Note 8 6 3 7" xfId="27652"/>
    <cellStyle name="Note 8 6 4" xfId="27653"/>
    <cellStyle name="Note 8 6 4 2" xfId="27654"/>
    <cellStyle name="Note 8 6 4 2 2" xfId="27655"/>
    <cellStyle name="Note 8 6 4 2 2 2" xfId="27656"/>
    <cellStyle name="Note 8 6 4 2 2 3" xfId="27657"/>
    <cellStyle name="Note 8 6 4 2 2 4" xfId="27658"/>
    <cellStyle name="Note 8 6 4 2 3" xfId="27659"/>
    <cellStyle name="Note 8 6 4 2 4" xfId="27660"/>
    <cellStyle name="Note 8 6 4 2 5" xfId="27661"/>
    <cellStyle name="Note 8 6 4 3" xfId="27662"/>
    <cellStyle name="Note 8 6 4 3 2" xfId="27663"/>
    <cellStyle name="Note 8 6 4 3 2 2" xfId="27664"/>
    <cellStyle name="Note 8 6 4 3 2 3" xfId="27665"/>
    <cellStyle name="Note 8 6 4 3 2 4" xfId="27666"/>
    <cellStyle name="Note 8 6 4 3 3" xfId="27667"/>
    <cellStyle name="Note 8 6 4 3 4" xfId="27668"/>
    <cellStyle name="Note 8 6 4 3 5" xfId="27669"/>
    <cellStyle name="Note 8 6 4 4" xfId="27670"/>
    <cellStyle name="Note 8 6 4 4 2" xfId="27671"/>
    <cellStyle name="Note 8 6 4 4 3" xfId="27672"/>
    <cellStyle name="Note 8 6 4 4 4" xfId="27673"/>
    <cellStyle name="Note 8 6 4 5" xfId="27674"/>
    <cellStyle name="Note 8 6 4 6" xfId="27675"/>
    <cellStyle name="Note 8 6 4 7" xfId="27676"/>
    <cellStyle name="Note 8 6 5" xfId="27677"/>
    <cellStyle name="Note 8 6 5 2" xfId="27678"/>
    <cellStyle name="Note 8 6 5 2 2" xfId="27679"/>
    <cellStyle name="Note 8 6 5 2 3" xfId="27680"/>
    <cellStyle name="Note 8 6 5 2 4" xfId="27681"/>
    <cellStyle name="Note 8 6 5 3" xfId="27682"/>
    <cellStyle name="Note 8 6 5 4" xfId="27683"/>
    <cellStyle name="Note 8 6 5 5" xfId="27684"/>
    <cellStyle name="Note 8 6 6" xfId="27685"/>
    <cellStyle name="Note 8 6 6 2" xfId="27686"/>
    <cellStyle name="Note 8 6 6 2 2" xfId="27687"/>
    <cellStyle name="Note 8 6 6 2 3" xfId="27688"/>
    <cellStyle name="Note 8 6 6 2 4" xfId="27689"/>
    <cellStyle name="Note 8 6 6 3" xfId="27690"/>
    <cellStyle name="Note 8 6 6 4" xfId="27691"/>
    <cellStyle name="Note 8 6 6 5" xfId="27692"/>
    <cellStyle name="Note 8 6 7" xfId="27693"/>
    <cellStyle name="Note 8 6 7 2" xfId="27694"/>
    <cellStyle name="Note 8 6 7 3" xfId="27695"/>
    <cellStyle name="Note 8 6 7 4" xfId="27696"/>
    <cellStyle name="Note 8 6 8" xfId="27697"/>
    <cellStyle name="Note 8 6 9" xfId="27698"/>
    <cellStyle name="Note 8 7" xfId="27699"/>
    <cellStyle name="Note 8 7 10" xfId="27700"/>
    <cellStyle name="Note 8 7 2" xfId="27701"/>
    <cellStyle name="Note 8 7 2 2" xfId="27702"/>
    <cellStyle name="Note 8 7 2 2 2" xfId="27703"/>
    <cellStyle name="Note 8 7 2 2 2 2" xfId="27704"/>
    <cellStyle name="Note 8 7 2 2 2 3" xfId="27705"/>
    <cellStyle name="Note 8 7 2 2 2 4" xfId="27706"/>
    <cellStyle name="Note 8 7 2 2 3" xfId="27707"/>
    <cellStyle name="Note 8 7 2 2 4" xfId="27708"/>
    <cellStyle name="Note 8 7 2 2 5" xfId="27709"/>
    <cellStyle name="Note 8 7 2 3" xfId="27710"/>
    <cellStyle name="Note 8 7 2 3 2" xfId="27711"/>
    <cellStyle name="Note 8 7 2 3 2 2" xfId="27712"/>
    <cellStyle name="Note 8 7 2 3 2 3" xfId="27713"/>
    <cellStyle name="Note 8 7 2 3 2 4" xfId="27714"/>
    <cellStyle name="Note 8 7 2 3 3" xfId="27715"/>
    <cellStyle name="Note 8 7 2 3 4" xfId="27716"/>
    <cellStyle name="Note 8 7 2 3 5" xfId="27717"/>
    <cellStyle name="Note 8 7 2 4" xfId="27718"/>
    <cellStyle name="Note 8 7 2 4 2" xfId="27719"/>
    <cellStyle name="Note 8 7 2 4 3" xfId="27720"/>
    <cellStyle name="Note 8 7 2 4 4" xfId="27721"/>
    <cellStyle name="Note 8 7 2 5" xfId="27722"/>
    <cellStyle name="Note 8 7 2 6" xfId="27723"/>
    <cellStyle name="Note 8 7 2 7" xfId="27724"/>
    <cellStyle name="Note 8 7 3" xfId="27725"/>
    <cellStyle name="Note 8 7 3 2" xfId="27726"/>
    <cellStyle name="Note 8 7 3 2 2" xfId="27727"/>
    <cellStyle name="Note 8 7 3 2 2 2" xfId="27728"/>
    <cellStyle name="Note 8 7 3 2 2 3" xfId="27729"/>
    <cellStyle name="Note 8 7 3 2 2 4" xfId="27730"/>
    <cellStyle name="Note 8 7 3 2 3" xfId="27731"/>
    <cellStyle name="Note 8 7 3 2 4" xfId="27732"/>
    <cellStyle name="Note 8 7 3 2 5" xfId="27733"/>
    <cellStyle name="Note 8 7 3 3" xfId="27734"/>
    <cellStyle name="Note 8 7 3 3 2" xfId="27735"/>
    <cellStyle name="Note 8 7 3 3 2 2" xfId="27736"/>
    <cellStyle name="Note 8 7 3 3 2 3" xfId="27737"/>
    <cellStyle name="Note 8 7 3 3 2 4" xfId="27738"/>
    <cellStyle name="Note 8 7 3 3 3" xfId="27739"/>
    <cellStyle name="Note 8 7 3 3 4" xfId="27740"/>
    <cellStyle name="Note 8 7 3 3 5" xfId="27741"/>
    <cellStyle name="Note 8 7 3 4" xfId="27742"/>
    <cellStyle name="Note 8 7 3 4 2" xfId="27743"/>
    <cellStyle name="Note 8 7 3 4 3" xfId="27744"/>
    <cellStyle name="Note 8 7 3 4 4" xfId="27745"/>
    <cellStyle name="Note 8 7 3 5" xfId="27746"/>
    <cellStyle name="Note 8 7 3 6" xfId="27747"/>
    <cellStyle name="Note 8 7 3 7" xfId="27748"/>
    <cellStyle name="Note 8 7 4" xfId="27749"/>
    <cellStyle name="Note 8 7 4 2" xfId="27750"/>
    <cellStyle name="Note 8 7 4 2 2" xfId="27751"/>
    <cellStyle name="Note 8 7 4 2 2 2" xfId="27752"/>
    <cellStyle name="Note 8 7 4 2 2 3" xfId="27753"/>
    <cellStyle name="Note 8 7 4 2 2 4" xfId="27754"/>
    <cellStyle name="Note 8 7 4 2 3" xfId="27755"/>
    <cellStyle name="Note 8 7 4 2 4" xfId="27756"/>
    <cellStyle name="Note 8 7 4 2 5" xfId="27757"/>
    <cellStyle name="Note 8 7 4 3" xfId="27758"/>
    <cellStyle name="Note 8 7 4 3 2" xfId="27759"/>
    <cellStyle name="Note 8 7 4 3 2 2" xfId="27760"/>
    <cellStyle name="Note 8 7 4 3 2 3" xfId="27761"/>
    <cellStyle name="Note 8 7 4 3 2 4" xfId="27762"/>
    <cellStyle name="Note 8 7 4 3 3" xfId="27763"/>
    <cellStyle name="Note 8 7 4 3 4" xfId="27764"/>
    <cellStyle name="Note 8 7 4 3 5" xfId="27765"/>
    <cellStyle name="Note 8 7 4 4" xfId="27766"/>
    <cellStyle name="Note 8 7 4 4 2" xfId="27767"/>
    <cellStyle name="Note 8 7 4 4 3" xfId="27768"/>
    <cellStyle name="Note 8 7 4 4 4" xfId="27769"/>
    <cellStyle name="Note 8 7 4 5" xfId="27770"/>
    <cellStyle name="Note 8 7 4 6" xfId="27771"/>
    <cellStyle name="Note 8 7 4 7" xfId="27772"/>
    <cellStyle name="Note 8 7 5" xfId="27773"/>
    <cellStyle name="Note 8 7 5 2" xfId="27774"/>
    <cellStyle name="Note 8 7 5 2 2" xfId="27775"/>
    <cellStyle name="Note 8 7 5 2 3" xfId="27776"/>
    <cellStyle name="Note 8 7 5 2 4" xfId="27777"/>
    <cellStyle name="Note 8 7 5 3" xfId="27778"/>
    <cellStyle name="Note 8 7 5 4" xfId="27779"/>
    <cellStyle name="Note 8 7 5 5" xfId="27780"/>
    <cellStyle name="Note 8 7 6" xfId="27781"/>
    <cellStyle name="Note 8 7 6 2" xfId="27782"/>
    <cellStyle name="Note 8 7 6 2 2" xfId="27783"/>
    <cellStyle name="Note 8 7 6 2 3" xfId="27784"/>
    <cellStyle name="Note 8 7 6 2 4" xfId="27785"/>
    <cellStyle name="Note 8 7 6 3" xfId="27786"/>
    <cellStyle name="Note 8 7 6 4" xfId="27787"/>
    <cellStyle name="Note 8 7 6 5" xfId="27788"/>
    <cellStyle name="Note 8 7 7" xfId="27789"/>
    <cellStyle name="Note 8 7 7 2" xfId="27790"/>
    <cellStyle name="Note 8 7 7 3" xfId="27791"/>
    <cellStyle name="Note 8 7 7 4" xfId="27792"/>
    <cellStyle name="Note 8 7 8" xfId="27793"/>
    <cellStyle name="Note 8 7 9" xfId="27794"/>
    <cellStyle name="Note 9" xfId="27795"/>
    <cellStyle name="Note 9 2" xfId="27796"/>
    <cellStyle name="Note 9 2 10" xfId="27797"/>
    <cellStyle name="Note 9 2 2" xfId="27798"/>
    <cellStyle name="Note 9 2 2 2" xfId="27799"/>
    <cellStyle name="Note 9 2 2 2 2" xfId="27800"/>
    <cellStyle name="Note 9 2 2 2 2 2" xfId="27801"/>
    <cellStyle name="Note 9 2 2 2 2 3" xfId="27802"/>
    <cellStyle name="Note 9 2 2 2 2 4" xfId="27803"/>
    <cellStyle name="Note 9 2 2 2 3" xfId="27804"/>
    <cellStyle name="Note 9 2 2 2 4" xfId="27805"/>
    <cellStyle name="Note 9 2 2 2 5" xfId="27806"/>
    <cellStyle name="Note 9 2 2 3" xfId="27807"/>
    <cellStyle name="Note 9 2 2 3 2" xfId="27808"/>
    <cellStyle name="Note 9 2 2 3 2 2" xfId="27809"/>
    <cellStyle name="Note 9 2 2 3 2 3" xfId="27810"/>
    <cellStyle name="Note 9 2 2 3 2 4" xfId="27811"/>
    <cellStyle name="Note 9 2 2 3 3" xfId="27812"/>
    <cellStyle name="Note 9 2 2 3 4" xfId="27813"/>
    <cellStyle name="Note 9 2 2 3 5" xfId="27814"/>
    <cellStyle name="Note 9 2 2 4" xfId="27815"/>
    <cellStyle name="Note 9 2 2 4 2" xfId="27816"/>
    <cellStyle name="Note 9 2 2 4 3" xfId="27817"/>
    <cellStyle name="Note 9 2 2 4 4" xfId="27818"/>
    <cellStyle name="Note 9 2 2 5" xfId="27819"/>
    <cellStyle name="Note 9 2 2 6" xfId="27820"/>
    <cellStyle name="Note 9 2 2 7" xfId="27821"/>
    <cellStyle name="Note 9 2 3" xfId="27822"/>
    <cellStyle name="Note 9 2 3 2" xfId="27823"/>
    <cellStyle name="Note 9 2 3 2 2" xfId="27824"/>
    <cellStyle name="Note 9 2 3 2 2 2" xfId="27825"/>
    <cellStyle name="Note 9 2 3 2 2 3" xfId="27826"/>
    <cellStyle name="Note 9 2 3 2 2 4" xfId="27827"/>
    <cellStyle name="Note 9 2 3 2 3" xfId="27828"/>
    <cellStyle name="Note 9 2 3 2 4" xfId="27829"/>
    <cellStyle name="Note 9 2 3 2 5" xfId="27830"/>
    <cellStyle name="Note 9 2 3 3" xfId="27831"/>
    <cellStyle name="Note 9 2 3 3 2" xfId="27832"/>
    <cellStyle name="Note 9 2 3 3 2 2" xfId="27833"/>
    <cellStyle name="Note 9 2 3 3 2 3" xfId="27834"/>
    <cellStyle name="Note 9 2 3 3 2 4" xfId="27835"/>
    <cellStyle name="Note 9 2 3 3 3" xfId="27836"/>
    <cellStyle name="Note 9 2 3 3 4" xfId="27837"/>
    <cellStyle name="Note 9 2 3 3 5" xfId="27838"/>
    <cellStyle name="Note 9 2 3 4" xfId="27839"/>
    <cellStyle name="Note 9 2 3 4 2" xfId="27840"/>
    <cellStyle name="Note 9 2 3 4 3" xfId="27841"/>
    <cellStyle name="Note 9 2 3 4 4" xfId="27842"/>
    <cellStyle name="Note 9 2 3 5" xfId="27843"/>
    <cellStyle name="Note 9 2 3 6" xfId="27844"/>
    <cellStyle name="Note 9 2 3 7" xfId="27845"/>
    <cellStyle name="Note 9 2 4" xfId="27846"/>
    <cellStyle name="Note 9 2 4 2" xfId="27847"/>
    <cellStyle name="Note 9 2 4 2 2" xfId="27848"/>
    <cellStyle name="Note 9 2 4 2 2 2" xfId="27849"/>
    <cellStyle name="Note 9 2 4 2 2 3" xfId="27850"/>
    <cellStyle name="Note 9 2 4 2 2 4" xfId="27851"/>
    <cellStyle name="Note 9 2 4 2 3" xfId="27852"/>
    <cellStyle name="Note 9 2 4 2 4" xfId="27853"/>
    <cellStyle name="Note 9 2 4 2 5" xfId="27854"/>
    <cellStyle name="Note 9 2 4 3" xfId="27855"/>
    <cellStyle name="Note 9 2 4 3 2" xfId="27856"/>
    <cellStyle name="Note 9 2 4 3 2 2" xfId="27857"/>
    <cellStyle name="Note 9 2 4 3 2 3" xfId="27858"/>
    <cellStyle name="Note 9 2 4 3 2 4" xfId="27859"/>
    <cellStyle name="Note 9 2 4 3 3" xfId="27860"/>
    <cellStyle name="Note 9 2 4 3 4" xfId="27861"/>
    <cellStyle name="Note 9 2 4 3 5" xfId="27862"/>
    <cellStyle name="Note 9 2 4 4" xfId="27863"/>
    <cellStyle name="Note 9 2 4 4 2" xfId="27864"/>
    <cellStyle name="Note 9 2 4 4 3" xfId="27865"/>
    <cellStyle name="Note 9 2 4 4 4" xfId="27866"/>
    <cellStyle name="Note 9 2 4 5" xfId="27867"/>
    <cellStyle name="Note 9 2 4 6" xfId="27868"/>
    <cellStyle name="Note 9 2 4 7" xfId="27869"/>
    <cellStyle name="Note 9 2 5" xfId="27870"/>
    <cellStyle name="Note 9 2 5 2" xfId="27871"/>
    <cellStyle name="Note 9 2 5 2 2" xfId="27872"/>
    <cellStyle name="Note 9 2 5 2 3" xfId="27873"/>
    <cellStyle name="Note 9 2 5 2 4" xfId="27874"/>
    <cellStyle name="Note 9 2 5 3" xfId="27875"/>
    <cellStyle name="Note 9 2 5 4" xfId="27876"/>
    <cellStyle name="Note 9 2 5 5" xfId="27877"/>
    <cellStyle name="Note 9 2 6" xfId="27878"/>
    <cellStyle name="Note 9 2 6 2" xfId="27879"/>
    <cellStyle name="Note 9 2 6 2 2" xfId="27880"/>
    <cellStyle name="Note 9 2 6 2 3" xfId="27881"/>
    <cellStyle name="Note 9 2 6 2 4" xfId="27882"/>
    <cellStyle name="Note 9 2 6 3" xfId="27883"/>
    <cellStyle name="Note 9 2 6 4" xfId="27884"/>
    <cellStyle name="Note 9 2 6 5" xfId="27885"/>
    <cellStyle name="Note 9 2 7" xfId="27886"/>
    <cellStyle name="Note 9 2 7 2" xfId="27887"/>
    <cellStyle name="Note 9 2 7 3" xfId="27888"/>
    <cellStyle name="Note 9 2 7 4" xfId="27889"/>
    <cellStyle name="Note 9 2 8" xfId="27890"/>
    <cellStyle name="Note 9 2 9" xfId="27891"/>
    <cellStyle name="Note 9 3" xfId="27892"/>
    <cellStyle name="Note 9 3 10" xfId="27893"/>
    <cellStyle name="Note 9 3 2" xfId="27894"/>
    <cellStyle name="Note 9 3 2 2" xfId="27895"/>
    <cellStyle name="Note 9 3 2 2 2" xfId="27896"/>
    <cellStyle name="Note 9 3 2 2 2 2" xfId="27897"/>
    <cellStyle name="Note 9 3 2 2 2 3" xfId="27898"/>
    <cellStyle name="Note 9 3 2 2 2 4" xfId="27899"/>
    <cellStyle name="Note 9 3 2 2 3" xfId="27900"/>
    <cellStyle name="Note 9 3 2 2 4" xfId="27901"/>
    <cellStyle name="Note 9 3 2 2 5" xfId="27902"/>
    <cellStyle name="Note 9 3 2 3" xfId="27903"/>
    <cellStyle name="Note 9 3 2 3 2" xfId="27904"/>
    <cellStyle name="Note 9 3 2 3 2 2" xfId="27905"/>
    <cellStyle name="Note 9 3 2 3 2 3" xfId="27906"/>
    <cellStyle name="Note 9 3 2 3 2 4" xfId="27907"/>
    <cellStyle name="Note 9 3 2 3 3" xfId="27908"/>
    <cellStyle name="Note 9 3 2 3 4" xfId="27909"/>
    <cellStyle name="Note 9 3 2 3 5" xfId="27910"/>
    <cellStyle name="Note 9 3 2 4" xfId="27911"/>
    <cellStyle name="Note 9 3 2 4 2" xfId="27912"/>
    <cellStyle name="Note 9 3 2 4 3" xfId="27913"/>
    <cellStyle name="Note 9 3 2 4 4" xfId="27914"/>
    <cellStyle name="Note 9 3 2 5" xfId="27915"/>
    <cellStyle name="Note 9 3 2 6" xfId="27916"/>
    <cellStyle name="Note 9 3 2 7" xfId="27917"/>
    <cellStyle name="Note 9 3 3" xfId="27918"/>
    <cellStyle name="Note 9 3 3 2" xfId="27919"/>
    <cellStyle name="Note 9 3 3 2 2" xfId="27920"/>
    <cellStyle name="Note 9 3 3 2 2 2" xfId="27921"/>
    <cellStyle name="Note 9 3 3 2 2 3" xfId="27922"/>
    <cellStyle name="Note 9 3 3 2 2 4" xfId="27923"/>
    <cellStyle name="Note 9 3 3 2 3" xfId="27924"/>
    <cellStyle name="Note 9 3 3 2 4" xfId="27925"/>
    <cellStyle name="Note 9 3 3 2 5" xfId="27926"/>
    <cellStyle name="Note 9 3 3 3" xfId="27927"/>
    <cellStyle name="Note 9 3 3 3 2" xfId="27928"/>
    <cellStyle name="Note 9 3 3 3 2 2" xfId="27929"/>
    <cellStyle name="Note 9 3 3 3 2 3" xfId="27930"/>
    <cellStyle name="Note 9 3 3 3 2 4" xfId="27931"/>
    <cellStyle name="Note 9 3 3 3 3" xfId="27932"/>
    <cellStyle name="Note 9 3 3 3 4" xfId="27933"/>
    <cellStyle name="Note 9 3 3 3 5" xfId="27934"/>
    <cellStyle name="Note 9 3 3 4" xfId="27935"/>
    <cellStyle name="Note 9 3 3 4 2" xfId="27936"/>
    <cellStyle name="Note 9 3 3 4 3" xfId="27937"/>
    <cellStyle name="Note 9 3 3 4 4" xfId="27938"/>
    <cellStyle name="Note 9 3 3 5" xfId="27939"/>
    <cellStyle name="Note 9 3 3 6" xfId="27940"/>
    <cellStyle name="Note 9 3 3 7" xfId="27941"/>
    <cellStyle name="Note 9 3 4" xfId="27942"/>
    <cellStyle name="Note 9 3 4 2" xfId="27943"/>
    <cellStyle name="Note 9 3 4 2 2" xfId="27944"/>
    <cellStyle name="Note 9 3 4 2 2 2" xfId="27945"/>
    <cellStyle name="Note 9 3 4 2 2 3" xfId="27946"/>
    <cellStyle name="Note 9 3 4 2 2 4" xfId="27947"/>
    <cellStyle name="Note 9 3 4 2 3" xfId="27948"/>
    <cellStyle name="Note 9 3 4 2 4" xfId="27949"/>
    <cellStyle name="Note 9 3 4 2 5" xfId="27950"/>
    <cellStyle name="Note 9 3 4 3" xfId="27951"/>
    <cellStyle name="Note 9 3 4 3 2" xfId="27952"/>
    <cellStyle name="Note 9 3 4 3 2 2" xfId="27953"/>
    <cellStyle name="Note 9 3 4 3 2 3" xfId="27954"/>
    <cellStyle name="Note 9 3 4 3 2 4" xfId="27955"/>
    <cellStyle name="Note 9 3 4 3 3" xfId="27956"/>
    <cellStyle name="Note 9 3 4 3 4" xfId="27957"/>
    <cellStyle name="Note 9 3 4 3 5" xfId="27958"/>
    <cellStyle name="Note 9 3 4 4" xfId="27959"/>
    <cellStyle name="Note 9 3 4 4 2" xfId="27960"/>
    <cellStyle name="Note 9 3 4 4 3" xfId="27961"/>
    <cellStyle name="Note 9 3 4 4 4" xfId="27962"/>
    <cellStyle name="Note 9 3 4 5" xfId="27963"/>
    <cellStyle name="Note 9 3 4 6" xfId="27964"/>
    <cellStyle name="Note 9 3 4 7" xfId="27965"/>
    <cellStyle name="Note 9 3 5" xfId="27966"/>
    <cellStyle name="Note 9 3 5 2" xfId="27967"/>
    <cellStyle name="Note 9 3 5 2 2" xfId="27968"/>
    <cellStyle name="Note 9 3 5 2 3" xfId="27969"/>
    <cellStyle name="Note 9 3 5 2 4" xfId="27970"/>
    <cellStyle name="Note 9 3 5 3" xfId="27971"/>
    <cellStyle name="Note 9 3 5 4" xfId="27972"/>
    <cellStyle name="Note 9 3 5 5" xfId="27973"/>
    <cellStyle name="Note 9 3 6" xfId="27974"/>
    <cellStyle name="Note 9 3 6 2" xfId="27975"/>
    <cellStyle name="Note 9 3 6 2 2" xfId="27976"/>
    <cellStyle name="Note 9 3 6 2 3" xfId="27977"/>
    <cellStyle name="Note 9 3 6 2 4" xfId="27978"/>
    <cellStyle name="Note 9 3 6 3" xfId="27979"/>
    <cellStyle name="Note 9 3 6 4" xfId="27980"/>
    <cellStyle name="Note 9 3 6 5" xfId="27981"/>
    <cellStyle name="Note 9 3 7" xfId="27982"/>
    <cellStyle name="Note 9 3 7 2" xfId="27983"/>
    <cellStyle name="Note 9 3 7 3" xfId="27984"/>
    <cellStyle name="Note 9 3 7 4" xfId="27985"/>
    <cellStyle name="Note 9 3 8" xfId="27986"/>
    <cellStyle name="Note 9 3 9" xfId="27987"/>
    <cellStyle name="Note 9 4" xfId="27988"/>
    <cellStyle name="Note 9 4 10" xfId="27989"/>
    <cellStyle name="Note 9 4 2" xfId="27990"/>
    <cellStyle name="Note 9 4 2 2" xfId="27991"/>
    <cellStyle name="Note 9 4 2 2 2" xfId="27992"/>
    <cellStyle name="Note 9 4 2 2 2 2" xfId="27993"/>
    <cellStyle name="Note 9 4 2 2 2 3" xfId="27994"/>
    <cellStyle name="Note 9 4 2 2 2 4" xfId="27995"/>
    <cellStyle name="Note 9 4 2 2 3" xfId="27996"/>
    <cellStyle name="Note 9 4 2 2 4" xfId="27997"/>
    <cellStyle name="Note 9 4 2 2 5" xfId="27998"/>
    <cellStyle name="Note 9 4 2 3" xfId="27999"/>
    <cellStyle name="Note 9 4 2 3 2" xfId="28000"/>
    <cellStyle name="Note 9 4 2 3 2 2" xfId="28001"/>
    <cellStyle name="Note 9 4 2 3 2 3" xfId="28002"/>
    <cellStyle name="Note 9 4 2 3 2 4" xfId="28003"/>
    <cellStyle name="Note 9 4 2 3 3" xfId="28004"/>
    <cellStyle name="Note 9 4 2 3 4" xfId="28005"/>
    <cellStyle name="Note 9 4 2 3 5" xfId="28006"/>
    <cellStyle name="Note 9 4 2 4" xfId="28007"/>
    <cellStyle name="Note 9 4 2 4 2" xfId="28008"/>
    <cellStyle name="Note 9 4 2 4 3" xfId="28009"/>
    <cellStyle name="Note 9 4 2 4 4" xfId="28010"/>
    <cellStyle name="Note 9 4 2 5" xfId="28011"/>
    <cellStyle name="Note 9 4 2 6" xfId="28012"/>
    <cellStyle name="Note 9 4 2 7" xfId="28013"/>
    <cellStyle name="Note 9 4 3" xfId="28014"/>
    <cellStyle name="Note 9 4 3 2" xfId="28015"/>
    <cellStyle name="Note 9 4 3 2 2" xfId="28016"/>
    <cellStyle name="Note 9 4 3 2 2 2" xfId="28017"/>
    <cellStyle name="Note 9 4 3 2 2 3" xfId="28018"/>
    <cellStyle name="Note 9 4 3 2 2 4" xfId="28019"/>
    <cellStyle name="Note 9 4 3 2 3" xfId="28020"/>
    <cellStyle name="Note 9 4 3 2 4" xfId="28021"/>
    <cellStyle name="Note 9 4 3 2 5" xfId="28022"/>
    <cellStyle name="Note 9 4 3 3" xfId="28023"/>
    <cellStyle name="Note 9 4 3 3 2" xfId="28024"/>
    <cellStyle name="Note 9 4 3 3 2 2" xfId="28025"/>
    <cellStyle name="Note 9 4 3 3 2 3" xfId="28026"/>
    <cellStyle name="Note 9 4 3 3 2 4" xfId="28027"/>
    <cellStyle name="Note 9 4 3 3 3" xfId="28028"/>
    <cellStyle name="Note 9 4 3 3 4" xfId="28029"/>
    <cellStyle name="Note 9 4 3 3 5" xfId="28030"/>
    <cellStyle name="Note 9 4 3 4" xfId="28031"/>
    <cellStyle name="Note 9 4 3 4 2" xfId="28032"/>
    <cellStyle name="Note 9 4 3 4 3" xfId="28033"/>
    <cellStyle name="Note 9 4 3 4 4" xfId="28034"/>
    <cellStyle name="Note 9 4 3 5" xfId="28035"/>
    <cellStyle name="Note 9 4 3 6" xfId="28036"/>
    <cellStyle name="Note 9 4 3 7" xfId="28037"/>
    <cellStyle name="Note 9 4 4" xfId="28038"/>
    <cellStyle name="Note 9 4 4 2" xfId="28039"/>
    <cellStyle name="Note 9 4 4 2 2" xfId="28040"/>
    <cellStyle name="Note 9 4 4 2 2 2" xfId="28041"/>
    <cellStyle name="Note 9 4 4 2 2 3" xfId="28042"/>
    <cellStyle name="Note 9 4 4 2 2 4" xfId="28043"/>
    <cellStyle name="Note 9 4 4 2 3" xfId="28044"/>
    <cellStyle name="Note 9 4 4 2 4" xfId="28045"/>
    <cellStyle name="Note 9 4 4 2 5" xfId="28046"/>
    <cellStyle name="Note 9 4 4 3" xfId="28047"/>
    <cellStyle name="Note 9 4 4 3 2" xfId="28048"/>
    <cellStyle name="Note 9 4 4 3 2 2" xfId="28049"/>
    <cellStyle name="Note 9 4 4 3 2 3" xfId="28050"/>
    <cellStyle name="Note 9 4 4 3 2 4" xfId="28051"/>
    <cellStyle name="Note 9 4 4 3 3" xfId="28052"/>
    <cellStyle name="Note 9 4 4 3 4" xfId="28053"/>
    <cellStyle name="Note 9 4 4 3 5" xfId="28054"/>
    <cellStyle name="Note 9 4 4 4" xfId="28055"/>
    <cellStyle name="Note 9 4 4 4 2" xfId="28056"/>
    <cellStyle name="Note 9 4 4 4 3" xfId="28057"/>
    <cellStyle name="Note 9 4 4 4 4" xfId="28058"/>
    <cellStyle name="Note 9 4 4 5" xfId="28059"/>
    <cellStyle name="Note 9 4 4 6" xfId="28060"/>
    <cellStyle name="Note 9 4 4 7" xfId="28061"/>
    <cellStyle name="Note 9 4 5" xfId="28062"/>
    <cellStyle name="Note 9 4 5 2" xfId="28063"/>
    <cellStyle name="Note 9 4 5 2 2" xfId="28064"/>
    <cellStyle name="Note 9 4 5 2 3" xfId="28065"/>
    <cellStyle name="Note 9 4 5 2 4" xfId="28066"/>
    <cellStyle name="Note 9 4 5 3" xfId="28067"/>
    <cellStyle name="Note 9 4 5 4" xfId="28068"/>
    <cellStyle name="Note 9 4 5 5" xfId="28069"/>
    <cellStyle name="Note 9 4 6" xfId="28070"/>
    <cellStyle name="Note 9 4 6 2" xfId="28071"/>
    <cellStyle name="Note 9 4 6 2 2" xfId="28072"/>
    <cellStyle name="Note 9 4 6 2 3" xfId="28073"/>
    <cellStyle name="Note 9 4 6 2 4" xfId="28074"/>
    <cellStyle name="Note 9 4 6 3" xfId="28075"/>
    <cellStyle name="Note 9 4 6 4" xfId="28076"/>
    <cellStyle name="Note 9 4 6 5" xfId="28077"/>
    <cellStyle name="Note 9 4 7" xfId="28078"/>
    <cellStyle name="Note 9 4 7 2" xfId="28079"/>
    <cellStyle name="Note 9 4 7 3" xfId="28080"/>
    <cellStyle name="Note 9 4 7 4" xfId="28081"/>
    <cellStyle name="Note 9 4 8" xfId="28082"/>
    <cellStyle name="Note 9 4 9" xfId="28083"/>
    <cellStyle name="Note 9 5" xfId="28084"/>
    <cellStyle name="Note 9 5 10" xfId="28085"/>
    <cellStyle name="Note 9 5 2" xfId="28086"/>
    <cellStyle name="Note 9 5 2 2" xfId="28087"/>
    <cellStyle name="Note 9 5 2 2 2" xfId="28088"/>
    <cellStyle name="Note 9 5 2 2 2 2" xfId="28089"/>
    <cellStyle name="Note 9 5 2 2 2 3" xfId="28090"/>
    <cellStyle name="Note 9 5 2 2 2 4" xfId="28091"/>
    <cellStyle name="Note 9 5 2 2 3" xfId="28092"/>
    <cellStyle name="Note 9 5 2 2 4" xfId="28093"/>
    <cellStyle name="Note 9 5 2 2 5" xfId="28094"/>
    <cellStyle name="Note 9 5 2 3" xfId="28095"/>
    <cellStyle name="Note 9 5 2 3 2" xfId="28096"/>
    <cellStyle name="Note 9 5 2 3 2 2" xfId="28097"/>
    <cellStyle name="Note 9 5 2 3 2 3" xfId="28098"/>
    <cellStyle name="Note 9 5 2 3 2 4" xfId="28099"/>
    <cellStyle name="Note 9 5 2 3 3" xfId="28100"/>
    <cellStyle name="Note 9 5 2 3 4" xfId="28101"/>
    <cellStyle name="Note 9 5 2 3 5" xfId="28102"/>
    <cellStyle name="Note 9 5 2 4" xfId="28103"/>
    <cellStyle name="Note 9 5 2 4 2" xfId="28104"/>
    <cellStyle name="Note 9 5 2 4 3" xfId="28105"/>
    <cellStyle name="Note 9 5 2 4 4" xfId="28106"/>
    <cellStyle name="Note 9 5 2 5" xfId="28107"/>
    <cellStyle name="Note 9 5 2 6" xfId="28108"/>
    <cellStyle name="Note 9 5 2 7" xfId="28109"/>
    <cellStyle name="Note 9 5 3" xfId="28110"/>
    <cellStyle name="Note 9 5 3 2" xfId="28111"/>
    <cellStyle name="Note 9 5 3 2 2" xfId="28112"/>
    <cellStyle name="Note 9 5 3 2 2 2" xfId="28113"/>
    <cellStyle name="Note 9 5 3 2 2 3" xfId="28114"/>
    <cellStyle name="Note 9 5 3 2 2 4" xfId="28115"/>
    <cellStyle name="Note 9 5 3 2 3" xfId="28116"/>
    <cellStyle name="Note 9 5 3 2 4" xfId="28117"/>
    <cellStyle name="Note 9 5 3 2 5" xfId="28118"/>
    <cellStyle name="Note 9 5 3 3" xfId="28119"/>
    <cellStyle name="Note 9 5 3 3 2" xfId="28120"/>
    <cellStyle name="Note 9 5 3 3 2 2" xfId="28121"/>
    <cellStyle name="Note 9 5 3 3 2 3" xfId="28122"/>
    <cellStyle name="Note 9 5 3 3 2 4" xfId="28123"/>
    <cellStyle name="Note 9 5 3 3 3" xfId="28124"/>
    <cellStyle name="Note 9 5 3 3 4" xfId="28125"/>
    <cellStyle name="Note 9 5 3 3 5" xfId="28126"/>
    <cellStyle name="Note 9 5 3 4" xfId="28127"/>
    <cellStyle name="Note 9 5 3 4 2" xfId="28128"/>
    <cellStyle name="Note 9 5 3 4 3" xfId="28129"/>
    <cellStyle name="Note 9 5 3 4 4" xfId="28130"/>
    <cellStyle name="Note 9 5 3 5" xfId="28131"/>
    <cellStyle name="Note 9 5 3 6" xfId="28132"/>
    <cellStyle name="Note 9 5 3 7" xfId="28133"/>
    <cellStyle name="Note 9 5 4" xfId="28134"/>
    <cellStyle name="Note 9 5 4 2" xfId="28135"/>
    <cellStyle name="Note 9 5 4 2 2" xfId="28136"/>
    <cellStyle name="Note 9 5 4 2 2 2" xfId="28137"/>
    <cellStyle name="Note 9 5 4 2 2 3" xfId="28138"/>
    <cellStyle name="Note 9 5 4 2 2 4" xfId="28139"/>
    <cellStyle name="Note 9 5 4 2 3" xfId="28140"/>
    <cellStyle name="Note 9 5 4 2 4" xfId="28141"/>
    <cellStyle name="Note 9 5 4 2 5" xfId="28142"/>
    <cellStyle name="Note 9 5 4 3" xfId="28143"/>
    <cellStyle name="Note 9 5 4 3 2" xfId="28144"/>
    <cellStyle name="Note 9 5 4 3 2 2" xfId="28145"/>
    <cellStyle name="Note 9 5 4 3 2 3" xfId="28146"/>
    <cellStyle name="Note 9 5 4 3 2 4" xfId="28147"/>
    <cellStyle name="Note 9 5 4 3 3" xfId="28148"/>
    <cellStyle name="Note 9 5 4 3 4" xfId="28149"/>
    <cellStyle name="Note 9 5 4 3 5" xfId="28150"/>
    <cellStyle name="Note 9 5 4 4" xfId="28151"/>
    <cellStyle name="Note 9 5 4 4 2" xfId="28152"/>
    <cellStyle name="Note 9 5 4 4 3" xfId="28153"/>
    <cellStyle name="Note 9 5 4 4 4" xfId="28154"/>
    <cellStyle name="Note 9 5 4 5" xfId="28155"/>
    <cellStyle name="Note 9 5 4 6" xfId="28156"/>
    <cellStyle name="Note 9 5 4 7" xfId="28157"/>
    <cellStyle name="Note 9 5 5" xfId="28158"/>
    <cellStyle name="Note 9 5 5 2" xfId="28159"/>
    <cellStyle name="Note 9 5 5 2 2" xfId="28160"/>
    <cellStyle name="Note 9 5 5 2 3" xfId="28161"/>
    <cellStyle name="Note 9 5 5 2 4" xfId="28162"/>
    <cellStyle name="Note 9 5 5 3" xfId="28163"/>
    <cellStyle name="Note 9 5 5 4" xfId="28164"/>
    <cellStyle name="Note 9 5 5 5" xfId="28165"/>
    <cellStyle name="Note 9 5 6" xfId="28166"/>
    <cellStyle name="Note 9 5 6 2" xfId="28167"/>
    <cellStyle name="Note 9 5 6 2 2" xfId="28168"/>
    <cellStyle name="Note 9 5 6 2 3" xfId="28169"/>
    <cellStyle name="Note 9 5 6 2 4" xfId="28170"/>
    <cellStyle name="Note 9 5 6 3" xfId="28171"/>
    <cellStyle name="Note 9 5 6 4" xfId="28172"/>
    <cellStyle name="Note 9 5 6 5" xfId="28173"/>
    <cellStyle name="Note 9 5 7" xfId="28174"/>
    <cellStyle name="Note 9 5 7 2" xfId="28175"/>
    <cellStyle name="Note 9 5 7 3" xfId="28176"/>
    <cellStyle name="Note 9 5 7 4" xfId="28177"/>
    <cellStyle name="Note 9 5 8" xfId="28178"/>
    <cellStyle name="Note 9 5 9" xfId="28179"/>
    <cellStyle name="Note 9 6" xfId="28180"/>
    <cellStyle name="Note 9 6 10" xfId="28181"/>
    <cellStyle name="Note 9 6 2" xfId="28182"/>
    <cellStyle name="Note 9 6 2 2" xfId="28183"/>
    <cellStyle name="Note 9 6 2 2 2" xfId="28184"/>
    <cellStyle name="Note 9 6 2 2 2 2" xfId="28185"/>
    <cellStyle name="Note 9 6 2 2 2 3" xfId="28186"/>
    <cellStyle name="Note 9 6 2 2 2 4" xfId="28187"/>
    <cellStyle name="Note 9 6 2 2 3" xfId="28188"/>
    <cellStyle name="Note 9 6 2 2 4" xfId="28189"/>
    <cellStyle name="Note 9 6 2 2 5" xfId="28190"/>
    <cellStyle name="Note 9 6 2 3" xfId="28191"/>
    <cellStyle name="Note 9 6 2 3 2" xfId="28192"/>
    <cellStyle name="Note 9 6 2 3 2 2" xfId="28193"/>
    <cellStyle name="Note 9 6 2 3 2 3" xfId="28194"/>
    <cellStyle name="Note 9 6 2 3 2 4" xfId="28195"/>
    <cellStyle name="Note 9 6 2 3 3" xfId="28196"/>
    <cellStyle name="Note 9 6 2 3 4" xfId="28197"/>
    <cellStyle name="Note 9 6 2 3 5" xfId="28198"/>
    <cellStyle name="Note 9 6 2 4" xfId="28199"/>
    <cellStyle name="Note 9 6 2 4 2" xfId="28200"/>
    <cellStyle name="Note 9 6 2 4 3" xfId="28201"/>
    <cellStyle name="Note 9 6 2 4 4" xfId="28202"/>
    <cellStyle name="Note 9 6 2 5" xfId="28203"/>
    <cellStyle name="Note 9 6 2 6" xfId="28204"/>
    <cellStyle name="Note 9 6 2 7" xfId="28205"/>
    <cellStyle name="Note 9 6 3" xfId="28206"/>
    <cellStyle name="Note 9 6 3 2" xfId="28207"/>
    <cellStyle name="Note 9 6 3 2 2" xfId="28208"/>
    <cellStyle name="Note 9 6 3 2 2 2" xfId="28209"/>
    <cellStyle name="Note 9 6 3 2 2 3" xfId="28210"/>
    <cellStyle name="Note 9 6 3 2 2 4" xfId="28211"/>
    <cellStyle name="Note 9 6 3 2 3" xfId="28212"/>
    <cellStyle name="Note 9 6 3 2 4" xfId="28213"/>
    <cellStyle name="Note 9 6 3 2 5" xfId="28214"/>
    <cellStyle name="Note 9 6 3 3" xfId="28215"/>
    <cellStyle name="Note 9 6 3 3 2" xfId="28216"/>
    <cellStyle name="Note 9 6 3 3 2 2" xfId="28217"/>
    <cellStyle name="Note 9 6 3 3 2 3" xfId="28218"/>
    <cellStyle name="Note 9 6 3 3 2 4" xfId="28219"/>
    <cellStyle name="Note 9 6 3 3 3" xfId="28220"/>
    <cellStyle name="Note 9 6 3 3 4" xfId="28221"/>
    <cellStyle name="Note 9 6 3 3 5" xfId="28222"/>
    <cellStyle name="Note 9 6 3 4" xfId="28223"/>
    <cellStyle name="Note 9 6 3 4 2" xfId="28224"/>
    <cellStyle name="Note 9 6 3 4 3" xfId="28225"/>
    <cellStyle name="Note 9 6 3 4 4" xfId="28226"/>
    <cellStyle name="Note 9 6 3 5" xfId="28227"/>
    <cellStyle name="Note 9 6 3 6" xfId="28228"/>
    <cellStyle name="Note 9 6 3 7" xfId="28229"/>
    <cellStyle name="Note 9 6 4" xfId="28230"/>
    <cellStyle name="Note 9 6 4 2" xfId="28231"/>
    <cellStyle name="Note 9 6 4 2 2" xfId="28232"/>
    <cellStyle name="Note 9 6 4 2 2 2" xfId="28233"/>
    <cellStyle name="Note 9 6 4 2 2 3" xfId="28234"/>
    <cellStyle name="Note 9 6 4 2 2 4" xfId="28235"/>
    <cellStyle name="Note 9 6 4 2 3" xfId="28236"/>
    <cellStyle name="Note 9 6 4 2 4" xfId="28237"/>
    <cellStyle name="Note 9 6 4 2 5" xfId="28238"/>
    <cellStyle name="Note 9 6 4 3" xfId="28239"/>
    <cellStyle name="Note 9 6 4 3 2" xfId="28240"/>
    <cellStyle name="Note 9 6 4 3 2 2" xfId="28241"/>
    <cellStyle name="Note 9 6 4 3 2 3" xfId="28242"/>
    <cellStyle name="Note 9 6 4 3 2 4" xfId="28243"/>
    <cellStyle name="Note 9 6 4 3 3" xfId="28244"/>
    <cellStyle name="Note 9 6 4 3 4" xfId="28245"/>
    <cellStyle name="Note 9 6 4 3 5" xfId="28246"/>
    <cellStyle name="Note 9 6 4 4" xfId="28247"/>
    <cellStyle name="Note 9 6 4 4 2" xfId="28248"/>
    <cellStyle name="Note 9 6 4 4 3" xfId="28249"/>
    <cellStyle name="Note 9 6 4 4 4" xfId="28250"/>
    <cellStyle name="Note 9 6 4 5" xfId="28251"/>
    <cellStyle name="Note 9 6 4 6" xfId="28252"/>
    <cellStyle name="Note 9 6 4 7" xfId="28253"/>
    <cellStyle name="Note 9 6 5" xfId="28254"/>
    <cellStyle name="Note 9 6 5 2" xfId="28255"/>
    <cellStyle name="Note 9 6 5 2 2" xfId="28256"/>
    <cellStyle name="Note 9 6 5 2 3" xfId="28257"/>
    <cellStyle name="Note 9 6 5 2 4" xfId="28258"/>
    <cellStyle name="Note 9 6 5 3" xfId="28259"/>
    <cellStyle name="Note 9 6 5 4" xfId="28260"/>
    <cellStyle name="Note 9 6 5 5" xfId="28261"/>
    <cellStyle name="Note 9 6 6" xfId="28262"/>
    <cellStyle name="Note 9 6 6 2" xfId="28263"/>
    <cellStyle name="Note 9 6 6 2 2" xfId="28264"/>
    <cellStyle name="Note 9 6 6 2 3" xfId="28265"/>
    <cellStyle name="Note 9 6 6 2 4" xfId="28266"/>
    <cellStyle name="Note 9 6 6 3" xfId="28267"/>
    <cellStyle name="Note 9 6 6 4" xfId="28268"/>
    <cellStyle name="Note 9 6 6 5" xfId="28269"/>
    <cellStyle name="Note 9 6 7" xfId="28270"/>
    <cellStyle name="Note 9 6 7 2" xfId="28271"/>
    <cellStyle name="Note 9 6 7 3" xfId="28272"/>
    <cellStyle name="Note 9 6 7 4" xfId="28273"/>
    <cellStyle name="Note 9 6 8" xfId="28274"/>
    <cellStyle name="Note 9 6 9" xfId="28275"/>
    <cellStyle name="Note 9 7" xfId="28276"/>
    <cellStyle name="Note 9 7 10" xfId="28277"/>
    <cellStyle name="Note 9 7 2" xfId="28278"/>
    <cellStyle name="Note 9 7 2 2" xfId="28279"/>
    <cellStyle name="Note 9 7 2 2 2" xfId="28280"/>
    <cellStyle name="Note 9 7 2 2 2 2" xfId="28281"/>
    <cellStyle name="Note 9 7 2 2 2 3" xfId="28282"/>
    <cellStyle name="Note 9 7 2 2 2 4" xfId="28283"/>
    <cellStyle name="Note 9 7 2 2 3" xfId="28284"/>
    <cellStyle name="Note 9 7 2 2 4" xfId="28285"/>
    <cellStyle name="Note 9 7 2 2 5" xfId="28286"/>
    <cellStyle name="Note 9 7 2 3" xfId="28287"/>
    <cellStyle name="Note 9 7 2 3 2" xfId="28288"/>
    <cellStyle name="Note 9 7 2 3 2 2" xfId="28289"/>
    <cellStyle name="Note 9 7 2 3 2 3" xfId="28290"/>
    <cellStyle name="Note 9 7 2 3 2 4" xfId="28291"/>
    <cellStyle name="Note 9 7 2 3 3" xfId="28292"/>
    <cellStyle name="Note 9 7 2 3 4" xfId="28293"/>
    <cellStyle name="Note 9 7 2 3 5" xfId="28294"/>
    <cellStyle name="Note 9 7 2 4" xfId="28295"/>
    <cellStyle name="Note 9 7 2 4 2" xfId="28296"/>
    <cellStyle name="Note 9 7 2 4 3" xfId="28297"/>
    <cellStyle name="Note 9 7 2 4 4" xfId="28298"/>
    <cellStyle name="Note 9 7 2 5" xfId="28299"/>
    <cellStyle name="Note 9 7 2 6" xfId="28300"/>
    <cellStyle name="Note 9 7 2 7" xfId="28301"/>
    <cellStyle name="Note 9 7 3" xfId="28302"/>
    <cellStyle name="Note 9 7 3 2" xfId="28303"/>
    <cellStyle name="Note 9 7 3 2 2" xfId="28304"/>
    <cellStyle name="Note 9 7 3 2 2 2" xfId="28305"/>
    <cellStyle name="Note 9 7 3 2 2 3" xfId="28306"/>
    <cellStyle name="Note 9 7 3 2 2 4" xfId="28307"/>
    <cellStyle name="Note 9 7 3 2 3" xfId="28308"/>
    <cellStyle name="Note 9 7 3 2 4" xfId="28309"/>
    <cellStyle name="Note 9 7 3 2 5" xfId="28310"/>
    <cellStyle name="Note 9 7 3 3" xfId="28311"/>
    <cellStyle name="Note 9 7 3 3 2" xfId="28312"/>
    <cellStyle name="Note 9 7 3 3 2 2" xfId="28313"/>
    <cellStyle name="Note 9 7 3 3 2 3" xfId="28314"/>
    <cellStyle name="Note 9 7 3 3 2 4" xfId="28315"/>
    <cellStyle name="Note 9 7 3 3 3" xfId="28316"/>
    <cellStyle name="Note 9 7 3 3 4" xfId="28317"/>
    <cellStyle name="Note 9 7 3 3 5" xfId="28318"/>
    <cellStyle name="Note 9 7 3 4" xfId="28319"/>
    <cellStyle name="Note 9 7 3 4 2" xfId="28320"/>
    <cellStyle name="Note 9 7 3 4 3" xfId="28321"/>
    <cellStyle name="Note 9 7 3 4 4" xfId="28322"/>
    <cellStyle name="Note 9 7 3 5" xfId="28323"/>
    <cellStyle name="Note 9 7 3 6" xfId="28324"/>
    <cellStyle name="Note 9 7 3 7" xfId="28325"/>
    <cellStyle name="Note 9 7 4" xfId="28326"/>
    <cellStyle name="Note 9 7 4 2" xfId="28327"/>
    <cellStyle name="Note 9 7 4 2 2" xfId="28328"/>
    <cellStyle name="Note 9 7 4 2 2 2" xfId="28329"/>
    <cellStyle name="Note 9 7 4 2 2 3" xfId="28330"/>
    <cellStyle name="Note 9 7 4 2 2 4" xfId="28331"/>
    <cellStyle name="Note 9 7 4 2 3" xfId="28332"/>
    <cellStyle name="Note 9 7 4 2 4" xfId="28333"/>
    <cellStyle name="Note 9 7 4 2 5" xfId="28334"/>
    <cellStyle name="Note 9 7 4 3" xfId="28335"/>
    <cellStyle name="Note 9 7 4 3 2" xfId="28336"/>
    <cellStyle name="Note 9 7 4 3 2 2" xfId="28337"/>
    <cellStyle name="Note 9 7 4 3 2 3" xfId="28338"/>
    <cellStyle name="Note 9 7 4 3 2 4" xfId="28339"/>
    <cellStyle name="Note 9 7 4 3 3" xfId="28340"/>
    <cellStyle name="Note 9 7 4 3 4" xfId="28341"/>
    <cellStyle name="Note 9 7 4 3 5" xfId="28342"/>
    <cellStyle name="Note 9 7 4 4" xfId="28343"/>
    <cellStyle name="Note 9 7 4 4 2" xfId="28344"/>
    <cellStyle name="Note 9 7 4 4 3" xfId="28345"/>
    <cellStyle name="Note 9 7 4 4 4" xfId="28346"/>
    <cellStyle name="Note 9 7 4 5" xfId="28347"/>
    <cellStyle name="Note 9 7 4 6" xfId="28348"/>
    <cellStyle name="Note 9 7 4 7" xfId="28349"/>
    <cellStyle name="Note 9 7 5" xfId="28350"/>
    <cellStyle name="Note 9 7 5 2" xfId="28351"/>
    <cellStyle name="Note 9 7 5 2 2" xfId="28352"/>
    <cellStyle name="Note 9 7 5 2 3" xfId="28353"/>
    <cellStyle name="Note 9 7 5 2 4" xfId="28354"/>
    <cellStyle name="Note 9 7 5 3" xfId="28355"/>
    <cellStyle name="Note 9 7 5 4" xfId="28356"/>
    <cellStyle name="Note 9 7 5 5" xfId="28357"/>
    <cellStyle name="Note 9 7 6" xfId="28358"/>
    <cellStyle name="Note 9 7 6 2" xfId="28359"/>
    <cellStyle name="Note 9 7 6 2 2" xfId="28360"/>
    <cellStyle name="Note 9 7 6 2 3" xfId="28361"/>
    <cellStyle name="Note 9 7 6 2 4" xfId="28362"/>
    <cellStyle name="Note 9 7 6 3" xfId="28363"/>
    <cellStyle name="Note 9 7 6 4" xfId="28364"/>
    <cellStyle name="Note 9 7 6 5" xfId="28365"/>
    <cellStyle name="Note 9 7 7" xfId="28366"/>
    <cellStyle name="Note 9 7 7 2" xfId="28367"/>
    <cellStyle name="Note 9 7 7 3" xfId="28368"/>
    <cellStyle name="Note 9 7 7 4" xfId="28369"/>
    <cellStyle name="Note 9 7 8" xfId="28370"/>
    <cellStyle name="Note 9 7 9" xfId="28371"/>
    <cellStyle name="Output 10" xfId="28372"/>
    <cellStyle name="Output 11" xfId="28373"/>
    <cellStyle name="Output 2" xfId="28374"/>
    <cellStyle name="Output 2 10" xfId="28375"/>
    <cellStyle name="Output 2 11" xfId="28376"/>
    <cellStyle name="Output 2 11 10" xfId="28377"/>
    <cellStyle name="Output 2 11 10 2" xfId="28378"/>
    <cellStyle name="Output 2 11 10 2 2" xfId="28379"/>
    <cellStyle name="Output 2 11 10 2 2 2" xfId="28380"/>
    <cellStyle name="Output 2 11 10 2 2 3" xfId="28381"/>
    <cellStyle name="Output 2 11 10 2 2 4" xfId="28382"/>
    <cellStyle name="Output 2 11 10 2 2 5" xfId="28383"/>
    <cellStyle name="Output 2 11 10 2 3" xfId="28384"/>
    <cellStyle name="Output 2 11 10 2 3 2" xfId="28385"/>
    <cellStyle name="Output 2 11 10 2 3 3" xfId="28386"/>
    <cellStyle name="Output 2 11 10 2 3 4" xfId="28387"/>
    <cellStyle name="Output 2 11 10 2 3 5" xfId="28388"/>
    <cellStyle name="Output 2 11 10 2 4" xfId="28389"/>
    <cellStyle name="Output 2 11 10 2 5" xfId="28390"/>
    <cellStyle name="Output 2 11 10 2 6" xfId="28391"/>
    <cellStyle name="Output 2 11 10 2 7" xfId="28392"/>
    <cellStyle name="Output 2 11 10 3" xfId="28393"/>
    <cellStyle name="Output 2 11 10 3 2" xfId="28394"/>
    <cellStyle name="Output 2 11 10 3 3" xfId="28395"/>
    <cellStyle name="Output 2 11 10 3 4" xfId="28396"/>
    <cellStyle name="Output 2 11 10 3 5" xfId="28397"/>
    <cellStyle name="Output 2 11 10 4" xfId="28398"/>
    <cellStyle name="Output 2 11 10 4 2" xfId="28399"/>
    <cellStyle name="Output 2 11 10 4 3" xfId="28400"/>
    <cellStyle name="Output 2 11 10 4 4" xfId="28401"/>
    <cellStyle name="Output 2 11 10 4 5" xfId="28402"/>
    <cellStyle name="Output 2 11 10 5" xfId="28403"/>
    <cellStyle name="Output 2 11 10 6" xfId="28404"/>
    <cellStyle name="Output 2 11 10 7" xfId="28405"/>
    <cellStyle name="Output 2 11 10 8" xfId="28406"/>
    <cellStyle name="Output 2 11 11" xfId="28407"/>
    <cellStyle name="Output 2 11 11 2" xfId="28408"/>
    <cellStyle name="Output 2 11 11 2 2" xfId="28409"/>
    <cellStyle name="Output 2 11 11 2 3" xfId="28410"/>
    <cellStyle name="Output 2 11 11 2 4" xfId="28411"/>
    <cellStyle name="Output 2 11 11 2 5" xfId="28412"/>
    <cellStyle name="Output 2 11 11 3" xfId="28413"/>
    <cellStyle name="Output 2 11 11 3 2" xfId="28414"/>
    <cellStyle name="Output 2 11 11 3 3" xfId="28415"/>
    <cellStyle name="Output 2 11 11 3 4" xfId="28416"/>
    <cellStyle name="Output 2 11 11 3 5" xfId="28417"/>
    <cellStyle name="Output 2 11 11 4" xfId="28418"/>
    <cellStyle name="Output 2 11 11 5" xfId="28419"/>
    <cellStyle name="Output 2 11 11 6" xfId="28420"/>
    <cellStyle name="Output 2 11 11 7" xfId="28421"/>
    <cellStyle name="Output 2 11 12" xfId="28422"/>
    <cellStyle name="Output 2 11 12 2" xfId="28423"/>
    <cellStyle name="Output 2 11 12 3" xfId="28424"/>
    <cellStyle name="Output 2 11 12 4" xfId="28425"/>
    <cellStyle name="Output 2 11 12 5" xfId="28426"/>
    <cellStyle name="Output 2 11 13" xfId="28427"/>
    <cellStyle name="Output 2 11 13 2" xfId="28428"/>
    <cellStyle name="Output 2 11 13 3" xfId="28429"/>
    <cellStyle name="Output 2 11 13 4" xfId="28430"/>
    <cellStyle name="Output 2 11 13 5" xfId="28431"/>
    <cellStyle name="Output 2 11 14" xfId="28432"/>
    <cellStyle name="Output 2 11 15" xfId="28433"/>
    <cellStyle name="Output 2 11 16" xfId="28434"/>
    <cellStyle name="Output 2 11 17" xfId="28435"/>
    <cellStyle name="Output 2 11 2" xfId="28436"/>
    <cellStyle name="Output 2 11 2 10" xfId="28437"/>
    <cellStyle name="Output 2 11 2 11" xfId="28438"/>
    <cellStyle name="Output 2 11 2 2" xfId="28439"/>
    <cellStyle name="Output 2 11 2 2 2" xfId="28440"/>
    <cellStyle name="Output 2 11 2 2 2 2" xfId="28441"/>
    <cellStyle name="Output 2 11 2 2 2 2 2" xfId="28442"/>
    <cellStyle name="Output 2 11 2 2 2 2 3" xfId="28443"/>
    <cellStyle name="Output 2 11 2 2 2 2 4" xfId="28444"/>
    <cellStyle name="Output 2 11 2 2 2 2 5" xfId="28445"/>
    <cellStyle name="Output 2 11 2 2 2 3" xfId="28446"/>
    <cellStyle name="Output 2 11 2 2 2 3 2" xfId="28447"/>
    <cellStyle name="Output 2 11 2 2 2 3 3" xfId="28448"/>
    <cellStyle name="Output 2 11 2 2 2 3 4" xfId="28449"/>
    <cellStyle name="Output 2 11 2 2 2 3 5" xfId="28450"/>
    <cellStyle name="Output 2 11 2 2 2 4" xfId="28451"/>
    <cellStyle name="Output 2 11 2 2 2 5" xfId="28452"/>
    <cellStyle name="Output 2 11 2 2 2 6" xfId="28453"/>
    <cellStyle name="Output 2 11 2 2 2 7" xfId="28454"/>
    <cellStyle name="Output 2 11 2 2 3" xfId="28455"/>
    <cellStyle name="Output 2 11 2 2 3 2" xfId="28456"/>
    <cellStyle name="Output 2 11 2 2 3 2 2" xfId="28457"/>
    <cellStyle name="Output 2 11 2 2 3 2 3" xfId="28458"/>
    <cellStyle name="Output 2 11 2 2 3 2 4" xfId="28459"/>
    <cellStyle name="Output 2 11 2 2 3 2 5" xfId="28460"/>
    <cellStyle name="Output 2 11 2 2 3 3" xfId="28461"/>
    <cellStyle name="Output 2 11 2 2 3 3 2" xfId="28462"/>
    <cellStyle name="Output 2 11 2 2 3 3 3" xfId="28463"/>
    <cellStyle name="Output 2 11 2 2 3 3 4" xfId="28464"/>
    <cellStyle name="Output 2 11 2 2 3 3 5" xfId="28465"/>
    <cellStyle name="Output 2 11 2 2 3 4" xfId="28466"/>
    <cellStyle name="Output 2 11 2 2 3 5" xfId="28467"/>
    <cellStyle name="Output 2 11 2 2 3 6" xfId="28468"/>
    <cellStyle name="Output 2 11 2 2 3 7" xfId="28469"/>
    <cellStyle name="Output 2 11 2 2 4" xfId="28470"/>
    <cellStyle name="Output 2 11 2 2 4 2" xfId="28471"/>
    <cellStyle name="Output 2 11 2 2 4 3" xfId="28472"/>
    <cellStyle name="Output 2 11 2 2 4 4" xfId="28473"/>
    <cellStyle name="Output 2 11 2 2 4 5" xfId="28474"/>
    <cellStyle name="Output 2 11 2 2 5" xfId="28475"/>
    <cellStyle name="Output 2 11 2 2 5 2" xfId="28476"/>
    <cellStyle name="Output 2 11 2 2 5 3" xfId="28477"/>
    <cellStyle name="Output 2 11 2 2 5 4" xfId="28478"/>
    <cellStyle name="Output 2 11 2 2 5 5" xfId="28479"/>
    <cellStyle name="Output 2 11 2 2 6" xfId="28480"/>
    <cellStyle name="Output 2 11 2 2 7" xfId="28481"/>
    <cellStyle name="Output 2 11 2 2 8" xfId="28482"/>
    <cellStyle name="Output 2 11 2 2 9" xfId="28483"/>
    <cellStyle name="Output 2 11 2 3" xfId="28484"/>
    <cellStyle name="Output 2 11 2 3 2" xfId="28485"/>
    <cellStyle name="Output 2 11 2 3 2 2" xfId="28486"/>
    <cellStyle name="Output 2 11 2 3 2 2 2" xfId="28487"/>
    <cellStyle name="Output 2 11 2 3 2 2 3" xfId="28488"/>
    <cellStyle name="Output 2 11 2 3 2 2 4" xfId="28489"/>
    <cellStyle name="Output 2 11 2 3 2 2 5" xfId="28490"/>
    <cellStyle name="Output 2 11 2 3 2 3" xfId="28491"/>
    <cellStyle name="Output 2 11 2 3 2 3 2" xfId="28492"/>
    <cellStyle name="Output 2 11 2 3 2 3 3" xfId="28493"/>
    <cellStyle name="Output 2 11 2 3 2 3 4" xfId="28494"/>
    <cellStyle name="Output 2 11 2 3 2 3 5" xfId="28495"/>
    <cellStyle name="Output 2 11 2 3 2 4" xfId="28496"/>
    <cellStyle name="Output 2 11 2 3 2 5" xfId="28497"/>
    <cellStyle name="Output 2 11 2 3 2 6" xfId="28498"/>
    <cellStyle name="Output 2 11 2 3 2 7" xfId="28499"/>
    <cellStyle name="Output 2 11 2 3 3" xfId="28500"/>
    <cellStyle name="Output 2 11 2 3 3 2" xfId="28501"/>
    <cellStyle name="Output 2 11 2 3 3 2 2" xfId="28502"/>
    <cellStyle name="Output 2 11 2 3 3 2 3" xfId="28503"/>
    <cellStyle name="Output 2 11 2 3 3 2 4" xfId="28504"/>
    <cellStyle name="Output 2 11 2 3 3 2 5" xfId="28505"/>
    <cellStyle name="Output 2 11 2 3 3 3" xfId="28506"/>
    <cellStyle name="Output 2 11 2 3 3 3 2" xfId="28507"/>
    <cellStyle name="Output 2 11 2 3 3 3 3" xfId="28508"/>
    <cellStyle name="Output 2 11 2 3 3 3 4" xfId="28509"/>
    <cellStyle name="Output 2 11 2 3 3 3 5" xfId="28510"/>
    <cellStyle name="Output 2 11 2 3 3 4" xfId="28511"/>
    <cellStyle name="Output 2 11 2 3 3 5" xfId="28512"/>
    <cellStyle name="Output 2 11 2 3 3 6" xfId="28513"/>
    <cellStyle name="Output 2 11 2 3 3 7" xfId="28514"/>
    <cellStyle name="Output 2 11 2 3 4" xfId="28515"/>
    <cellStyle name="Output 2 11 2 3 4 2" xfId="28516"/>
    <cellStyle name="Output 2 11 2 3 4 3" xfId="28517"/>
    <cellStyle name="Output 2 11 2 3 4 4" xfId="28518"/>
    <cellStyle name="Output 2 11 2 3 4 5" xfId="28519"/>
    <cellStyle name="Output 2 11 2 3 5" xfId="28520"/>
    <cellStyle name="Output 2 11 2 3 5 2" xfId="28521"/>
    <cellStyle name="Output 2 11 2 3 5 3" xfId="28522"/>
    <cellStyle name="Output 2 11 2 3 5 4" xfId="28523"/>
    <cellStyle name="Output 2 11 2 3 5 5" xfId="28524"/>
    <cellStyle name="Output 2 11 2 3 6" xfId="28525"/>
    <cellStyle name="Output 2 11 2 3 7" xfId="28526"/>
    <cellStyle name="Output 2 11 2 3 8" xfId="28527"/>
    <cellStyle name="Output 2 11 2 3 9" xfId="28528"/>
    <cellStyle name="Output 2 11 2 4" xfId="28529"/>
    <cellStyle name="Output 2 11 2 4 2" xfId="28530"/>
    <cellStyle name="Output 2 11 2 4 2 2" xfId="28531"/>
    <cellStyle name="Output 2 11 2 4 2 3" xfId="28532"/>
    <cellStyle name="Output 2 11 2 4 2 4" xfId="28533"/>
    <cellStyle name="Output 2 11 2 4 2 5" xfId="28534"/>
    <cellStyle name="Output 2 11 2 4 3" xfId="28535"/>
    <cellStyle name="Output 2 11 2 4 3 2" xfId="28536"/>
    <cellStyle name="Output 2 11 2 4 3 3" xfId="28537"/>
    <cellStyle name="Output 2 11 2 4 3 4" xfId="28538"/>
    <cellStyle name="Output 2 11 2 4 3 5" xfId="28539"/>
    <cellStyle name="Output 2 11 2 4 4" xfId="28540"/>
    <cellStyle name="Output 2 11 2 4 5" xfId="28541"/>
    <cellStyle name="Output 2 11 2 4 6" xfId="28542"/>
    <cellStyle name="Output 2 11 2 4 7" xfId="28543"/>
    <cellStyle name="Output 2 11 2 5" xfId="28544"/>
    <cellStyle name="Output 2 11 2 5 2" xfId="28545"/>
    <cellStyle name="Output 2 11 2 5 2 2" xfId="28546"/>
    <cellStyle name="Output 2 11 2 5 2 3" xfId="28547"/>
    <cellStyle name="Output 2 11 2 5 2 4" xfId="28548"/>
    <cellStyle name="Output 2 11 2 5 2 5" xfId="28549"/>
    <cellStyle name="Output 2 11 2 5 3" xfId="28550"/>
    <cellStyle name="Output 2 11 2 5 3 2" xfId="28551"/>
    <cellStyle name="Output 2 11 2 5 3 3" xfId="28552"/>
    <cellStyle name="Output 2 11 2 5 3 4" xfId="28553"/>
    <cellStyle name="Output 2 11 2 5 3 5" xfId="28554"/>
    <cellStyle name="Output 2 11 2 5 4" xfId="28555"/>
    <cellStyle name="Output 2 11 2 5 5" xfId="28556"/>
    <cellStyle name="Output 2 11 2 5 6" xfId="28557"/>
    <cellStyle name="Output 2 11 2 5 7" xfId="28558"/>
    <cellStyle name="Output 2 11 2 6" xfId="28559"/>
    <cellStyle name="Output 2 11 2 6 2" xfId="28560"/>
    <cellStyle name="Output 2 11 2 6 3" xfId="28561"/>
    <cellStyle name="Output 2 11 2 6 4" xfId="28562"/>
    <cellStyle name="Output 2 11 2 6 5" xfId="28563"/>
    <cellStyle name="Output 2 11 2 7" xfId="28564"/>
    <cellStyle name="Output 2 11 2 7 2" xfId="28565"/>
    <cellStyle name="Output 2 11 2 7 3" xfId="28566"/>
    <cellStyle name="Output 2 11 2 7 4" xfId="28567"/>
    <cellStyle name="Output 2 11 2 7 5" xfId="28568"/>
    <cellStyle name="Output 2 11 2 8" xfId="28569"/>
    <cellStyle name="Output 2 11 2 9" xfId="28570"/>
    <cellStyle name="Output 2 11 3" xfId="28571"/>
    <cellStyle name="Output 2 11 3 10" xfId="28572"/>
    <cellStyle name="Output 2 11 3 11" xfId="28573"/>
    <cellStyle name="Output 2 11 3 2" xfId="28574"/>
    <cellStyle name="Output 2 11 3 2 2" xfId="28575"/>
    <cellStyle name="Output 2 11 3 2 2 2" xfId="28576"/>
    <cellStyle name="Output 2 11 3 2 2 2 2" xfId="28577"/>
    <cellStyle name="Output 2 11 3 2 2 2 3" xfId="28578"/>
    <cellStyle name="Output 2 11 3 2 2 2 4" xfId="28579"/>
    <cellStyle name="Output 2 11 3 2 2 2 5" xfId="28580"/>
    <cellStyle name="Output 2 11 3 2 2 3" xfId="28581"/>
    <cellStyle name="Output 2 11 3 2 2 3 2" xfId="28582"/>
    <cellStyle name="Output 2 11 3 2 2 3 3" xfId="28583"/>
    <cellStyle name="Output 2 11 3 2 2 3 4" xfId="28584"/>
    <cellStyle name="Output 2 11 3 2 2 3 5" xfId="28585"/>
    <cellStyle name="Output 2 11 3 2 2 4" xfId="28586"/>
    <cellStyle name="Output 2 11 3 2 2 5" xfId="28587"/>
    <cellStyle name="Output 2 11 3 2 2 6" xfId="28588"/>
    <cellStyle name="Output 2 11 3 2 2 7" xfId="28589"/>
    <cellStyle name="Output 2 11 3 2 3" xfId="28590"/>
    <cellStyle name="Output 2 11 3 2 3 2" xfId="28591"/>
    <cellStyle name="Output 2 11 3 2 3 2 2" xfId="28592"/>
    <cellStyle name="Output 2 11 3 2 3 2 3" xfId="28593"/>
    <cellStyle name="Output 2 11 3 2 3 2 4" xfId="28594"/>
    <cellStyle name="Output 2 11 3 2 3 2 5" xfId="28595"/>
    <cellStyle name="Output 2 11 3 2 3 3" xfId="28596"/>
    <cellStyle name="Output 2 11 3 2 3 3 2" xfId="28597"/>
    <cellStyle name="Output 2 11 3 2 3 3 3" xfId="28598"/>
    <cellStyle name="Output 2 11 3 2 3 3 4" xfId="28599"/>
    <cellStyle name="Output 2 11 3 2 3 3 5" xfId="28600"/>
    <cellStyle name="Output 2 11 3 2 3 4" xfId="28601"/>
    <cellStyle name="Output 2 11 3 2 3 5" xfId="28602"/>
    <cellStyle name="Output 2 11 3 2 3 6" xfId="28603"/>
    <cellStyle name="Output 2 11 3 2 3 7" xfId="28604"/>
    <cellStyle name="Output 2 11 3 2 4" xfId="28605"/>
    <cellStyle name="Output 2 11 3 2 4 2" xfId="28606"/>
    <cellStyle name="Output 2 11 3 2 4 3" xfId="28607"/>
    <cellStyle name="Output 2 11 3 2 4 4" xfId="28608"/>
    <cellStyle name="Output 2 11 3 2 4 5" xfId="28609"/>
    <cellStyle name="Output 2 11 3 2 5" xfId="28610"/>
    <cellStyle name="Output 2 11 3 2 5 2" xfId="28611"/>
    <cellStyle name="Output 2 11 3 2 5 3" xfId="28612"/>
    <cellStyle name="Output 2 11 3 2 5 4" xfId="28613"/>
    <cellStyle name="Output 2 11 3 2 5 5" xfId="28614"/>
    <cellStyle name="Output 2 11 3 2 6" xfId="28615"/>
    <cellStyle name="Output 2 11 3 2 7" xfId="28616"/>
    <cellStyle name="Output 2 11 3 2 8" xfId="28617"/>
    <cellStyle name="Output 2 11 3 2 9" xfId="28618"/>
    <cellStyle name="Output 2 11 3 3" xfId="28619"/>
    <cellStyle name="Output 2 11 3 3 2" xfId="28620"/>
    <cellStyle name="Output 2 11 3 3 2 2" xfId="28621"/>
    <cellStyle name="Output 2 11 3 3 2 2 2" xfId="28622"/>
    <cellStyle name="Output 2 11 3 3 2 2 3" xfId="28623"/>
    <cellStyle name="Output 2 11 3 3 2 2 4" xfId="28624"/>
    <cellStyle name="Output 2 11 3 3 2 2 5" xfId="28625"/>
    <cellStyle name="Output 2 11 3 3 2 3" xfId="28626"/>
    <cellStyle name="Output 2 11 3 3 2 3 2" xfId="28627"/>
    <cellStyle name="Output 2 11 3 3 2 3 3" xfId="28628"/>
    <cellStyle name="Output 2 11 3 3 2 3 4" xfId="28629"/>
    <cellStyle name="Output 2 11 3 3 2 3 5" xfId="28630"/>
    <cellStyle name="Output 2 11 3 3 2 4" xfId="28631"/>
    <cellStyle name="Output 2 11 3 3 2 5" xfId="28632"/>
    <cellStyle name="Output 2 11 3 3 2 6" xfId="28633"/>
    <cellStyle name="Output 2 11 3 3 2 7" xfId="28634"/>
    <cellStyle name="Output 2 11 3 3 3" xfId="28635"/>
    <cellStyle name="Output 2 11 3 3 3 2" xfId="28636"/>
    <cellStyle name="Output 2 11 3 3 3 2 2" xfId="28637"/>
    <cellStyle name="Output 2 11 3 3 3 2 3" xfId="28638"/>
    <cellStyle name="Output 2 11 3 3 3 2 4" xfId="28639"/>
    <cellStyle name="Output 2 11 3 3 3 2 5" xfId="28640"/>
    <cellStyle name="Output 2 11 3 3 3 3" xfId="28641"/>
    <cellStyle name="Output 2 11 3 3 3 3 2" xfId="28642"/>
    <cellStyle name="Output 2 11 3 3 3 3 3" xfId="28643"/>
    <cellStyle name="Output 2 11 3 3 3 3 4" xfId="28644"/>
    <cellStyle name="Output 2 11 3 3 3 3 5" xfId="28645"/>
    <cellStyle name="Output 2 11 3 3 3 4" xfId="28646"/>
    <cellStyle name="Output 2 11 3 3 3 5" xfId="28647"/>
    <cellStyle name="Output 2 11 3 3 3 6" xfId="28648"/>
    <cellStyle name="Output 2 11 3 3 3 7" xfId="28649"/>
    <cellStyle name="Output 2 11 3 3 4" xfId="28650"/>
    <cellStyle name="Output 2 11 3 3 4 2" xfId="28651"/>
    <cellStyle name="Output 2 11 3 3 4 3" xfId="28652"/>
    <cellStyle name="Output 2 11 3 3 4 4" xfId="28653"/>
    <cellStyle name="Output 2 11 3 3 4 5" xfId="28654"/>
    <cellStyle name="Output 2 11 3 3 5" xfId="28655"/>
    <cellStyle name="Output 2 11 3 3 5 2" xfId="28656"/>
    <cellStyle name="Output 2 11 3 3 5 3" xfId="28657"/>
    <cellStyle name="Output 2 11 3 3 5 4" xfId="28658"/>
    <cellStyle name="Output 2 11 3 3 5 5" xfId="28659"/>
    <cellStyle name="Output 2 11 3 3 6" xfId="28660"/>
    <cellStyle name="Output 2 11 3 3 7" xfId="28661"/>
    <cellStyle name="Output 2 11 3 3 8" xfId="28662"/>
    <cellStyle name="Output 2 11 3 3 9" xfId="28663"/>
    <cellStyle name="Output 2 11 3 4" xfId="28664"/>
    <cellStyle name="Output 2 11 3 4 2" xfId="28665"/>
    <cellStyle name="Output 2 11 3 4 2 2" xfId="28666"/>
    <cellStyle name="Output 2 11 3 4 2 3" xfId="28667"/>
    <cellStyle name="Output 2 11 3 4 2 4" xfId="28668"/>
    <cellStyle name="Output 2 11 3 4 2 5" xfId="28669"/>
    <cellStyle name="Output 2 11 3 4 3" xfId="28670"/>
    <cellStyle name="Output 2 11 3 4 3 2" xfId="28671"/>
    <cellStyle name="Output 2 11 3 4 3 3" xfId="28672"/>
    <cellStyle name="Output 2 11 3 4 3 4" xfId="28673"/>
    <cellStyle name="Output 2 11 3 4 3 5" xfId="28674"/>
    <cellStyle name="Output 2 11 3 4 4" xfId="28675"/>
    <cellStyle name="Output 2 11 3 4 5" xfId="28676"/>
    <cellStyle name="Output 2 11 3 4 6" xfId="28677"/>
    <cellStyle name="Output 2 11 3 4 7" xfId="28678"/>
    <cellStyle name="Output 2 11 3 5" xfId="28679"/>
    <cellStyle name="Output 2 11 3 5 2" xfId="28680"/>
    <cellStyle name="Output 2 11 3 5 2 2" xfId="28681"/>
    <cellStyle name="Output 2 11 3 5 2 3" xfId="28682"/>
    <cellStyle name="Output 2 11 3 5 2 4" xfId="28683"/>
    <cellStyle name="Output 2 11 3 5 2 5" xfId="28684"/>
    <cellStyle name="Output 2 11 3 5 3" xfId="28685"/>
    <cellStyle name="Output 2 11 3 5 3 2" xfId="28686"/>
    <cellStyle name="Output 2 11 3 5 3 3" xfId="28687"/>
    <cellStyle name="Output 2 11 3 5 3 4" xfId="28688"/>
    <cellStyle name="Output 2 11 3 5 3 5" xfId="28689"/>
    <cellStyle name="Output 2 11 3 5 4" xfId="28690"/>
    <cellStyle name="Output 2 11 3 5 5" xfId="28691"/>
    <cellStyle name="Output 2 11 3 5 6" xfId="28692"/>
    <cellStyle name="Output 2 11 3 5 7" xfId="28693"/>
    <cellStyle name="Output 2 11 3 6" xfId="28694"/>
    <cellStyle name="Output 2 11 3 6 2" xfId="28695"/>
    <cellStyle name="Output 2 11 3 6 3" xfId="28696"/>
    <cellStyle name="Output 2 11 3 6 4" xfId="28697"/>
    <cellStyle name="Output 2 11 3 6 5" xfId="28698"/>
    <cellStyle name="Output 2 11 3 7" xfId="28699"/>
    <cellStyle name="Output 2 11 3 7 2" xfId="28700"/>
    <cellStyle name="Output 2 11 3 7 3" xfId="28701"/>
    <cellStyle name="Output 2 11 3 7 4" xfId="28702"/>
    <cellStyle name="Output 2 11 3 7 5" xfId="28703"/>
    <cellStyle name="Output 2 11 3 8" xfId="28704"/>
    <cellStyle name="Output 2 11 3 9" xfId="28705"/>
    <cellStyle name="Output 2 11 4" xfId="28706"/>
    <cellStyle name="Output 2 11 4 10" xfId="28707"/>
    <cellStyle name="Output 2 11 4 11" xfId="28708"/>
    <cellStyle name="Output 2 11 4 2" xfId="28709"/>
    <cellStyle name="Output 2 11 4 2 2" xfId="28710"/>
    <cellStyle name="Output 2 11 4 2 2 2" xfId="28711"/>
    <cellStyle name="Output 2 11 4 2 2 2 2" xfId="28712"/>
    <cellStyle name="Output 2 11 4 2 2 2 3" xfId="28713"/>
    <cellStyle name="Output 2 11 4 2 2 2 4" xfId="28714"/>
    <cellStyle name="Output 2 11 4 2 2 2 5" xfId="28715"/>
    <cellStyle name="Output 2 11 4 2 2 3" xfId="28716"/>
    <cellStyle name="Output 2 11 4 2 2 3 2" xfId="28717"/>
    <cellStyle name="Output 2 11 4 2 2 3 3" xfId="28718"/>
    <cellStyle name="Output 2 11 4 2 2 3 4" xfId="28719"/>
    <cellStyle name="Output 2 11 4 2 2 3 5" xfId="28720"/>
    <cellStyle name="Output 2 11 4 2 2 4" xfId="28721"/>
    <cellStyle name="Output 2 11 4 2 2 5" xfId="28722"/>
    <cellStyle name="Output 2 11 4 2 2 6" xfId="28723"/>
    <cellStyle name="Output 2 11 4 2 2 7" xfId="28724"/>
    <cellStyle name="Output 2 11 4 2 3" xfId="28725"/>
    <cellStyle name="Output 2 11 4 2 3 2" xfId="28726"/>
    <cellStyle name="Output 2 11 4 2 3 2 2" xfId="28727"/>
    <cellStyle name="Output 2 11 4 2 3 2 3" xfId="28728"/>
    <cellStyle name="Output 2 11 4 2 3 2 4" xfId="28729"/>
    <cellStyle name="Output 2 11 4 2 3 2 5" xfId="28730"/>
    <cellStyle name="Output 2 11 4 2 3 3" xfId="28731"/>
    <cellStyle name="Output 2 11 4 2 3 3 2" xfId="28732"/>
    <cellStyle name="Output 2 11 4 2 3 3 3" xfId="28733"/>
    <cellStyle name="Output 2 11 4 2 3 3 4" xfId="28734"/>
    <cellStyle name="Output 2 11 4 2 3 3 5" xfId="28735"/>
    <cellStyle name="Output 2 11 4 2 3 4" xfId="28736"/>
    <cellStyle name="Output 2 11 4 2 3 5" xfId="28737"/>
    <cellStyle name="Output 2 11 4 2 3 6" xfId="28738"/>
    <cellStyle name="Output 2 11 4 2 3 7" xfId="28739"/>
    <cellStyle name="Output 2 11 4 2 4" xfId="28740"/>
    <cellStyle name="Output 2 11 4 2 4 2" xfId="28741"/>
    <cellStyle name="Output 2 11 4 2 4 3" xfId="28742"/>
    <cellStyle name="Output 2 11 4 2 4 4" xfId="28743"/>
    <cellStyle name="Output 2 11 4 2 4 5" xfId="28744"/>
    <cellStyle name="Output 2 11 4 2 5" xfId="28745"/>
    <cellStyle name="Output 2 11 4 2 5 2" xfId="28746"/>
    <cellStyle name="Output 2 11 4 2 5 3" xfId="28747"/>
    <cellStyle name="Output 2 11 4 2 5 4" xfId="28748"/>
    <cellStyle name="Output 2 11 4 2 5 5" xfId="28749"/>
    <cellStyle name="Output 2 11 4 2 6" xfId="28750"/>
    <cellStyle name="Output 2 11 4 2 7" xfId="28751"/>
    <cellStyle name="Output 2 11 4 2 8" xfId="28752"/>
    <cellStyle name="Output 2 11 4 2 9" xfId="28753"/>
    <cellStyle name="Output 2 11 4 3" xfId="28754"/>
    <cellStyle name="Output 2 11 4 3 2" xfId="28755"/>
    <cellStyle name="Output 2 11 4 3 2 2" xfId="28756"/>
    <cellStyle name="Output 2 11 4 3 2 2 2" xfId="28757"/>
    <cellStyle name="Output 2 11 4 3 2 2 3" xfId="28758"/>
    <cellStyle name="Output 2 11 4 3 2 2 4" xfId="28759"/>
    <cellStyle name="Output 2 11 4 3 2 2 5" xfId="28760"/>
    <cellStyle name="Output 2 11 4 3 2 3" xfId="28761"/>
    <cellStyle name="Output 2 11 4 3 2 3 2" xfId="28762"/>
    <cellStyle name="Output 2 11 4 3 2 3 3" xfId="28763"/>
    <cellStyle name="Output 2 11 4 3 2 3 4" xfId="28764"/>
    <cellStyle name="Output 2 11 4 3 2 3 5" xfId="28765"/>
    <cellStyle name="Output 2 11 4 3 2 4" xfId="28766"/>
    <cellStyle name="Output 2 11 4 3 2 5" xfId="28767"/>
    <cellStyle name="Output 2 11 4 3 2 6" xfId="28768"/>
    <cellStyle name="Output 2 11 4 3 2 7" xfId="28769"/>
    <cellStyle name="Output 2 11 4 3 3" xfId="28770"/>
    <cellStyle name="Output 2 11 4 3 3 2" xfId="28771"/>
    <cellStyle name="Output 2 11 4 3 3 2 2" xfId="28772"/>
    <cellStyle name="Output 2 11 4 3 3 2 3" xfId="28773"/>
    <cellStyle name="Output 2 11 4 3 3 2 4" xfId="28774"/>
    <cellStyle name="Output 2 11 4 3 3 2 5" xfId="28775"/>
    <cellStyle name="Output 2 11 4 3 3 3" xfId="28776"/>
    <cellStyle name="Output 2 11 4 3 3 3 2" xfId="28777"/>
    <cellStyle name="Output 2 11 4 3 3 3 3" xfId="28778"/>
    <cellStyle name="Output 2 11 4 3 3 3 4" xfId="28779"/>
    <cellStyle name="Output 2 11 4 3 3 3 5" xfId="28780"/>
    <cellStyle name="Output 2 11 4 3 3 4" xfId="28781"/>
    <cellStyle name="Output 2 11 4 3 3 5" xfId="28782"/>
    <cellStyle name="Output 2 11 4 3 3 6" xfId="28783"/>
    <cellStyle name="Output 2 11 4 3 3 7" xfId="28784"/>
    <cellStyle name="Output 2 11 4 3 4" xfId="28785"/>
    <cellStyle name="Output 2 11 4 3 4 2" xfId="28786"/>
    <cellStyle name="Output 2 11 4 3 4 3" xfId="28787"/>
    <cellStyle name="Output 2 11 4 3 4 4" xfId="28788"/>
    <cellStyle name="Output 2 11 4 3 4 5" xfId="28789"/>
    <cellStyle name="Output 2 11 4 3 5" xfId="28790"/>
    <cellStyle name="Output 2 11 4 3 5 2" xfId="28791"/>
    <cellStyle name="Output 2 11 4 3 5 3" xfId="28792"/>
    <cellStyle name="Output 2 11 4 3 5 4" xfId="28793"/>
    <cellStyle name="Output 2 11 4 3 5 5" xfId="28794"/>
    <cellStyle name="Output 2 11 4 3 6" xfId="28795"/>
    <cellStyle name="Output 2 11 4 3 7" xfId="28796"/>
    <cellStyle name="Output 2 11 4 3 8" xfId="28797"/>
    <cellStyle name="Output 2 11 4 3 9" xfId="28798"/>
    <cellStyle name="Output 2 11 4 4" xfId="28799"/>
    <cellStyle name="Output 2 11 4 4 2" xfId="28800"/>
    <cellStyle name="Output 2 11 4 4 2 2" xfId="28801"/>
    <cellStyle name="Output 2 11 4 4 2 3" xfId="28802"/>
    <cellStyle name="Output 2 11 4 4 2 4" xfId="28803"/>
    <cellStyle name="Output 2 11 4 4 2 5" xfId="28804"/>
    <cellStyle name="Output 2 11 4 4 3" xfId="28805"/>
    <cellStyle name="Output 2 11 4 4 3 2" xfId="28806"/>
    <cellStyle name="Output 2 11 4 4 3 3" xfId="28807"/>
    <cellStyle name="Output 2 11 4 4 3 4" xfId="28808"/>
    <cellStyle name="Output 2 11 4 4 3 5" xfId="28809"/>
    <cellStyle name="Output 2 11 4 4 4" xfId="28810"/>
    <cellStyle name="Output 2 11 4 4 5" xfId="28811"/>
    <cellStyle name="Output 2 11 4 4 6" xfId="28812"/>
    <cellStyle name="Output 2 11 4 4 7" xfId="28813"/>
    <cellStyle name="Output 2 11 4 5" xfId="28814"/>
    <cellStyle name="Output 2 11 4 5 2" xfId="28815"/>
    <cellStyle name="Output 2 11 4 5 2 2" xfId="28816"/>
    <cellStyle name="Output 2 11 4 5 2 3" xfId="28817"/>
    <cellStyle name="Output 2 11 4 5 2 4" xfId="28818"/>
    <cellStyle name="Output 2 11 4 5 2 5" xfId="28819"/>
    <cellStyle name="Output 2 11 4 5 3" xfId="28820"/>
    <cellStyle name="Output 2 11 4 5 3 2" xfId="28821"/>
    <cellStyle name="Output 2 11 4 5 3 3" xfId="28822"/>
    <cellStyle name="Output 2 11 4 5 3 4" xfId="28823"/>
    <cellStyle name="Output 2 11 4 5 3 5" xfId="28824"/>
    <cellStyle name="Output 2 11 4 5 4" xfId="28825"/>
    <cellStyle name="Output 2 11 4 5 5" xfId="28826"/>
    <cellStyle name="Output 2 11 4 5 6" xfId="28827"/>
    <cellStyle name="Output 2 11 4 5 7" xfId="28828"/>
    <cellStyle name="Output 2 11 4 6" xfId="28829"/>
    <cellStyle name="Output 2 11 4 6 2" xfId="28830"/>
    <cellStyle name="Output 2 11 4 6 3" xfId="28831"/>
    <cellStyle name="Output 2 11 4 6 4" xfId="28832"/>
    <cellStyle name="Output 2 11 4 6 5" xfId="28833"/>
    <cellStyle name="Output 2 11 4 7" xfId="28834"/>
    <cellStyle name="Output 2 11 4 7 2" xfId="28835"/>
    <cellStyle name="Output 2 11 4 7 3" xfId="28836"/>
    <cellStyle name="Output 2 11 4 7 4" xfId="28837"/>
    <cellStyle name="Output 2 11 4 7 5" xfId="28838"/>
    <cellStyle name="Output 2 11 4 8" xfId="28839"/>
    <cellStyle name="Output 2 11 4 9" xfId="28840"/>
    <cellStyle name="Output 2 11 5" xfId="28841"/>
    <cellStyle name="Output 2 11 5 2" xfId="28842"/>
    <cellStyle name="Output 2 11 5 2 2" xfId="28843"/>
    <cellStyle name="Output 2 11 5 2 2 2" xfId="28844"/>
    <cellStyle name="Output 2 11 5 2 2 3" xfId="28845"/>
    <cellStyle name="Output 2 11 5 2 2 4" xfId="28846"/>
    <cellStyle name="Output 2 11 5 2 2 5" xfId="28847"/>
    <cellStyle name="Output 2 11 5 2 3" xfId="28848"/>
    <cellStyle name="Output 2 11 5 2 3 2" xfId="28849"/>
    <cellStyle name="Output 2 11 5 2 3 3" xfId="28850"/>
    <cellStyle name="Output 2 11 5 2 3 4" xfId="28851"/>
    <cellStyle name="Output 2 11 5 2 3 5" xfId="28852"/>
    <cellStyle name="Output 2 11 5 2 4" xfId="28853"/>
    <cellStyle name="Output 2 11 5 2 5" xfId="28854"/>
    <cellStyle name="Output 2 11 5 2 6" xfId="28855"/>
    <cellStyle name="Output 2 11 5 2 7" xfId="28856"/>
    <cellStyle name="Output 2 11 5 3" xfId="28857"/>
    <cellStyle name="Output 2 11 5 3 2" xfId="28858"/>
    <cellStyle name="Output 2 11 5 3 2 2" xfId="28859"/>
    <cellStyle name="Output 2 11 5 3 2 3" xfId="28860"/>
    <cellStyle name="Output 2 11 5 3 2 4" xfId="28861"/>
    <cellStyle name="Output 2 11 5 3 2 5" xfId="28862"/>
    <cellStyle name="Output 2 11 5 3 3" xfId="28863"/>
    <cellStyle name="Output 2 11 5 3 3 2" xfId="28864"/>
    <cellStyle name="Output 2 11 5 3 3 3" xfId="28865"/>
    <cellStyle name="Output 2 11 5 3 3 4" xfId="28866"/>
    <cellStyle name="Output 2 11 5 3 3 5" xfId="28867"/>
    <cellStyle name="Output 2 11 5 3 4" xfId="28868"/>
    <cellStyle name="Output 2 11 5 3 5" xfId="28869"/>
    <cellStyle name="Output 2 11 5 3 6" xfId="28870"/>
    <cellStyle name="Output 2 11 5 3 7" xfId="28871"/>
    <cellStyle name="Output 2 11 5 4" xfId="28872"/>
    <cellStyle name="Output 2 11 5 4 2" xfId="28873"/>
    <cellStyle name="Output 2 11 5 4 3" xfId="28874"/>
    <cellStyle name="Output 2 11 5 4 4" xfId="28875"/>
    <cellStyle name="Output 2 11 5 4 5" xfId="28876"/>
    <cellStyle name="Output 2 11 5 5" xfId="28877"/>
    <cellStyle name="Output 2 11 5 5 2" xfId="28878"/>
    <cellStyle name="Output 2 11 5 5 3" xfId="28879"/>
    <cellStyle name="Output 2 11 5 5 4" xfId="28880"/>
    <cellStyle name="Output 2 11 5 5 5" xfId="28881"/>
    <cellStyle name="Output 2 11 5 6" xfId="28882"/>
    <cellStyle name="Output 2 11 5 7" xfId="28883"/>
    <cellStyle name="Output 2 11 5 8" xfId="28884"/>
    <cellStyle name="Output 2 11 5 9" xfId="28885"/>
    <cellStyle name="Output 2 11 6" xfId="28886"/>
    <cellStyle name="Output 2 11 6 2" xfId="28887"/>
    <cellStyle name="Output 2 11 6 2 2" xfId="28888"/>
    <cellStyle name="Output 2 11 6 2 2 2" xfId="28889"/>
    <cellStyle name="Output 2 11 6 2 2 3" xfId="28890"/>
    <cellStyle name="Output 2 11 6 2 2 4" xfId="28891"/>
    <cellStyle name="Output 2 11 6 2 2 5" xfId="28892"/>
    <cellStyle name="Output 2 11 6 2 3" xfId="28893"/>
    <cellStyle name="Output 2 11 6 2 3 2" xfId="28894"/>
    <cellStyle name="Output 2 11 6 2 3 3" xfId="28895"/>
    <cellStyle name="Output 2 11 6 2 3 4" xfId="28896"/>
    <cellStyle name="Output 2 11 6 2 3 5" xfId="28897"/>
    <cellStyle name="Output 2 11 6 2 4" xfId="28898"/>
    <cellStyle name="Output 2 11 6 2 5" xfId="28899"/>
    <cellStyle name="Output 2 11 6 2 6" xfId="28900"/>
    <cellStyle name="Output 2 11 6 2 7" xfId="28901"/>
    <cellStyle name="Output 2 11 6 3" xfId="28902"/>
    <cellStyle name="Output 2 11 6 3 2" xfId="28903"/>
    <cellStyle name="Output 2 11 6 3 2 2" xfId="28904"/>
    <cellStyle name="Output 2 11 6 3 2 3" xfId="28905"/>
    <cellStyle name="Output 2 11 6 3 2 4" xfId="28906"/>
    <cellStyle name="Output 2 11 6 3 2 5" xfId="28907"/>
    <cellStyle name="Output 2 11 6 3 3" xfId="28908"/>
    <cellStyle name="Output 2 11 6 3 3 2" xfId="28909"/>
    <cellStyle name="Output 2 11 6 3 3 3" xfId="28910"/>
    <cellStyle name="Output 2 11 6 3 3 4" xfId="28911"/>
    <cellStyle name="Output 2 11 6 3 3 5" xfId="28912"/>
    <cellStyle name="Output 2 11 6 3 4" xfId="28913"/>
    <cellStyle name="Output 2 11 6 3 5" xfId="28914"/>
    <cellStyle name="Output 2 11 6 3 6" xfId="28915"/>
    <cellStyle name="Output 2 11 6 3 7" xfId="28916"/>
    <cellStyle name="Output 2 11 6 4" xfId="28917"/>
    <cellStyle name="Output 2 11 6 4 2" xfId="28918"/>
    <cellStyle name="Output 2 11 6 4 3" xfId="28919"/>
    <cellStyle name="Output 2 11 6 4 4" xfId="28920"/>
    <cellStyle name="Output 2 11 6 4 5" xfId="28921"/>
    <cellStyle name="Output 2 11 6 5" xfId="28922"/>
    <cellStyle name="Output 2 11 6 5 2" xfId="28923"/>
    <cellStyle name="Output 2 11 6 5 3" xfId="28924"/>
    <cellStyle name="Output 2 11 6 5 4" xfId="28925"/>
    <cellStyle name="Output 2 11 6 5 5" xfId="28926"/>
    <cellStyle name="Output 2 11 6 6" xfId="28927"/>
    <cellStyle name="Output 2 11 6 7" xfId="28928"/>
    <cellStyle name="Output 2 11 6 8" xfId="28929"/>
    <cellStyle name="Output 2 11 6 9" xfId="28930"/>
    <cellStyle name="Output 2 11 7" xfId="28931"/>
    <cellStyle name="Output 2 11 7 2" xfId="28932"/>
    <cellStyle name="Output 2 11 7 2 2" xfId="28933"/>
    <cellStyle name="Output 2 11 7 2 2 2" xfId="28934"/>
    <cellStyle name="Output 2 11 7 2 2 3" xfId="28935"/>
    <cellStyle name="Output 2 11 7 2 2 4" xfId="28936"/>
    <cellStyle name="Output 2 11 7 2 2 5" xfId="28937"/>
    <cellStyle name="Output 2 11 7 2 3" xfId="28938"/>
    <cellStyle name="Output 2 11 7 2 3 2" xfId="28939"/>
    <cellStyle name="Output 2 11 7 2 3 3" xfId="28940"/>
    <cellStyle name="Output 2 11 7 2 3 4" xfId="28941"/>
    <cellStyle name="Output 2 11 7 2 3 5" xfId="28942"/>
    <cellStyle name="Output 2 11 7 2 4" xfId="28943"/>
    <cellStyle name="Output 2 11 7 2 5" xfId="28944"/>
    <cellStyle name="Output 2 11 7 2 6" xfId="28945"/>
    <cellStyle name="Output 2 11 7 2 7" xfId="28946"/>
    <cellStyle name="Output 2 11 7 3" xfId="28947"/>
    <cellStyle name="Output 2 11 7 3 2" xfId="28948"/>
    <cellStyle name="Output 2 11 7 3 2 2" xfId="28949"/>
    <cellStyle name="Output 2 11 7 3 2 3" xfId="28950"/>
    <cellStyle name="Output 2 11 7 3 2 4" xfId="28951"/>
    <cellStyle name="Output 2 11 7 3 2 5" xfId="28952"/>
    <cellStyle name="Output 2 11 7 3 3" xfId="28953"/>
    <cellStyle name="Output 2 11 7 3 3 2" xfId="28954"/>
    <cellStyle name="Output 2 11 7 3 3 3" xfId="28955"/>
    <cellStyle name="Output 2 11 7 3 3 4" xfId="28956"/>
    <cellStyle name="Output 2 11 7 3 3 5" xfId="28957"/>
    <cellStyle name="Output 2 11 7 3 4" xfId="28958"/>
    <cellStyle name="Output 2 11 7 3 5" xfId="28959"/>
    <cellStyle name="Output 2 11 7 3 6" xfId="28960"/>
    <cellStyle name="Output 2 11 7 3 7" xfId="28961"/>
    <cellStyle name="Output 2 11 7 4" xfId="28962"/>
    <cellStyle name="Output 2 11 7 4 2" xfId="28963"/>
    <cellStyle name="Output 2 11 7 4 3" xfId="28964"/>
    <cellStyle name="Output 2 11 7 4 4" xfId="28965"/>
    <cellStyle name="Output 2 11 7 4 5" xfId="28966"/>
    <cellStyle name="Output 2 11 7 5" xfId="28967"/>
    <cellStyle name="Output 2 11 7 5 2" xfId="28968"/>
    <cellStyle name="Output 2 11 7 5 3" xfId="28969"/>
    <cellStyle name="Output 2 11 7 5 4" xfId="28970"/>
    <cellStyle name="Output 2 11 7 5 5" xfId="28971"/>
    <cellStyle name="Output 2 11 7 6" xfId="28972"/>
    <cellStyle name="Output 2 11 7 7" xfId="28973"/>
    <cellStyle name="Output 2 11 7 8" xfId="28974"/>
    <cellStyle name="Output 2 11 7 9" xfId="28975"/>
    <cellStyle name="Output 2 11 8" xfId="28976"/>
    <cellStyle name="Output 2 11 8 2" xfId="28977"/>
    <cellStyle name="Output 2 11 8 2 2" xfId="28978"/>
    <cellStyle name="Output 2 11 8 2 2 2" xfId="28979"/>
    <cellStyle name="Output 2 11 8 2 2 3" xfId="28980"/>
    <cellStyle name="Output 2 11 8 2 2 4" xfId="28981"/>
    <cellStyle name="Output 2 11 8 2 2 5" xfId="28982"/>
    <cellStyle name="Output 2 11 8 2 3" xfId="28983"/>
    <cellStyle name="Output 2 11 8 2 3 2" xfId="28984"/>
    <cellStyle name="Output 2 11 8 2 3 3" xfId="28985"/>
    <cellStyle name="Output 2 11 8 2 3 4" xfId="28986"/>
    <cellStyle name="Output 2 11 8 2 3 5" xfId="28987"/>
    <cellStyle name="Output 2 11 8 2 4" xfId="28988"/>
    <cellStyle name="Output 2 11 8 2 5" xfId="28989"/>
    <cellStyle name="Output 2 11 8 2 6" xfId="28990"/>
    <cellStyle name="Output 2 11 8 2 7" xfId="28991"/>
    <cellStyle name="Output 2 11 8 3" xfId="28992"/>
    <cellStyle name="Output 2 11 8 3 2" xfId="28993"/>
    <cellStyle name="Output 2 11 8 3 2 2" xfId="28994"/>
    <cellStyle name="Output 2 11 8 3 2 3" xfId="28995"/>
    <cellStyle name="Output 2 11 8 3 2 4" xfId="28996"/>
    <cellStyle name="Output 2 11 8 3 2 5" xfId="28997"/>
    <cellStyle name="Output 2 11 8 3 3" xfId="28998"/>
    <cellStyle name="Output 2 11 8 3 3 2" xfId="28999"/>
    <cellStyle name="Output 2 11 8 3 3 3" xfId="29000"/>
    <cellStyle name="Output 2 11 8 3 3 4" xfId="29001"/>
    <cellStyle name="Output 2 11 8 3 3 5" xfId="29002"/>
    <cellStyle name="Output 2 11 8 3 4" xfId="29003"/>
    <cellStyle name="Output 2 11 8 3 5" xfId="29004"/>
    <cellStyle name="Output 2 11 8 3 6" xfId="29005"/>
    <cellStyle name="Output 2 11 8 3 7" xfId="29006"/>
    <cellStyle name="Output 2 11 8 4" xfId="29007"/>
    <cellStyle name="Output 2 11 8 4 2" xfId="29008"/>
    <cellStyle name="Output 2 11 8 4 3" xfId="29009"/>
    <cellStyle name="Output 2 11 8 4 4" xfId="29010"/>
    <cellStyle name="Output 2 11 8 4 5" xfId="29011"/>
    <cellStyle name="Output 2 11 8 5" xfId="29012"/>
    <cellStyle name="Output 2 11 8 5 2" xfId="29013"/>
    <cellStyle name="Output 2 11 8 5 3" xfId="29014"/>
    <cellStyle name="Output 2 11 8 5 4" xfId="29015"/>
    <cellStyle name="Output 2 11 8 5 5" xfId="29016"/>
    <cellStyle name="Output 2 11 8 6" xfId="29017"/>
    <cellStyle name="Output 2 11 8 7" xfId="29018"/>
    <cellStyle name="Output 2 11 8 8" xfId="29019"/>
    <cellStyle name="Output 2 11 8 9" xfId="29020"/>
    <cellStyle name="Output 2 11 9" xfId="29021"/>
    <cellStyle name="Output 2 11 9 2" xfId="29022"/>
    <cellStyle name="Output 2 11 9 2 2" xfId="29023"/>
    <cellStyle name="Output 2 11 9 2 2 2" xfId="29024"/>
    <cellStyle name="Output 2 11 9 2 2 3" xfId="29025"/>
    <cellStyle name="Output 2 11 9 2 2 4" xfId="29026"/>
    <cellStyle name="Output 2 11 9 2 2 5" xfId="29027"/>
    <cellStyle name="Output 2 11 9 2 3" xfId="29028"/>
    <cellStyle name="Output 2 11 9 2 3 2" xfId="29029"/>
    <cellStyle name="Output 2 11 9 2 3 3" xfId="29030"/>
    <cellStyle name="Output 2 11 9 2 3 4" xfId="29031"/>
    <cellStyle name="Output 2 11 9 2 3 5" xfId="29032"/>
    <cellStyle name="Output 2 11 9 2 4" xfId="29033"/>
    <cellStyle name="Output 2 11 9 2 5" xfId="29034"/>
    <cellStyle name="Output 2 11 9 2 6" xfId="29035"/>
    <cellStyle name="Output 2 11 9 2 7" xfId="29036"/>
    <cellStyle name="Output 2 11 9 3" xfId="29037"/>
    <cellStyle name="Output 2 11 9 3 2" xfId="29038"/>
    <cellStyle name="Output 2 11 9 3 2 2" xfId="29039"/>
    <cellStyle name="Output 2 11 9 3 2 3" xfId="29040"/>
    <cellStyle name="Output 2 11 9 3 2 4" xfId="29041"/>
    <cellStyle name="Output 2 11 9 3 2 5" xfId="29042"/>
    <cellStyle name="Output 2 11 9 3 3" xfId="29043"/>
    <cellStyle name="Output 2 11 9 3 3 2" xfId="29044"/>
    <cellStyle name="Output 2 11 9 3 3 3" xfId="29045"/>
    <cellStyle name="Output 2 11 9 3 3 4" xfId="29046"/>
    <cellStyle name="Output 2 11 9 3 3 5" xfId="29047"/>
    <cellStyle name="Output 2 11 9 3 4" xfId="29048"/>
    <cellStyle name="Output 2 11 9 3 5" xfId="29049"/>
    <cellStyle name="Output 2 11 9 3 6" xfId="29050"/>
    <cellStyle name="Output 2 11 9 3 7" xfId="29051"/>
    <cellStyle name="Output 2 11 9 4" xfId="29052"/>
    <cellStyle name="Output 2 11 9 4 2" xfId="29053"/>
    <cellStyle name="Output 2 11 9 4 3" xfId="29054"/>
    <cellStyle name="Output 2 11 9 4 4" xfId="29055"/>
    <cellStyle name="Output 2 11 9 4 5" xfId="29056"/>
    <cellStyle name="Output 2 11 9 5" xfId="29057"/>
    <cellStyle name="Output 2 11 9 5 2" xfId="29058"/>
    <cellStyle name="Output 2 11 9 5 3" xfId="29059"/>
    <cellStyle name="Output 2 11 9 5 4" xfId="29060"/>
    <cellStyle name="Output 2 11 9 5 5" xfId="29061"/>
    <cellStyle name="Output 2 11 9 6" xfId="29062"/>
    <cellStyle name="Output 2 11 9 7" xfId="29063"/>
    <cellStyle name="Output 2 11 9 8" xfId="29064"/>
    <cellStyle name="Output 2 11 9 9" xfId="29065"/>
    <cellStyle name="Output 2 12" xfId="29066"/>
    <cellStyle name="Output 2 12 10" xfId="29067"/>
    <cellStyle name="Output 2 12 11" xfId="29068"/>
    <cellStyle name="Output 2 12 2" xfId="29069"/>
    <cellStyle name="Output 2 12 2 2" xfId="29070"/>
    <cellStyle name="Output 2 12 2 2 2" xfId="29071"/>
    <cellStyle name="Output 2 12 2 2 2 2" xfId="29072"/>
    <cellStyle name="Output 2 12 2 2 2 3" xfId="29073"/>
    <cellStyle name="Output 2 12 2 2 2 4" xfId="29074"/>
    <cellStyle name="Output 2 12 2 2 2 5" xfId="29075"/>
    <cellStyle name="Output 2 12 2 2 3" xfId="29076"/>
    <cellStyle name="Output 2 12 2 2 3 2" xfId="29077"/>
    <cellStyle name="Output 2 12 2 2 3 3" xfId="29078"/>
    <cellStyle name="Output 2 12 2 2 3 4" xfId="29079"/>
    <cellStyle name="Output 2 12 2 2 3 5" xfId="29080"/>
    <cellStyle name="Output 2 12 2 2 4" xfId="29081"/>
    <cellStyle name="Output 2 12 2 2 5" xfId="29082"/>
    <cellStyle name="Output 2 12 2 2 6" xfId="29083"/>
    <cellStyle name="Output 2 12 2 2 7" xfId="29084"/>
    <cellStyle name="Output 2 12 2 3" xfId="29085"/>
    <cellStyle name="Output 2 12 2 3 2" xfId="29086"/>
    <cellStyle name="Output 2 12 2 3 2 2" xfId="29087"/>
    <cellStyle name="Output 2 12 2 3 2 3" xfId="29088"/>
    <cellStyle name="Output 2 12 2 3 2 4" xfId="29089"/>
    <cellStyle name="Output 2 12 2 3 2 5" xfId="29090"/>
    <cellStyle name="Output 2 12 2 3 3" xfId="29091"/>
    <cellStyle name="Output 2 12 2 3 3 2" xfId="29092"/>
    <cellStyle name="Output 2 12 2 3 3 3" xfId="29093"/>
    <cellStyle name="Output 2 12 2 3 3 4" xfId="29094"/>
    <cellStyle name="Output 2 12 2 3 3 5" xfId="29095"/>
    <cellStyle name="Output 2 12 2 3 4" xfId="29096"/>
    <cellStyle name="Output 2 12 2 3 5" xfId="29097"/>
    <cellStyle name="Output 2 12 2 3 6" xfId="29098"/>
    <cellStyle name="Output 2 12 2 3 7" xfId="29099"/>
    <cellStyle name="Output 2 12 2 4" xfId="29100"/>
    <cellStyle name="Output 2 12 2 4 2" xfId="29101"/>
    <cellStyle name="Output 2 12 2 4 3" xfId="29102"/>
    <cellStyle name="Output 2 12 2 4 4" xfId="29103"/>
    <cellStyle name="Output 2 12 2 4 5" xfId="29104"/>
    <cellStyle name="Output 2 12 2 5" xfId="29105"/>
    <cellStyle name="Output 2 12 2 5 2" xfId="29106"/>
    <cellStyle name="Output 2 12 2 5 3" xfId="29107"/>
    <cellStyle name="Output 2 12 2 5 4" xfId="29108"/>
    <cellStyle name="Output 2 12 2 5 5" xfId="29109"/>
    <cellStyle name="Output 2 12 2 6" xfId="29110"/>
    <cellStyle name="Output 2 12 2 7" xfId="29111"/>
    <cellStyle name="Output 2 12 2 8" xfId="29112"/>
    <cellStyle name="Output 2 12 2 9" xfId="29113"/>
    <cellStyle name="Output 2 12 3" xfId="29114"/>
    <cellStyle name="Output 2 12 3 2" xfId="29115"/>
    <cellStyle name="Output 2 12 3 2 2" xfId="29116"/>
    <cellStyle name="Output 2 12 3 2 2 2" xfId="29117"/>
    <cellStyle name="Output 2 12 3 2 2 3" xfId="29118"/>
    <cellStyle name="Output 2 12 3 2 2 4" xfId="29119"/>
    <cellStyle name="Output 2 12 3 2 2 5" xfId="29120"/>
    <cellStyle name="Output 2 12 3 2 3" xfId="29121"/>
    <cellStyle name="Output 2 12 3 2 3 2" xfId="29122"/>
    <cellStyle name="Output 2 12 3 2 3 3" xfId="29123"/>
    <cellStyle name="Output 2 12 3 2 3 4" xfId="29124"/>
    <cellStyle name="Output 2 12 3 2 3 5" xfId="29125"/>
    <cellStyle name="Output 2 12 3 2 4" xfId="29126"/>
    <cellStyle name="Output 2 12 3 2 5" xfId="29127"/>
    <cellStyle name="Output 2 12 3 2 6" xfId="29128"/>
    <cellStyle name="Output 2 12 3 2 7" xfId="29129"/>
    <cellStyle name="Output 2 12 3 3" xfId="29130"/>
    <cellStyle name="Output 2 12 3 3 2" xfId="29131"/>
    <cellStyle name="Output 2 12 3 3 2 2" xfId="29132"/>
    <cellStyle name="Output 2 12 3 3 2 3" xfId="29133"/>
    <cellStyle name="Output 2 12 3 3 2 4" xfId="29134"/>
    <cellStyle name="Output 2 12 3 3 2 5" xfId="29135"/>
    <cellStyle name="Output 2 12 3 3 3" xfId="29136"/>
    <cellStyle name="Output 2 12 3 3 3 2" xfId="29137"/>
    <cellStyle name="Output 2 12 3 3 3 3" xfId="29138"/>
    <cellStyle name="Output 2 12 3 3 3 4" xfId="29139"/>
    <cellStyle name="Output 2 12 3 3 3 5" xfId="29140"/>
    <cellStyle name="Output 2 12 3 3 4" xfId="29141"/>
    <cellStyle name="Output 2 12 3 3 5" xfId="29142"/>
    <cellStyle name="Output 2 12 3 3 6" xfId="29143"/>
    <cellStyle name="Output 2 12 3 3 7" xfId="29144"/>
    <cellStyle name="Output 2 12 3 4" xfId="29145"/>
    <cellStyle name="Output 2 12 3 4 2" xfId="29146"/>
    <cellStyle name="Output 2 12 3 4 3" xfId="29147"/>
    <cellStyle name="Output 2 12 3 4 4" xfId="29148"/>
    <cellStyle name="Output 2 12 3 4 5" xfId="29149"/>
    <cellStyle name="Output 2 12 3 5" xfId="29150"/>
    <cellStyle name="Output 2 12 3 5 2" xfId="29151"/>
    <cellStyle name="Output 2 12 3 5 3" xfId="29152"/>
    <cellStyle name="Output 2 12 3 5 4" xfId="29153"/>
    <cellStyle name="Output 2 12 3 5 5" xfId="29154"/>
    <cellStyle name="Output 2 12 3 6" xfId="29155"/>
    <cellStyle name="Output 2 12 3 7" xfId="29156"/>
    <cellStyle name="Output 2 12 3 8" xfId="29157"/>
    <cellStyle name="Output 2 12 3 9" xfId="29158"/>
    <cellStyle name="Output 2 12 4" xfId="29159"/>
    <cellStyle name="Output 2 12 4 2" xfId="29160"/>
    <cellStyle name="Output 2 12 4 2 2" xfId="29161"/>
    <cellStyle name="Output 2 12 4 2 3" xfId="29162"/>
    <cellStyle name="Output 2 12 4 2 4" xfId="29163"/>
    <cellStyle name="Output 2 12 4 2 5" xfId="29164"/>
    <cellStyle name="Output 2 12 4 3" xfId="29165"/>
    <cellStyle name="Output 2 12 4 3 2" xfId="29166"/>
    <cellStyle name="Output 2 12 4 3 3" xfId="29167"/>
    <cellStyle name="Output 2 12 4 3 4" xfId="29168"/>
    <cellStyle name="Output 2 12 4 3 5" xfId="29169"/>
    <cellStyle name="Output 2 12 4 4" xfId="29170"/>
    <cellStyle name="Output 2 12 4 5" xfId="29171"/>
    <cellStyle name="Output 2 12 4 6" xfId="29172"/>
    <cellStyle name="Output 2 12 4 7" xfId="29173"/>
    <cellStyle name="Output 2 12 5" xfId="29174"/>
    <cellStyle name="Output 2 12 5 2" xfId="29175"/>
    <cellStyle name="Output 2 12 5 2 2" xfId="29176"/>
    <cellStyle name="Output 2 12 5 2 3" xfId="29177"/>
    <cellStyle name="Output 2 12 5 2 4" xfId="29178"/>
    <cellStyle name="Output 2 12 5 2 5" xfId="29179"/>
    <cellStyle name="Output 2 12 5 3" xfId="29180"/>
    <cellStyle name="Output 2 12 5 3 2" xfId="29181"/>
    <cellStyle name="Output 2 12 5 3 3" xfId="29182"/>
    <cellStyle name="Output 2 12 5 3 4" xfId="29183"/>
    <cellStyle name="Output 2 12 5 3 5" xfId="29184"/>
    <cellStyle name="Output 2 12 5 4" xfId="29185"/>
    <cellStyle name="Output 2 12 5 5" xfId="29186"/>
    <cellStyle name="Output 2 12 5 6" xfId="29187"/>
    <cellStyle name="Output 2 12 5 7" xfId="29188"/>
    <cellStyle name="Output 2 12 6" xfId="29189"/>
    <cellStyle name="Output 2 12 6 2" xfId="29190"/>
    <cellStyle name="Output 2 12 6 3" xfId="29191"/>
    <cellStyle name="Output 2 12 6 4" xfId="29192"/>
    <cellStyle name="Output 2 12 6 5" xfId="29193"/>
    <cellStyle name="Output 2 12 7" xfId="29194"/>
    <cellStyle name="Output 2 12 7 2" xfId="29195"/>
    <cellStyle name="Output 2 12 7 3" xfId="29196"/>
    <cellStyle name="Output 2 12 7 4" xfId="29197"/>
    <cellStyle name="Output 2 12 7 5" xfId="29198"/>
    <cellStyle name="Output 2 12 8" xfId="29199"/>
    <cellStyle name="Output 2 12 9" xfId="29200"/>
    <cellStyle name="Output 2 13" xfId="29201"/>
    <cellStyle name="Output 2 13 2" xfId="29202"/>
    <cellStyle name="Output 2 13 2 2" xfId="29203"/>
    <cellStyle name="Output 2 13 2 2 2" xfId="29204"/>
    <cellStyle name="Output 2 13 2 2 3" xfId="29205"/>
    <cellStyle name="Output 2 13 2 2 4" xfId="29206"/>
    <cellStyle name="Output 2 13 2 2 5" xfId="29207"/>
    <cellStyle name="Output 2 13 2 3" xfId="29208"/>
    <cellStyle name="Output 2 13 2 3 2" xfId="29209"/>
    <cellStyle name="Output 2 13 2 3 3" xfId="29210"/>
    <cellStyle name="Output 2 13 2 3 4" xfId="29211"/>
    <cellStyle name="Output 2 13 2 3 5" xfId="29212"/>
    <cellStyle name="Output 2 13 2 4" xfId="29213"/>
    <cellStyle name="Output 2 13 2 5" xfId="29214"/>
    <cellStyle name="Output 2 13 2 6" xfId="29215"/>
    <cellStyle name="Output 2 13 2 7" xfId="29216"/>
    <cellStyle name="Output 2 13 3" xfId="29217"/>
    <cellStyle name="Output 2 13 3 2" xfId="29218"/>
    <cellStyle name="Output 2 13 3 2 2" xfId="29219"/>
    <cellStyle name="Output 2 13 3 2 3" xfId="29220"/>
    <cellStyle name="Output 2 13 3 2 4" xfId="29221"/>
    <cellStyle name="Output 2 13 3 2 5" xfId="29222"/>
    <cellStyle name="Output 2 13 3 3" xfId="29223"/>
    <cellStyle name="Output 2 13 3 3 2" xfId="29224"/>
    <cellStyle name="Output 2 13 3 3 3" xfId="29225"/>
    <cellStyle name="Output 2 13 3 3 4" xfId="29226"/>
    <cellStyle name="Output 2 13 3 3 5" xfId="29227"/>
    <cellStyle name="Output 2 13 3 4" xfId="29228"/>
    <cellStyle name="Output 2 13 3 5" xfId="29229"/>
    <cellStyle name="Output 2 13 3 6" xfId="29230"/>
    <cellStyle name="Output 2 13 3 7" xfId="29231"/>
    <cellStyle name="Output 2 13 4" xfId="29232"/>
    <cellStyle name="Output 2 13 4 2" xfId="29233"/>
    <cellStyle name="Output 2 13 4 3" xfId="29234"/>
    <cellStyle name="Output 2 13 4 4" xfId="29235"/>
    <cellStyle name="Output 2 13 4 5" xfId="29236"/>
    <cellStyle name="Output 2 13 5" xfId="29237"/>
    <cellStyle name="Output 2 13 5 2" xfId="29238"/>
    <cellStyle name="Output 2 13 5 3" xfId="29239"/>
    <cellStyle name="Output 2 13 5 4" xfId="29240"/>
    <cellStyle name="Output 2 13 5 5" xfId="29241"/>
    <cellStyle name="Output 2 13 6" xfId="29242"/>
    <cellStyle name="Output 2 13 7" xfId="29243"/>
    <cellStyle name="Output 2 13 8" xfId="29244"/>
    <cellStyle name="Output 2 13 9" xfId="29245"/>
    <cellStyle name="Output 2 14" xfId="29246"/>
    <cellStyle name="Output 2 14 2" xfId="29247"/>
    <cellStyle name="Output 2 14 2 2" xfId="29248"/>
    <cellStyle name="Output 2 14 2 2 2" xfId="29249"/>
    <cellStyle name="Output 2 14 2 2 3" xfId="29250"/>
    <cellStyle name="Output 2 14 2 2 4" xfId="29251"/>
    <cellStyle name="Output 2 14 2 2 5" xfId="29252"/>
    <cellStyle name="Output 2 14 2 3" xfId="29253"/>
    <cellStyle name="Output 2 14 2 3 2" xfId="29254"/>
    <cellStyle name="Output 2 14 2 3 3" xfId="29255"/>
    <cellStyle name="Output 2 14 2 3 4" xfId="29256"/>
    <cellStyle name="Output 2 14 2 3 5" xfId="29257"/>
    <cellStyle name="Output 2 14 2 4" xfId="29258"/>
    <cellStyle name="Output 2 14 2 5" xfId="29259"/>
    <cellStyle name="Output 2 14 2 6" xfId="29260"/>
    <cellStyle name="Output 2 14 2 7" xfId="29261"/>
    <cellStyle name="Output 2 14 3" xfId="29262"/>
    <cellStyle name="Output 2 14 3 2" xfId="29263"/>
    <cellStyle name="Output 2 14 3 2 2" xfId="29264"/>
    <cellStyle name="Output 2 14 3 2 3" xfId="29265"/>
    <cellStyle name="Output 2 14 3 2 4" xfId="29266"/>
    <cellStyle name="Output 2 14 3 2 5" xfId="29267"/>
    <cellStyle name="Output 2 14 3 3" xfId="29268"/>
    <cellStyle name="Output 2 14 3 3 2" xfId="29269"/>
    <cellStyle name="Output 2 14 3 3 3" xfId="29270"/>
    <cellStyle name="Output 2 14 3 3 4" xfId="29271"/>
    <cellStyle name="Output 2 14 3 3 5" xfId="29272"/>
    <cellStyle name="Output 2 14 3 4" xfId="29273"/>
    <cellStyle name="Output 2 14 3 5" xfId="29274"/>
    <cellStyle name="Output 2 14 3 6" xfId="29275"/>
    <cellStyle name="Output 2 14 3 7" xfId="29276"/>
    <cellStyle name="Output 2 14 4" xfId="29277"/>
    <cellStyle name="Output 2 14 4 2" xfId="29278"/>
    <cellStyle name="Output 2 14 4 3" xfId="29279"/>
    <cellStyle name="Output 2 14 4 4" xfId="29280"/>
    <cellStyle name="Output 2 14 4 5" xfId="29281"/>
    <cellStyle name="Output 2 14 5" xfId="29282"/>
    <cellStyle name="Output 2 14 5 2" xfId="29283"/>
    <cellStyle name="Output 2 14 5 3" xfId="29284"/>
    <cellStyle name="Output 2 14 5 4" xfId="29285"/>
    <cellStyle name="Output 2 14 5 5" xfId="29286"/>
    <cellStyle name="Output 2 14 6" xfId="29287"/>
    <cellStyle name="Output 2 14 7" xfId="29288"/>
    <cellStyle name="Output 2 14 8" xfId="29289"/>
    <cellStyle name="Output 2 14 9" xfId="29290"/>
    <cellStyle name="Output 2 15" xfId="29291"/>
    <cellStyle name="Output 2 15 2" xfId="29292"/>
    <cellStyle name="Output 2 15 2 2" xfId="29293"/>
    <cellStyle name="Output 2 15 2 3" xfId="29294"/>
    <cellStyle name="Output 2 15 2 4" xfId="29295"/>
    <cellStyle name="Output 2 15 2 5" xfId="29296"/>
    <cellStyle name="Output 2 15 3" xfId="29297"/>
    <cellStyle name="Output 2 15 3 2" xfId="29298"/>
    <cellStyle name="Output 2 15 3 3" xfId="29299"/>
    <cellStyle name="Output 2 15 3 4" xfId="29300"/>
    <cellStyle name="Output 2 15 3 5" xfId="29301"/>
    <cellStyle name="Output 2 15 4" xfId="29302"/>
    <cellStyle name="Output 2 15 5" xfId="29303"/>
    <cellStyle name="Output 2 15 6" xfId="29304"/>
    <cellStyle name="Output 2 15 7" xfId="29305"/>
    <cellStyle name="Output 2 16" xfId="29306"/>
    <cellStyle name="Output 2 16 2" xfId="29307"/>
    <cellStyle name="Output 2 16 3" xfId="29308"/>
    <cellStyle name="Output 2 16 4" xfId="29309"/>
    <cellStyle name="Output 2 16 5" xfId="29310"/>
    <cellStyle name="Output 2 17" xfId="29311"/>
    <cellStyle name="Output 2 17 2" xfId="29312"/>
    <cellStyle name="Output 2 17 3" xfId="29313"/>
    <cellStyle name="Output 2 17 4" xfId="29314"/>
    <cellStyle name="Output 2 17 5" xfId="29315"/>
    <cellStyle name="Output 2 18" xfId="29316"/>
    <cellStyle name="Output 2 19" xfId="29317"/>
    <cellStyle name="Output 2 2" xfId="29318"/>
    <cellStyle name="Output 2 2 10" xfId="29319"/>
    <cellStyle name="Output 2 2 10 2" xfId="29320"/>
    <cellStyle name="Output 2 2 10 2 2" xfId="29321"/>
    <cellStyle name="Output 2 2 10 2 3" xfId="29322"/>
    <cellStyle name="Output 2 2 10 2 4" xfId="29323"/>
    <cellStyle name="Output 2 2 10 2 5" xfId="29324"/>
    <cellStyle name="Output 2 2 10 3" xfId="29325"/>
    <cellStyle name="Output 2 2 10 3 2" xfId="29326"/>
    <cellStyle name="Output 2 2 10 3 3" xfId="29327"/>
    <cellStyle name="Output 2 2 10 3 4" xfId="29328"/>
    <cellStyle name="Output 2 2 10 3 5" xfId="29329"/>
    <cellStyle name="Output 2 2 10 4" xfId="29330"/>
    <cellStyle name="Output 2 2 10 5" xfId="29331"/>
    <cellStyle name="Output 2 2 10 6" xfId="29332"/>
    <cellStyle name="Output 2 2 10 7" xfId="29333"/>
    <cellStyle name="Output 2 2 11" xfId="29334"/>
    <cellStyle name="Output 2 2 11 2" xfId="29335"/>
    <cellStyle name="Output 2 2 11 2 2" xfId="29336"/>
    <cellStyle name="Output 2 2 11 2 3" xfId="29337"/>
    <cellStyle name="Output 2 2 11 2 4" xfId="29338"/>
    <cellStyle name="Output 2 2 11 2 5" xfId="29339"/>
    <cellStyle name="Output 2 2 11 3" xfId="29340"/>
    <cellStyle name="Output 2 2 11 3 2" xfId="29341"/>
    <cellStyle name="Output 2 2 11 3 3" xfId="29342"/>
    <cellStyle name="Output 2 2 11 3 4" xfId="29343"/>
    <cellStyle name="Output 2 2 11 3 5" xfId="29344"/>
    <cellStyle name="Output 2 2 11 4" xfId="29345"/>
    <cellStyle name="Output 2 2 11 5" xfId="29346"/>
    <cellStyle name="Output 2 2 11 6" xfId="29347"/>
    <cellStyle name="Output 2 2 11 7" xfId="29348"/>
    <cellStyle name="Output 2 2 12" xfId="29349"/>
    <cellStyle name="Output 2 2 12 2" xfId="29350"/>
    <cellStyle name="Output 2 2 12 3" xfId="29351"/>
    <cellStyle name="Output 2 2 12 4" xfId="29352"/>
    <cellStyle name="Output 2 2 12 5" xfId="29353"/>
    <cellStyle name="Output 2 2 13" xfId="29354"/>
    <cellStyle name="Output 2 2 13 2" xfId="29355"/>
    <cellStyle name="Output 2 2 13 3" xfId="29356"/>
    <cellStyle name="Output 2 2 13 4" xfId="29357"/>
    <cellStyle name="Output 2 2 13 5" xfId="29358"/>
    <cellStyle name="Output 2 2 14" xfId="29359"/>
    <cellStyle name="Output 2 2 15" xfId="29360"/>
    <cellStyle name="Output 2 2 16" xfId="29361"/>
    <cellStyle name="Output 2 2 17" xfId="29362"/>
    <cellStyle name="Output 2 2 2" xfId="29363"/>
    <cellStyle name="Output 2 2 2 10" xfId="29364"/>
    <cellStyle name="Output 2 2 2 11" xfId="29365"/>
    <cellStyle name="Output 2 2 2 2" xfId="29366"/>
    <cellStyle name="Output 2 2 2 3" xfId="29367"/>
    <cellStyle name="Output 2 2 2 4" xfId="29368"/>
    <cellStyle name="Output 2 2 2 4 2" xfId="29369"/>
    <cellStyle name="Output 2 2 2 4 2 2" xfId="29370"/>
    <cellStyle name="Output 2 2 2 4 2 3" xfId="29371"/>
    <cellStyle name="Output 2 2 2 4 2 4" xfId="29372"/>
    <cellStyle name="Output 2 2 2 4 2 5" xfId="29373"/>
    <cellStyle name="Output 2 2 2 4 3" xfId="29374"/>
    <cellStyle name="Output 2 2 2 4 3 2" xfId="29375"/>
    <cellStyle name="Output 2 2 2 4 3 3" xfId="29376"/>
    <cellStyle name="Output 2 2 2 4 3 4" xfId="29377"/>
    <cellStyle name="Output 2 2 2 4 3 5" xfId="29378"/>
    <cellStyle name="Output 2 2 2 4 4" xfId="29379"/>
    <cellStyle name="Output 2 2 2 4 5" xfId="29380"/>
    <cellStyle name="Output 2 2 2 4 6" xfId="29381"/>
    <cellStyle name="Output 2 2 2 4 7" xfId="29382"/>
    <cellStyle name="Output 2 2 2 5" xfId="29383"/>
    <cellStyle name="Output 2 2 2 5 2" xfId="29384"/>
    <cellStyle name="Output 2 2 2 5 2 2" xfId="29385"/>
    <cellStyle name="Output 2 2 2 5 2 3" xfId="29386"/>
    <cellStyle name="Output 2 2 2 5 2 4" xfId="29387"/>
    <cellStyle name="Output 2 2 2 5 2 5" xfId="29388"/>
    <cellStyle name="Output 2 2 2 5 3" xfId="29389"/>
    <cellStyle name="Output 2 2 2 5 3 2" xfId="29390"/>
    <cellStyle name="Output 2 2 2 5 3 3" xfId="29391"/>
    <cellStyle name="Output 2 2 2 5 3 4" xfId="29392"/>
    <cellStyle name="Output 2 2 2 5 3 5" xfId="29393"/>
    <cellStyle name="Output 2 2 2 5 4" xfId="29394"/>
    <cellStyle name="Output 2 2 2 5 5" xfId="29395"/>
    <cellStyle name="Output 2 2 2 5 6" xfId="29396"/>
    <cellStyle name="Output 2 2 2 5 7" xfId="29397"/>
    <cellStyle name="Output 2 2 2 6" xfId="29398"/>
    <cellStyle name="Output 2 2 2 6 2" xfId="29399"/>
    <cellStyle name="Output 2 2 2 6 3" xfId="29400"/>
    <cellStyle name="Output 2 2 2 6 4" xfId="29401"/>
    <cellStyle name="Output 2 2 2 6 5" xfId="29402"/>
    <cellStyle name="Output 2 2 2 7" xfId="29403"/>
    <cellStyle name="Output 2 2 2 7 2" xfId="29404"/>
    <cellStyle name="Output 2 2 2 7 3" xfId="29405"/>
    <cellStyle name="Output 2 2 2 7 4" xfId="29406"/>
    <cellStyle name="Output 2 2 2 7 5" xfId="29407"/>
    <cellStyle name="Output 2 2 2 8" xfId="29408"/>
    <cellStyle name="Output 2 2 2 9" xfId="29409"/>
    <cellStyle name="Output 2 2 3" xfId="29410"/>
    <cellStyle name="Output 2 2 3 10" xfId="29411"/>
    <cellStyle name="Output 2 2 3 2" xfId="29412"/>
    <cellStyle name="Output 2 2 3 3" xfId="29413"/>
    <cellStyle name="Output 2 2 3 3 2" xfId="29414"/>
    <cellStyle name="Output 2 2 3 3 2 2" xfId="29415"/>
    <cellStyle name="Output 2 2 3 3 2 3" xfId="29416"/>
    <cellStyle name="Output 2 2 3 3 2 4" xfId="29417"/>
    <cellStyle name="Output 2 2 3 3 2 5" xfId="29418"/>
    <cellStyle name="Output 2 2 3 3 3" xfId="29419"/>
    <cellStyle name="Output 2 2 3 3 3 2" xfId="29420"/>
    <cellStyle name="Output 2 2 3 3 3 3" xfId="29421"/>
    <cellStyle name="Output 2 2 3 3 3 4" xfId="29422"/>
    <cellStyle name="Output 2 2 3 3 3 5" xfId="29423"/>
    <cellStyle name="Output 2 2 3 3 4" xfId="29424"/>
    <cellStyle name="Output 2 2 3 3 5" xfId="29425"/>
    <cellStyle name="Output 2 2 3 3 6" xfId="29426"/>
    <cellStyle name="Output 2 2 3 3 7" xfId="29427"/>
    <cellStyle name="Output 2 2 3 4" xfId="29428"/>
    <cellStyle name="Output 2 2 3 4 2" xfId="29429"/>
    <cellStyle name="Output 2 2 3 4 2 2" xfId="29430"/>
    <cellStyle name="Output 2 2 3 4 2 3" xfId="29431"/>
    <cellStyle name="Output 2 2 3 4 2 4" xfId="29432"/>
    <cellStyle name="Output 2 2 3 4 2 5" xfId="29433"/>
    <cellStyle name="Output 2 2 3 4 3" xfId="29434"/>
    <cellStyle name="Output 2 2 3 4 3 2" xfId="29435"/>
    <cellStyle name="Output 2 2 3 4 3 3" xfId="29436"/>
    <cellStyle name="Output 2 2 3 4 3 4" xfId="29437"/>
    <cellStyle name="Output 2 2 3 4 3 5" xfId="29438"/>
    <cellStyle name="Output 2 2 3 4 4" xfId="29439"/>
    <cellStyle name="Output 2 2 3 4 5" xfId="29440"/>
    <cellStyle name="Output 2 2 3 4 6" xfId="29441"/>
    <cellStyle name="Output 2 2 3 4 7" xfId="29442"/>
    <cellStyle name="Output 2 2 3 5" xfId="29443"/>
    <cellStyle name="Output 2 2 3 5 2" xfId="29444"/>
    <cellStyle name="Output 2 2 3 5 3" xfId="29445"/>
    <cellStyle name="Output 2 2 3 5 4" xfId="29446"/>
    <cellStyle name="Output 2 2 3 5 5" xfId="29447"/>
    <cellStyle name="Output 2 2 3 6" xfId="29448"/>
    <cellStyle name="Output 2 2 3 6 2" xfId="29449"/>
    <cellStyle name="Output 2 2 3 6 3" xfId="29450"/>
    <cellStyle name="Output 2 2 3 6 4" xfId="29451"/>
    <cellStyle name="Output 2 2 3 6 5" xfId="29452"/>
    <cellStyle name="Output 2 2 3 7" xfId="29453"/>
    <cellStyle name="Output 2 2 3 8" xfId="29454"/>
    <cellStyle name="Output 2 2 3 9" xfId="29455"/>
    <cellStyle name="Output 2 2 4" xfId="29456"/>
    <cellStyle name="Output 2 2 4 10" xfId="29457"/>
    <cellStyle name="Output 2 2 4 2" xfId="29458"/>
    <cellStyle name="Output 2 2 4 3" xfId="29459"/>
    <cellStyle name="Output 2 2 4 3 2" xfId="29460"/>
    <cellStyle name="Output 2 2 4 3 2 2" xfId="29461"/>
    <cellStyle name="Output 2 2 4 3 2 3" xfId="29462"/>
    <cellStyle name="Output 2 2 4 3 2 4" xfId="29463"/>
    <cellStyle name="Output 2 2 4 3 2 5" xfId="29464"/>
    <cellStyle name="Output 2 2 4 3 3" xfId="29465"/>
    <cellStyle name="Output 2 2 4 3 3 2" xfId="29466"/>
    <cellStyle name="Output 2 2 4 3 3 3" xfId="29467"/>
    <cellStyle name="Output 2 2 4 3 3 4" xfId="29468"/>
    <cellStyle name="Output 2 2 4 3 3 5" xfId="29469"/>
    <cellStyle name="Output 2 2 4 3 4" xfId="29470"/>
    <cellStyle name="Output 2 2 4 3 5" xfId="29471"/>
    <cellStyle name="Output 2 2 4 3 6" xfId="29472"/>
    <cellStyle name="Output 2 2 4 3 7" xfId="29473"/>
    <cellStyle name="Output 2 2 4 4" xfId="29474"/>
    <cellStyle name="Output 2 2 4 4 2" xfId="29475"/>
    <cellStyle name="Output 2 2 4 4 2 2" xfId="29476"/>
    <cellStyle name="Output 2 2 4 4 2 3" xfId="29477"/>
    <cellStyle name="Output 2 2 4 4 2 4" xfId="29478"/>
    <cellStyle name="Output 2 2 4 4 2 5" xfId="29479"/>
    <cellStyle name="Output 2 2 4 4 3" xfId="29480"/>
    <cellStyle name="Output 2 2 4 4 3 2" xfId="29481"/>
    <cellStyle name="Output 2 2 4 4 3 3" xfId="29482"/>
    <cellStyle name="Output 2 2 4 4 3 4" xfId="29483"/>
    <cellStyle name="Output 2 2 4 4 3 5" xfId="29484"/>
    <cellStyle name="Output 2 2 4 4 4" xfId="29485"/>
    <cellStyle name="Output 2 2 4 4 5" xfId="29486"/>
    <cellStyle name="Output 2 2 4 4 6" xfId="29487"/>
    <cellStyle name="Output 2 2 4 4 7" xfId="29488"/>
    <cellStyle name="Output 2 2 4 5" xfId="29489"/>
    <cellStyle name="Output 2 2 4 5 2" xfId="29490"/>
    <cellStyle name="Output 2 2 4 5 3" xfId="29491"/>
    <cellStyle name="Output 2 2 4 5 4" xfId="29492"/>
    <cellStyle name="Output 2 2 4 5 5" xfId="29493"/>
    <cellStyle name="Output 2 2 4 6" xfId="29494"/>
    <cellStyle name="Output 2 2 4 6 2" xfId="29495"/>
    <cellStyle name="Output 2 2 4 6 3" xfId="29496"/>
    <cellStyle name="Output 2 2 4 6 4" xfId="29497"/>
    <cellStyle name="Output 2 2 4 6 5" xfId="29498"/>
    <cellStyle name="Output 2 2 4 7" xfId="29499"/>
    <cellStyle name="Output 2 2 4 8" xfId="29500"/>
    <cellStyle name="Output 2 2 4 9" xfId="29501"/>
    <cellStyle name="Output 2 2 5" xfId="29502"/>
    <cellStyle name="Output 2 2 6" xfId="29503"/>
    <cellStyle name="Output 2 2 7" xfId="29504"/>
    <cellStyle name="Output 2 2 8" xfId="29505"/>
    <cellStyle name="Output 2 2 9" xfId="29506"/>
    <cellStyle name="Output 2 20" xfId="29507"/>
    <cellStyle name="Output 2 21" xfId="29508"/>
    <cellStyle name="Output 2 3" xfId="29509"/>
    <cellStyle name="Output 2 3 10" xfId="29510"/>
    <cellStyle name="Output 2 3 11" xfId="29511"/>
    <cellStyle name="Output 2 3 12" xfId="29512"/>
    <cellStyle name="Output 2 3 13" xfId="29513"/>
    <cellStyle name="Output 2 3 2" xfId="29514"/>
    <cellStyle name="Output 2 3 2 2" xfId="29515"/>
    <cellStyle name="Output 2 3 2 2 2" xfId="29516"/>
    <cellStyle name="Output 2 3 2 2 2 2" xfId="29517"/>
    <cellStyle name="Output 2 3 2 2 2 3" xfId="29518"/>
    <cellStyle name="Output 2 3 2 2 2 4" xfId="29519"/>
    <cellStyle name="Output 2 3 2 2 2 5" xfId="29520"/>
    <cellStyle name="Output 2 3 2 2 3" xfId="29521"/>
    <cellStyle name="Output 2 3 2 2 3 2" xfId="29522"/>
    <cellStyle name="Output 2 3 2 2 3 3" xfId="29523"/>
    <cellStyle name="Output 2 3 2 2 3 4" xfId="29524"/>
    <cellStyle name="Output 2 3 2 2 3 5" xfId="29525"/>
    <cellStyle name="Output 2 3 2 2 4" xfId="29526"/>
    <cellStyle name="Output 2 3 2 2 5" xfId="29527"/>
    <cellStyle name="Output 2 3 2 2 6" xfId="29528"/>
    <cellStyle name="Output 2 3 2 2 7" xfId="29529"/>
    <cellStyle name="Output 2 3 2 3" xfId="29530"/>
    <cellStyle name="Output 2 3 2 3 2" xfId="29531"/>
    <cellStyle name="Output 2 3 2 3 2 2" xfId="29532"/>
    <cellStyle name="Output 2 3 2 3 2 3" xfId="29533"/>
    <cellStyle name="Output 2 3 2 3 2 4" xfId="29534"/>
    <cellStyle name="Output 2 3 2 3 2 5" xfId="29535"/>
    <cellStyle name="Output 2 3 2 3 3" xfId="29536"/>
    <cellStyle name="Output 2 3 2 3 3 2" xfId="29537"/>
    <cellStyle name="Output 2 3 2 3 3 3" xfId="29538"/>
    <cellStyle name="Output 2 3 2 3 3 4" xfId="29539"/>
    <cellStyle name="Output 2 3 2 3 3 5" xfId="29540"/>
    <cellStyle name="Output 2 3 2 3 4" xfId="29541"/>
    <cellStyle name="Output 2 3 2 3 5" xfId="29542"/>
    <cellStyle name="Output 2 3 2 3 6" xfId="29543"/>
    <cellStyle name="Output 2 3 2 3 7" xfId="29544"/>
    <cellStyle name="Output 2 3 2 4" xfId="29545"/>
    <cellStyle name="Output 2 3 2 4 2" xfId="29546"/>
    <cellStyle name="Output 2 3 2 4 3" xfId="29547"/>
    <cellStyle name="Output 2 3 2 4 4" xfId="29548"/>
    <cellStyle name="Output 2 3 2 4 5" xfId="29549"/>
    <cellStyle name="Output 2 3 2 5" xfId="29550"/>
    <cellStyle name="Output 2 3 2 5 2" xfId="29551"/>
    <cellStyle name="Output 2 3 2 5 3" xfId="29552"/>
    <cellStyle name="Output 2 3 2 5 4" xfId="29553"/>
    <cellStyle name="Output 2 3 2 5 5" xfId="29554"/>
    <cellStyle name="Output 2 3 2 6" xfId="29555"/>
    <cellStyle name="Output 2 3 2 7" xfId="29556"/>
    <cellStyle name="Output 2 3 2 8" xfId="29557"/>
    <cellStyle name="Output 2 3 2 9" xfId="29558"/>
    <cellStyle name="Output 2 3 3" xfId="29559"/>
    <cellStyle name="Output 2 3 3 2" xfId="29560"/>
    <cellStyle name="Output 2 3 3 2 2" xfId="29561"/>
    <cellStyle name="Output 2 3 3 2 2 2" xfId="29562"/>
    <cellStyle name="Output 2 3 3 2 2 3" xfId="29563"/>
    <cellStyle name="Output 2 3 3 2 2 4" xfId="29564"/>
    <cellStyle name="Output 2 3 3 2 2 5" xfId="29565"/>
    <cellStyle name="Output 2 3 3 2 3" xfId="29566"/>
    <cellStyle name="Output 2 3 3 2 3 2" xfId="29567"/>
    <cellStyle name="Output 2 3 3 2 3 3" xfId="29568"/>
    <cellStyle name="Output 2 3 3 2 3 4" xfId="29569"/>
    <cellStyle name="Output 2 3 3 2 3 5" xfId="29570"/>
    <cellStyle name="Output 2 3 3 2 4" xfId="29571"/>
    <cellStyle name="Output 2 3 3 2 5" xfId="29572"/>
    <cellStyle name="Output 2 3 3 2 6" xfId="29573"/>
    <cellStyle name="Output 2 3 3 2 7" xfId="29574"/>
    <cellStyle name="Output 2 3 3 3" xfId="29575"/>
    <cellStyle name="Output 2 3 3 3 2" xfId="29576"/>
    <cellStyle name="Output 2 3 3 3 2 2" xfId="29577"/>
    <cellStyle name="Output 2 3 3 3 2 3" xfId="29578"/>
    <cellStyle name="Output 2 3 3 3 2 4" xfId="29579"/>
    <cellStyle name="Output 2 3 3 3 2 5" xfId="29580"/>
    <cellStyle name="Output 2 3 3 3 3" xfId="29581"/>
    <cellStyle name="Output 2 3 3 3 3 2" xfId="29582"/>
    <cellStyle name="Output 2 3 3 3 3 3" xfId="29583"/>
    <cellStyle name="Output 2 3 3 3 3 4" xfId="29584"/>
    <cellStyle name="Output 2 3 3 3 3 5" xfId="29585"/>
    <cellStyle name="Output 2 3 3 3 4" xfId="29586"/>
    <cellStyle name="Output 2 3 3 3 5" xfId="29587"/>
    <cellStyle name="Output 2 3 3 3 6" xfId="29588"/>
    <cellStyle name="Output 2 3 3 3 7" xfId="29589"/>
    <cellStyle name="Output 2 3 3 4" xfId="29590"/>
    <cellStyle name="Output 2 3 3 4 2" xfId="29591"/>
    <cellStyle name="Output 2 3 3 4 3" xfId="29592"/>
    <cellStyle name="Output 2 3 3 4 4" xfId="29593"/>
    <cellStyle name="Output 2 3 3 4 5" xfId="29594"/>
    <cellStyle name="Output 2 3 3 5" xfId="29595"/>
    <cellStyle name="Output 2 3 3 5 2" xfId="29596"/>
    <cellStyle name="Output 2 3 3 5 3" xfId="29597"/>
    <cellStyle name="Output 2 3 3 5 4" xfId="29598"/>
    <cellStyle name="Output 2 3 3 5 5" xfId="29599"/>
    <cellStyle name="Output 2 3 3 6" xfId="29600"/>
    <cellStyle name="Output 2 3 3 7" xfId="29601"/>
    <cellStyle name="Output 2 3 3 8" xfId="29602"/>
    <cellStyle name="Output 2 3 3 9" xfId="29603"/>
    <cellStyle name="Output 2 3 4" xfId="29604"/>
    <cellStyle name="Output 2 3 4 2" xfId="29605"/>
    <cellStyle name="Output 2 3 4 2 2" xfId="29606"/>
    <cellStyle name="Output 2 3 4 2 2 2" xfId="29607"/>
    <cellStyle name="Output 2 3 4 2 2 3" xfId="29608"/>
    <cellStyle name="Output 2 3 4 2 2 4" xfId="29609"/>
    <cellStyle name="Output 2 3 4 2 2 5" xfId="29610"/>
    <cellStyle name="Output 2 3 4 2 3" xfId="29611"/>
    <cellStyle name="Output 2 3 4 2 3 2" xfId="29612"/>
    <cellStyle name="Output 2 3 4 2 3 3" xfId="29613"/>
    <cellStyle name="Output 2 3 4 2 3 4" xfId="29614"/>
    <cellStyle name="Output 2 3 4 2 3 5" xfId="29615"/>
    <cellStyle name="Output 2 3 4 2 4" xfId="29616"/>
    <cellStyle name="Output 2 3 4 2 5" xfId="29617"/>
    <cellStyle name="Output 2 3 4 2 6" xfId="29618"/>
    <cellStyle name="Output 2 3 4 2 7" xfId="29619"/>
    <cellStyle name="Output 2 3 4 3" xfId="29620"/>
    <cellStyle name="Output 2 3 4 3 2" xfId="29621"/>
    <cellStyle name="Output 2 3 4 3 2 2" xfId="29622"/>
    <cellStyle name="Output 2 3 4 3 2 3" xfId="29623"/>
    <cellStyle name="Output 2 3 4 3 2 4" xfId="29624"/>
    <cellStyle name="Output 2 3 4 3 2 5" xfId="29625"/>
    <cellStyle name="Output 2 3 4 3 3" xfId="29626"/>
    <cellStyle name="Output 2 3 4 3 3 2" xfId="29627"/>
    <cellStyle name="Output 2 3 4 3 3 3" xfId="29628"/>
    <cellStyle name="Output 2 3 4 3 3 4" xfId="29629"/>
    <cellStyle name="Output 2 3 4 3 3 5" xfId="29630"/>
    <cellStyle name="Output 2 3 4 3 4" xfId="29631"/>
    <cellStyle name="Output 2 3 4 3 5" xfId="29632"/>
    <cellStyle name="Output 2 3 4 3 6" xfId="29633"/>
    <cellStyle name="Output 2 3 4 3 7" xfId="29634"/>
    <cellStyle name="Output 2 3 4 4" xfId="29635"/>
    <cellStyle name="Output 2 3 4 4 2" xfId="29636"/>
    <cellStyle name="Output 2 3 4 4 3" xfId="29637"/>
    <cellStyle name="Output 2 3 4 4 4" xfId="29638"/>
    <cellStyle name="Output 2 3 4 4 5" xfId="29639"/>
    <cellStyle name="Output 2 3 4 5" xfId="29640"/>
    <cellStyle name="Output 2 3 4 5 2" xfId="29641"/>
    <cellStyle name="Output 2 3 4 5 3" xfId="29642"/>
    <cellStyle name="Output 2 3 4 5 4" xfId="29643"/>
    <cellStyle name="Output 2 3 4 5 5" xfId="29644"/>
    <cellStyle name="Output 2 3 4 6" xfId="29645"/>
    <cellStyle name="Output 2 3 4 7" xfId="29646"/>
    <cellStyle name="Output 2 3 4 8" xfId="29647"/>
    <cellStyle name="Output 2 3 4 9" xfId="29648"/>
    <cellStyle name="Output 2 3 5" xfId="29649"/>
    <cellStyle name="Output 2 3 6" xfId="29650"/>
    <cellStyle name="Output 2 3 6 2" xfId="29651"/>
    <cellStyle name="Output 2 3 6 2 2" xfId="29652"/>
    <cellStyle name="Output 2 3 6 2 3" xfId="29653"/>
    <cellStyle name="Output 2 3 6 2 4" xfId="29654"/>
    <cellStyle name="Output 2 3 6 2 5" xfId="29655"/>
    <cellStyle name="Output 2 3 6 3" xfId="29656"/>
    <cellStyle name="Output 2 3 6 3 2" xfId="29657"/>
    <cellStyle name="Output 2 3 6 3 3" xfId="29658"/>
    <cellStyle name="Output 2 3 6 3 4" xfId="29659"/>
    <cellStyle name="Output 2 3 6 3 5" xfId="29660"/>
    <cellStyle name="Output 2 3 6 4" xfId="29661"/>
    <cellStyle name="Output 2 3 6 5" xfId="29662"/>
    <cellStyle name="Output 2 3 6 6" xfId="29663"/>
    <cellStyle name="Output 2 3 6 7" xfId="29664"/>
    <cellStyle name="Output 2 3 7" xfId="29665"/>
    <cellStyle name="Output 2 3 7 2" xfId="29666"/>
    <cellStyle name="Output 2 3 7 2 2" xfId="29667"/>
    <cellStyle name="Output 2 3 7 2 3" xfId="29668"/>
    <cellStyle name="Output 2 3 7 2 4" xfId="29669"/>
    <cellStyle name="Output 2 3 7 2 5" xfId="29670"/>
    <cellStyle name="Output 2 3 7 3" xfId="29671"/>
    <cellStyle name="Output 2 3 7 3 2" xfId="29672"/>
    <cellStyle name="Output 2 3 7 3 3" xfId="29673"/>
    <cellStyle name="Output 2 3 7 3 4" xfId="29674"/>
    <cellStyle name="Output 2 3 7 3 5" xfId="29675"/>
    <cellStyle name="Output 2 3 7 4" xfId="29676"/>
    <cellStyle name="Output 2 3 7 5" xfId="29677"/>
    <cellStyle name="Output 2 3 7 6" xfId="29678"/>
    <cellStyle name="Output 2 3 7 7" xfId="29679"/>
    <cellStyle name="Output 2 3 8" xfId="29680"/>
    <cellStyle name="Output 2 3 8 2" xfId="29681"/>
    <cellStyle name="Output 2 3 8 3" xfId="29682"/>
    <cellStyle name="Output 2 3 8 4" xfId="29683"/>
    <cellStyle name="Output 2 3 8 5" xfId="29684"/>
    <cellStyle name="Output 2 3 9" xfId="29685"/>
    <cellStyle name="Output 2 3 9 2" xfId="29686"/>
    <cellStyle name="Output 2 3 9 3" xfId="29687"/>
    <cellStyle name="Output 2 3 9 4" xfId="29688"/>
    <cellStyle name="Output 2 3 9 5" xfId="29689"/>
    <cellStyle name="Output 2 4" xfId="29690"/>
    <cellStyle name="Output 2 4 10" xfId="29691"/>
    <cellStyle name="Output 2 4 11" xfId="29692"/>
    <cellStyle name="Output 2 4 12" xfId="29693"/>
    <cellStyle name="Output 2 4 13" xfId="29694"/>
    <cellStyle name="Output 2 4 2" xfId="29695"/>
    <cellStyle name="Output 2 4 2 2" xfId="29696"/>
    <cellStyle name="Output 2 4 2 2 2" xfId="29697"/>
    <cellStyle name="Output 2 4 2 2 2 2" xfId="29698"/>
    <cellStyle name="Output 2 4 2 2 2 3" xfId="29699"/>
    <cellStyle name="Output 2 4 2 2 2 4" xfId="29700"/>
    <cellStyle name="Output 2 4 2 2 2 5" xfId="29701"/>
    <cellStyle name="Output 2 4 2 2 3" xfId="29702"/>
    <cellStyle name="Output 2 4 2 2 3 2" xfId="29703"/>
    <cellStyle name="Output 2 4 2 2 3 3" xfId="29704"/>
    <cellStyle name="Output 2 4 2 2 3 4" xfId="29705"/>
    <cellStyle name="Output 2 4 2 2 3 5" xfId="29706"/>
    <cellStyle name="Output 2 4 2 2 4" xfId="29707"/>
    <cellStyle name="Output 2 4 2 2 5" xfId="29708"/>
    <cellStyle name="Output 2 4 2 2 6" xfId="29709"/>
    <cellStyle name="Output 2 4 2 2 7" xfId="29710"/>
    <cellStyle name="Output 2 4 2 3" xfId="29711"/>
    <cellStyle name="Output 2 4 2 3 2" xfId="29712"/>
    <cellStyle name="Output 2 4 2 3 2 2" xfId="29713"/>
    <cellStyle name="Output 2 4 2 3 2 3" xfId="29714"/>
    <cellStyle name="Output 2 4 2 3 2 4" xfId="29715"/>
    <cellStyle name="Output 2 4 2 3 2 5" xfId="29716"/>
    <cellStyle name="Output 2 4 2 3 3" xfId="29717"/>
    <cellStyle name="Output 2 4 2 3 3 2" xfId="29718"/>
    <cellStyle name="Output 2 4 2 3 3 3" xfId="29719"/>
    <cellStyle name="Output 2 4 2 3 3 4" xfId="29720"/>
    <cellStyle name="Output 2 4 2 3 3 5" xfId="29721"/>
    <cellStyle name="Output 2 4 2 3 4" xfId="29722"/>
    <cellStyle name="Output 2 4 2 3 5" xfId="29723"/>
    <cellStyle name="Output 2 4 2 3 6" xfId="29724"/>
    <cellStyle name="Output 2 4 2 3 7" xfId="29725"/>
    <cellStyle name="Output 2 4 2 4" xfId="29726"/>
    <cellStyle name="Output 2 4 2 4 2" xfId="29727"/>
    <cellStyle name="Output 2 4 2 4 3" xfId="29728"/>
    <cellStyle name="Output 2 4 2 4 4" xfId="29729"/>
    <cellStyle name="Output 2 4 2 4 5" xfId="29730"/>
    <cellStyle name="Output 2 4 2 5" xfId="29731"/>
    <cellStyle name="Output 2 4 2 5 2" xfId="29732"/>
    <cellStyle name="Output 2 4 2 5 3" xfId="29733"/>
    <cellStyle name="Output 2 4 2 5 4" xfId="29734"/>
    <cellStyle name="Output 2 4 2 5 5" xfId="29735"/>
    <cellStyle name="Output 2 4 2 6" xfId="29736"/>
    <cellStyle name="Output 2 4 2 7" xfId="29737"/>
    <cellStyle name="Output 2 4 2 8" xfId="29738"/>
    <cellStyle name="Output 2 4 2 9" xfId="29739"/>
    <cellStyle name="Output 2 4 3" xfId="29740"/>
    <cellStyle name="Output 2 4 3 2" xfId="29741"/>
    <cellStyle name="Output 2 4 3 2 2" xfId="29742"/>
    <cellStyle name="Output 2 4 3 2 2 2" xfId="29743"/>
    <cellStyle name="Output 2 4 3 2 2 3" xfId="29744"/>
    <cellStyle name="Output 2 4 3 2 2 4" xfId="29745"/>
    <cellStyle name="Output 2 4 3 2 2 5" xfId="29746"/>
    <cellStyle name="Output 2 4 3 2 3" xfId="29747"/>
    <cellStyle name="Output 2 4 3 2 3 2" xfId="29748"/>
    <cellStyle name="Output 2 4 3 2 3 3" xfId="29749"/>
    <cellStyle name="Output 2 4 3 2 3 4" xfId="29750"/>
    <cellStyle name="Output 2 4 3 2 3 5" xfId="29751"/>
    <cellStyle name="Output 2 4 3 2 4" xfId="29752"/>
    <cellStyle name="Output 2 4 3 2 5" xfId="29753"/>
    <cellStyle name="Output 2 4 3 2 6" xfId="29754"/>
    <cellStyle name="Output 2 4 3 2 7" xfId="29755"/>
    <cellStyle name="Output 2 4 3 3" xfId="29756"/>
    <cellStyle name="Output 2 4 3 3 2" xfId="29757"/>
    <cellStyle name="Output 2 4 3 3 2 2" xfId="29758"/>
    <cellStyle name="Output 2 4 3 3 2 3" xfId="29759"/>
    <cellStyle name="Output 2 4 3 3 2 4" xfId="29760"/>
    <cellStyle name="Output 2 4 3 3 2 5" xfId="29761"/>
    <cellStyle name="Output 2 4 3 3 3" xfId="29762"/>
    <cellStyle name="Output 2 4 3 3 3 2" xfId="29763"/>
    <cellStyle name="Output 2 4 3 3 3 3" xfId="29764"/>
    <cellStyle name="Output 2 4 3 3 3 4" xfId="29765"/>
    <cellStyle name="Output 2 4 3 3 3 5" xfId="29766"/>
    <cellStyle name="Output 2 4 3 3 4" xfId="29767"/>
    <cellStyle name="Output 2 4 3 3 5" xfId="29768"/>
    <cellStyle name="Output 2 4 3 3 6" xfId="29769"/>
    <cellStyle name="Output 2 4 3 3 7" xfId="29770"/>
    <cellStyle name="Output 2 4 3 4" xfId="29771"/>
    <cellStyle name="Output 2 4 3 4 2" xfId="29772"/>
    <cellStyle name="Output 2 4 3 4 3" xfId="29773"/>
    <cellStyle name="Output 2 4 3 4 4" xfId="29774"/>
    <cellStyle name="Output 2 4 3 4 5" xfId="29775"/>
    <cellStyle name="Output 2 4 3 5" xfId="29776"/>
    <cellStyle name="Output 2 4 3 5 2" xfId="29777"/>
    <cellStyle name="Output 2 4 3 5 3" xfId="29778"/>
    <cellStyle name="Output 2 4 3 5 4" xfId="29779"/>
    <cellStyle name="Output 2 4 3 5 5" xfId="29780"/>
    <cellStyle name="Output 2 4 3 6" xfId="29781"/>
    <cellStyle name="Output 2 4 3 7" xfId="29782"/>
    <cellStyle name="Output 2 4 3 8" xfId="29783"/>
    <cellStyle name="Output 2 4 3 9" xfId="29784"/>
    <cellStyle name="Output 2 4 4" xfId="29785"/>
    <cellStyle name="Output 2 4 4 2" xfId="29786"/>
    <cellStyle name="Output 2 4 4 2 2" xfId="29787"/>
    <cellStyle name="Output 2 4 4 2 2 2" xfId="29788"/>
    <cellStyle name="Output 2 4 4 2 2 3" xfId="29789"/>
    <cellStyle name="Output 2 4 4 2 2 4" xfId="29790"/>
    <cellStyle name="Output 2 4 4 2 2 5" xfId="29791"/>
    <cellStyle name="Output 2 4 4 2 3" xfId="29792"/>
    <cellStyle name="Output 2 4 4 2 3 2" xfId="29793"/>
    <cellStyle name="Output 2 4 4 2 3 3" xfId="29794"/>
    <cellStyle name="Output 2 4 4 2 3 4" xfId="29795"/>
    <cellStyle name="Output 2 4 4 2 3 5" xfId="29796"/>
    <cellStyle name="Output 2 4 4 2 4" xfId="29797"/>
    <cellStyle name="Output 2 4 4 2 5" xfId="29798"/>
    <cellStyle name="Output 2 4 4 2 6" xfId="29799"/>
    <cellStyle name="Output 2 4 4 2 7" xfId="29800"/>
    <cellStyle name="Output 2 4 4 3" xfId="29801"/>
    <cellStyle name="Output 2 4 4 3 2" xfId="29802"/>
    <cellStyle name="Output 2 4 4 3 2 2" xfId="29803"/>
    <cellStyle name="Output 2 4 4 3 2 3" xfId="29804"/>
    <cellStyle name="Output 2 4 4 3 2 4" xfId="29805"/>
    <cellStyle name="Output 2 4 4 3 2 5" xfId="29806"/>
    <cellStyle name="Output 2 4 4 3 3" xfId="29807"/>
    <cellStyle name="Output 2 4 4 3 3 2" xfId="29808"/>
    <cellStyle name="Output 2 4 4 3 3 3" xfId="29809"/>
    <cellStyle name="Output 2 4 4 3 3 4" xfId="29810"/>
    <cellStyle name="Output 2 4 4 3 3 5" xfId="29811"/>
    <cellStyle name="Output 2 4 4 3 4" xfId="29812"/>
    <cellStyle name="Output 2 4 4 3 5" xfId="29813"/>
    <cellStyle name="Output 2 4 4 3 6" xfId="29814"/>
    <cellStyle name="Output 2 4 4 3 7" xfId="29815"/>
    <cellStyle name="Output 2 4 4 4" xfId="29816"/>
    <cellStyle name="Output 2 4 4 4 2" xfId="29817"/>
    <cellStyle name="Output 2 4 4 4 3" xfId="29818"/>
    <cellStyle name="Output 2 4 4 4 4" xfId="29819"/>
    <cellStyle name="Output 2 4 4 4 5" xfId="29820"/>
    <cellStyle name="Output 2 4 4 5" xfId="29821"/>
    <cellStyle name="Output 2 4 4 5 2" xfId="29822"/>
    <cellStyle name="Output 2 4 4 5 3" xfId="29823"/>
    <cellStyle name="Output 2 4 4 5 4" xfId="29824"/>
    <cellStyle name="Output 2 4 4 5 5" xfId="29825"/>
    <cellStyle name="Output 2 4 4 6" xfId="29826"/>
    <cellStyle name="Output 2 4 4 7" xfId="29827"/>
    <cellStyle name="Output 2 4 4 8" xfId="29828"/>
    <cellStyle name="Output 2 4 4 9" xfId="29829"/>
    <cellStyle name="Output 2 4 5" xfId="29830"/>
    <cellStyle name="Output 2 4 6" xfId="29831"/>
    <cellStyle name="Output 2 4 6 2" xfId="29832"/>
    <cellStyle name="Output 2 4 6 2 2" xfId="29833"/>
    <cellStyle name="Output 2 4 6 2 3" xfId="29834"/>
    <cellStyle name="Output 2 4 6 2 4" xfId="29835"/>
    <cellStyle name="Output 2 4 6 2 5" xfId="29836"/>
    <cellStyle name="Output 2 4 6 3" xfId="29837"/>
    <cellStyle name="Output 2 4 6 3 2" xfId="29838"/>
    <cellStyle name="Output 2 4 6 3 3" xfId="29839"/>
    <cellStyle name="Output 2 4 6 3 4" xfId="29840"/>
    <cellStyle name="Output 2 4 6 3 5" xfId="29841"/>
    <cellStyle name="Output 2 4 6 4" xfId="29842"/>
    <cellStyle name="Output 2 4 6 5" xfId="29843"/>
    <cellStyle name="Output 2 4 6 6" xfId="29844"/>
    <cellStyle name="Output 2 4 6 7" xfId="29845"/>
    <cellStyle name="Output 2 4 7" xfId="29846"/>
    <cellStyle name="Output 2 4 7 2" xfId="29847"/>
    <cellStyle name="Output 2 4 7 2 2" xfId="29848"/>
    <cellStyle name="Output 2 4 7 2 3" xfId="29849"/>
    <cellStyle name="Output 2 4 7 2 4" xfId="29850"/>
    <cellStyle name="Output 2 4 7 2 5" xfId="29851"/>
    <cellStyle name="Output 2 4 7 3" xfId="29852"/>
    <cellStyle name="Output 2 4 7 3 2" xfId="29853"/>
    <cellStyle name="Output 2 4 7 3 3" xfId="29854"/>
    <cellStyle name="Output 2 4 7 3 4" xfId="29855"/>
    <cellStyle name="Output 2 4 7 3 5" xfId="29856"/>
    <cellStyle name="Output 2 4 7 4" xfId="29857"/>
    <cellStyle name="Output 2 4 7 5" xfId="29858"/>
    <cellStyle name="Output 2 4 7 6" xfId="29859"/>
    <cellStyle name="Output 2 4 7 7" xfId="29860"/>
    <cellStyle name="Output 2 4 8" xfId="29861"/>
    <cellStyle name="Output 2 4 8 2" xfId="29862"/>
    <cellStyle name="Output 2 4 8 3" xfId="29863"/>
    <cellStyle name="Output 2 4 8 4" xfId="29864"/>
    <cellStyle name="Output 2 4 8 5" xfId="29865"/>
    <cellStyle name="Output 2 4 9" xfId="29866"/>
    <cellStyle name="Output 2 4 9 2" xfId="29867"/>
    <cellStyle name="Output 2 4 9 3" xfId="29868"/>
    <cellStyle name="Output 2 4 9 4" xfId="29869"/>
    <cellStyle name="Output 2 4 9 5" xfId="29870"/>
    <cellStyle name="Output 2 5" xfId="29871"/>
    <cellStyle name="Output 2 5 10" xfId="29872"/>
    <cellStyle name="Output 2 5 11" xfId="29873"/>
    <cellStyle name="Output 2 5 12" xfId="29874"/>
    <cellStyle name="Output 2 5 13" xfId="29875"/>
    <cellStyle name="Output 2 5 2" xfId="29876"/>
    <cellStyle name="Output 2 5 2 10" xfId="29877"/>
    <cellStyle name="Output 2 5 2 2" xfId="29878"/>
    <cellStyle name="Output 2 5 2 3" xfId="29879"/>
    <cellStyle name="Output 2 5 2 3 2" xfId="29880"/>
    <cellStyle name="Output 2 5 2 3 2 2" xfId="29881"/>
    <cellStyle name="Output 2 5 2 3 2 3" xfId="29882"/>
    <cellStyle name="Output 2 5 2 3 2 4" xfId="29883"/>
    <cellStyle name="Output 2 5 2 3 2 5" xfId="29884"/>
    <cellStyle name="Output 2 5 2 3 3" xfId="29885"/>
    <cellStyle name="Output 2 5 2 3 3 2" xfId="29886"/>
    <cellStyle name="Output 2 5 2 3 3 3" xfId="29887"/>
    <cellStyle name="Output 2 5 2 3 3 4" xfId="29888"/>
    <cellStyle name="Output 2 5 2 3 3 5" xfId="29889"/>
    <cellStyle name="Output 2 5 2 3 4" xfId="29890"/>
    <cellStyle name="Output 2 5 2 3 5" xfId="29891"/>
    <cellStyle name="Output 2 5 2 3 6" xfId="29892"/>
    <cellStyle name="Output 2 5 2 3 7" xfId="29893"/>
    <cellStyle name="Output 2 5 2 4" xfId="29894"/>
    <cellStyle name="Output 2 5 2 4 2" xfId="29895"/>
    <cellStyle name="Output 2 5 2 4 2 2" xfId="29896"/>
    <cellStyle name="Output 2 5 2 4 2 3" xfId="29897"/>
    <cellStyle name="Output 2 5 2 4 2 4" xfId="29898"/>
    <cellStyle name="Output 2 5 2 4 2 5" xfId="29899"/>
    <cellStyle name="Output 2 5 2 4 3" xfId="29900"/>
    <cellStyle name="Output 2 5 2 4 3 2" xfId="29901"/>
    <cellStyle name="Output 2 5 2 4 3 3" xfId="29902"/>
    <cellStyle name="Output 2 5 2 4 3 4" xfId="29903"/>
    <cellStyle name="Output 2 5 2 4 3 5" xfId="29904"/>
    <cellStyle name="Output 2 5 2 4 4" xfId="29905"/>
    <cellStyle name="Output 2 5 2 4 5" xfId="29906"/>
    <cellStyle name="Output 2 5 2 4 6" xfId="29907"/>
    <cellStyle name="Output 2 5 2 4 7" xfId="29908"/>
    <cellStyle name="Output 2 5 2 5" xfId="29909"/>
    <cellStyle name="Output 2 5 2 5 2" xfId="29910"/>
    <cellStyle name="Output 2 5 2 5 3" xfId="29911"/>
    <cellStyle name="Output 2 5 2 5 4" xfId="29912"/>
    <cellStyle name="Output 2 5 2 5 5" xfId="29913"/>
    <cellStyle name="Output 2 5 2 6" xfId="29914"/>
    <cellStyle name="Output 2 5 2 6 2" xfId="29915"/>
    <cellStyle name="Output 2 5 2 6 3" xfId="29916"/>
    <cellStyle name="Output 2 5 2 6 4" xfId="29917"/>
    <cellStyle name="Output 2 5 2 6 5" xfId="29918"/>
    <cellStyle name="Output 2 5 2 7" xfId="29919"/>
    <cellStyle name="Output 2 5 2 8" xfId="29920"/>
    <cellStyle name="Output 2 5 2 9" xfId="29921"/>
    <cellStyle name="Output 2 5 3" xfId="29922"/>
    <cellStyle name="Output 2 5 3 2" xfId="29923"/>
    <cellStyle name="Output 2 5 3 2 2" xfId="29924"/>
    <cellStyle name="Output 2 5 3 2 2 2" xfId="29925"/>
    <cellStyle name="Output 2 5 3 2 2 3" xfId="29926"/>
    <cellStyle name="Output 2 5 3 2 2 4" xfId="29927"/>
    <cellStyle name="Output 2 5 3 2 2 5" xfId="29928"/>
    <cellStyle name="Output 2 5 3 2 3" xfId="29929"/>
    <cellStyle name="Output 2 5 3 2 3 2" xfId="29930"/>
    <cellStyle name="Output 2 5 3 2 3 3" xfId="29931"/>
    <cellStyle name="Output 2 5 3 2 3 4" xfId="29932"/>
    <cellStyle name="Output 2 5 3 2 3 5" xfId="29933"/>
    <cellStyle name="Output 2 5 3 2 4" xfId="29934"/>
    <cellStyle name="Output 2 5 3 2 5" xfId="29935"/>
    <cellStyle name="Output 2 5 3 2 6" xfId="29936"/>
    <cellStyle name="Output 2 5 3 2 7" xfId="29937"/>
    <cellStyle name="Output 2 5 3 3" xfId="29938"/>
    <cellStyle name="Output 2 5 3 3 2" xfId="29939"/>
    <cellStyle name="Output 2 5 3 3 2 2" xfId="29940"/>
    <cellStyle name="Output 2 5 3 3 2 3" xfId="29941"/>
    <cellStyle name="Output 2 5 3 3 2 4" xfId="29942"/>
    <cellStyle name="Output 2 5 3 3 2 5" xfId="29943"/>
    <cellStyle name="Output 2 5 3 3 3" xfId="29944"/>
    <cellStyle name="Output 2 5 3 3 3 2" xfId="29945"/>
    <cellStyle name="Output 2 5 3 3 3 3" xfId="29946"/>
    <cellStyle name="Output 2 5 3 3 3 4" xfId="29947"/>
    <cellStyle name="Output 2 5 3 3 3 5" xfId="29948"/>
    <cellStyle name="Output 2 5 3 3 4" xfId="29949"/>
    <cellStyle name="Output 2 5 3 3 5" xfId="29950"/>
    <cellStyle name="Output 2 5 3 3 6" xfId="29951"/>
    <cellStyle name="Output 2 5 3 3 7" xfId="29952"/>
    <cellStyle name="Output 2 5 3 4" xfId="29953"/>
    <cellStyle name="Output 2 5 3 4 2" xfId="29954"/>
    <cellStyle name="Output 2 5 3 4 3" xfId="29955"/>
    <cellStyle name="Output 2 5 3 4 4" xfId="29956"/>
    <cellStyle name="Output 2 5 3 4 5" xfId="29957"/>
    <cellStyle name="Output 2 5 3 5" xfId="29958"/>
    <cellStyle name="Output 2 5 3 5 2" xfId="29959"/>
    <cellStyle name="Output 2 5 3 5 3" xfId="29960"/>
    <cellStyle name="Output 2 5 3 5 4" xfId="29961"/>
    <cellStyle name="Output 2 5 3 5 5" xfId="29962"/>
    <cellStyle name="Output 2 5 3 6" xfId="29963"/>
    <cellStyle name="Output 2 5 3 7" xfId="29964"/>
    <cellStyle name="Output 2 5 3 8" xfId="29965"/>
    <cellStyle name="Output 2 5 3 9" xfId="29966"/>
    <cellStyle name="Output 2 5 4" xfId="29967"/>
    <cellStyle name="Output 2 5 4 2" xfId="29968"/>
    <cellStyle name="Output 2 5 4 2 2" xfId="29969"/>
    <cellStyle name="Output 2 5 4 2 2 2" xfId="29970"/>
    <cellStyle name="Output 2 5 4 2 2 3" xfId="29971"/>
    <cellStyle name="Output 2 5 4 2 2 4" xfId="29972"/>
    <cellStyle name="Output 2 5 4 2 2 5" xfId="29973"/>
    <cellStyle name="Output 2 5 4 2 3" xfId="29974"/>
    <cellStyle name="Output 2 5 4 2 3 2" xfId="29975"/>
    <cellStyle name="Output 2 5 4 2 3 3" xfId="29976"/>
    <cellStyle name="Output 2 5 4 2 3 4" xfId="29977"/>
    <cellStyle name="Output 2 5 4 2 3 5" xfId="29978"/>
    <cellStyle name="Output 2 5 4 2 4" xfId="29979"/>
    <cellStyle name="Output 2 5 4 2 5" xfId="29980"/>
    <cellStyle name="Output 2 5 4 2 6" xfId="29981"/>
    <cellStyle name="Output 2 5 4 2 7" xfId="29982"/>
    <cellStyle name="Output 2 5 4 3" xfId="29983"/>
    <cellStyle name="Output 2 5 4 3 2" xfId="29984"/>
    <cellStyle name="Output 2 5 4 3 2 2" xfId="29985"/>
    <cellStyle name="Output 2 5 4 3 2 3" xfId="29986"/>
    <cellStyle name="Output 2 5 4 3 2 4" xfId="29987"/>
    <cellStyle name="Output 2 5 4 3 2 5" xfId="29988"/>
    <cellStyle name="Output 2 5 4 3 3" xfId="29989"/>
    <cellStyle name="Output 2 5 4 3 3 2" xfId="29990"/>
    <cellStyle name="Output 2 5 4 3 3 3" xfId="29991"/>
    <cellStyle name="Output 2 5 4 3 3 4" xfId="29992"/>
    <cellStyle name="Output 2 5 4 3 3 5" xfId="29993"/>
    <cellStyle name="Output 2 5 4 3 4" xfId="29994"/>
    <cellStyle name="Output 2 5 4 3 5" xfId="29995"/>
    <cellStyle name="Output 2 5 4 3 6" xfId="29996"/>
    <cellStyle name="Output 2 5 4 3 7" xfId="29997"/>
    <cellStyle name="Output 2 5 4 4" xfId="29998"/>
    <cellStyle name="Output 2 5 4 4 2" xfId="29999"/>
    <cellStyle name="Output 2 5 4 4 3" xfId="30000"/>
    <cellStyle name="Output 2 5 4 4 4" xfId="30001"/>
    <cellStyle name="Output 2 5 4 4 5" xfId="30002"/>
    <cellStyle name="Output 2 5 4 5" xfId="30003"/>
    <cellStyle name="Output 2 5 4 5 2" xfId="30004"/>
    <cellStyle name="Output 2 5 4 5 3" xfId="30005"/>
    <cellStyle name="Output 2 5 4 5 4" xfId="30006"/>
    <cellStyle name="Output 2 5 4 5 5" xfId="30007"/>
    <cellStyle name="Output 2 5 4 6" xfId="30008"/>
    <cellStyle name="Output 2 5 4 7" xfId="30009"/>
    <cellStyle name="Output 2 5 4 8" xfId="30010"/>
    <cellStyle name="Output 2 5 4 9" xfId="30011"/>
    <cellStyle name="Output 2 5 5" xfId="30012"/>
    <cellStyle name="Output 2 5 6" xfId="30013"/>
    <cellStyle name="Output 2 5 6 2" xfId="30014"/>
    <cellStyle name="Output 2 5 6 2 2" xfId="30015"/>
    <cellStyle name="Output 2 5 6 2 3" xfId="30016"/>
    <cellStyle name="Output 2 5 6 2 4" xfId="30017"/>
    <cellStyle name="Output 2 5 6 2 5" xfId="30018"/>
    <cellStyle name="Output 2 5 6 3" xfId="30019"/>
    <cellStyle name="Output 2 5 6 3 2" xfId="30020"/>
    <cellStyle name="Output 2 5 6 3 3" xfId="30021"/>
    <cellStyle name="Output 2 5 6 3 4" xfId="30022"/>
    <cellStyle name="Output 2 5 6 3 5" xfId="30023"/>
    <cellStyle name="Output 2 5 6 4" xfId="30024"/>
    <cellStyle name="Output 2 5 6 5" xfId="30025"/>
    <cellStyle name="Output 2 5 6 6" xfId="30026"/>
    <cellStyle name="Output 2 5 6 7" xfId="30027"/>
    <cellStyle name="Output 2 5 7" xfId="30028"/>
    <cellStyle name="Output 2 5 7 2" xfId="30029"/>
    <cellStyle name="Output 2 5 7 2 2" xfId="30030"/>
    <cellStyle name="Output 2 5 7 2 3" xfId="30031"/>
    <cellStyle name="Output 2 5 7 2 4" xfId="30032"/>
    <cellStyle name="Output 2 5 7 2 5" xfId="30033"/>
    <cellStyle name="Output 2 5 7 3" xfId="30034"/>
    <cellStyle name="Output 2 5 7 3 2" xfId="30035"/>
    <cellStyle name="Output 2 5 7 3 3" xfId="30036"/>
    <cellStyle name="Output 2 5 7 3 4" xfId="30037"/>
    <cellStyle name="Output 2 5 7 3 5" xfId="30038"/>
    <cellStyle name="Output 2 5 7 4" xfId="30039"/>
    <cellStyle name="Output 2 5 7 5" xfId="30040"/>
    <cellStyle name="Output 2 5 7 6" xfId="30041"/>
    <cellStyle name="Output 2 5 7 7" xfId="30042"/>
    <cellStyle name="Output 2 5 8" xfId="30043"/>
    <cellStyle name="Output 2 5 8 2" xfId="30044"/>
    <cellStyle name="Output 2 5 8 3" xfId="30045"/>
    <cellStyle name="Output 2 5 8 4" xfId="30046"/>
    <cellStyle name="Output 2 5 8 5" xfId="30047"/>
    <cellStyle name="Output 2 5 9" xfId="30048"/>
    <cellStyle name="Output 2 5 9 2" xfId="30049"/>
    <cellStyle name="Output 2 5 9 3" xfId="30050"/>
    <cellStyle name="Output 2 5 9 4" xfId="30051"/>
    <cellStyle name="Output 2 5 9 5" xfId="30052"/>
    <cellStyle name="Output 2 6" xfId="30053"/>
    <cellStyle name="Output 2 6 10" xfId="30054"/>
    <cellStyle name="Output 2 6 11" xfId="30055"/>
    <cellStyle name="Output 2 6 12" xfId="30056"/>
    <cellStyle name="Output 2 6 13" xfId="30057"/>
    <cellStyle name="Output 2 6 2" xfId="30058"/>
    <cellStyle name="Output 2 6 2 2" xfId="30059"/>
    <cellStyle name="Output 2 6 2 2 2" xfId="30060"/>
    <cellStyle name="Output 2 6 2 2 2 2" xfId="30061"/>
    <cellStyle name="Output 2 6 2 2 2 3" xfId="30062"/>
    <cellStyle name="Output 2 6 2 2 2 4" xfId="30063"/>
    <cellStyle name="Output 2 6 2 2 2 5" xfId="30064"/>
    <cellStyle name="Output 2 6 2 2 3" xfId="30065"/>
    <cellStyle name="Output 2 6 2 2 3 2" xfId="30066"/>
    <cellStyle name="Output 2 6 2 2 3 3" xfId="30067"/>
    <cellStyle name="Output 2 6 2 2 3 4" xfId="30068"/>
    <cellStyle name="Output 2 6 2 2 3 5" xfId="30069"/>
    <cellStyle name="Output 2 6 2 2 4" xfId="30070"/>
    <cellStyle name="Output 2 6 2 2 5" xfId="30071"/>
    <cellStyle name="Output 2 6 2 2 6" xfId="30072"/>
    <cellStyle name="Output 2 6 2 2 7" xfId="30073"/>
    <cellStyle name="Output 2 6 2 3" xfId="30074"/>
    <cellStyle name="Output 2 6 2 3 2" xfId="30075"/>
    <cellStyle name="Output 2 6 2 3 2 2" xfId="30076"/>
    <cellStyle name="Output 2 6 2 3 2 3" xfId="30077"/>
    <cellStyle name="Output 2 6 2 3 2 4" xfId="30078"/>
    <cellStyle name="Output 2 6 2 3 2 5" xfId="30079"/>
    <cellStyle name="Output 2 6 2 3 3" xfId="30080"/>
    <cellStyle name="Output 2 6 2 3 3 2" xfId="30081"/>
    <cellStyle name="Output 2 6 2 3 3 3" xfId="30082"/>
    <cellStyle name="Output 2 6 2 3 3 4" xfId="30083"/>
    <cellStyle name="Output 2 6 2 3 3 5" xfId="30084"/>
    <cellStyle name="Output 2 6 2 3 4" xfId="30085"/>
    <cellStyle name="Output 2 6 2 3 5" xfId="30086"/>
    <cellStyle name="Output 2 6 2 3 6" xfId="30087"/>
    <cellStyle name="Output 2 6 2 3 7" xfId="30088"/>
    <cellStyle name="Output 2 6 2 4" xfId="30089"/>
    <cellStyle name="Output 2 6 2 4 2" xfId="30090"/>
    <cellStyle name="Output 2 6 2 4 3" xfId="30091"/>
    <cellStyle name="Output 2 6 2 4 4" xfId="30092"/>
    <cellStyle name="Output 2 6 2 4 5" xfId="30093"/>
    <cellStyle name="Output 2 6 2 5" xfId="30094"/>
    <cellStyle name="Output 2 6 2 5 2" xfId="30095"/>
    <cellStyle name="Output 2 6 2 5 3" xfId="30096"/>
    <cellStyle name="Output 2 6 2 5 4" xfId="30097"/>
    <cellStyle name="Output 2 6 2 5 5" xfId="30098"/>
    <cellStyle name="Output 2 6 2 6" xfId="30099"/>
    <cellStyle name="Output 2 6 2 7" xfId="30100"/>
    <cellStyle name="Output 2 6 2 8" xfId="30101"/>
    <cellStyle name="Output 2 6 2 9" xfId="30102"/>
    <cellStyle name="Output 2 6 3" xfId="30103"/>
    <cellStyle name="Output 2 6 3 2" xfId="30104"/>
    <cellStyle name="Output 2 6 3 2 2" xfId="30105"/>
    <cellStyle name="Output 2 6 3 2 2 2" xfId="30106"/>
    <cellStyle name="Output 2 6 3 2 2 3" xfId="30107"/>
    <cellStyle name="Output 2 6 3 2 2 4" xfId="30108"/>
    <cellStyle name="Output 2 6 3 2 2 5" xfId="30109"/>
    <cellStyle name="Output 2 6 3 2 3" xfId="30110"/>
    <cellStyle name="Output 2 6 3 2 3 2" xfId="30111"/>
    <cellStyle name="Output 2 6 3 2 3 3" xfId="30112"/>
    <cellStyle name="Output 2 6 3 2 3 4" xfId="30113"/>
    <cellStyle name="Output 2 6 3 2 3 5" xfId="30114"/>
    <cellStyle name="Output 2 6 3 2 4" xfId="30115"/>
    <cellStyle name="Output 2 6 3 2 5" xfId="30116"/>
    <cellStyle name="Output 2 6 3 2 6" xfId="30117"/>
    <cellStyle name="Output 2 6 3 2 7" xfId="30118"/>
    <cellStyle name="Output 2 6 3 3" xfId="30119"/>
    <cellStyle name="Output 2 6 3 3 2" xfId="30120"/>
    <cellStyle name="Output 2 6 3 3 2 2" xfId="30121"/>
    <cellStyle name="Output 2 6 3 3 2 3" xfId="30122"/>
    <cellStyle name="Output 2 6 3 3 2 4" xfId="30123"/>
    <cellStyle name="Output 2 6 3 3 2 5" xfId="30124"/>
    <cellStyle name="Output 2 6 3 3 3" xfId="30125"/>
    <cellStyle name="Output 2 6 3 3 3 2" xfId="30126"/>
    <cellStyle name="Output 2 6 3 3 3 3" xfId="30127"/>
    <cellStyle name="Output 2 6 3 3 3 4" xfId="30128"/>
    <cellStyle name="Output 2 6 3 3 3 5" xfId="30129"/>
    <cellStyle name="Output 2 6 3 3 4" xfId="30130"/>
    <cellStyle name="Output 2 6 3 3 5" xfId="30131"/>
    <cellStyle name="Output 2 6 3 3 6" xfId="30132"/>
    <cellStyle name="Output 2 6 3 3 7" xfId="30133"/>
    <cellStyle name="Output 2 6 3 4" xfId="30134"/>
    <cellStyle name="Output 2 6 3 4 2" xfId="30135"/>
    <cellStyle name="Output 2 6 3 4 3" xfId="30136"/>
    <cellStyle name="Output 2 6 3 4 4" xfId="30137"/>
    <cellStyle name="Output 2 6 3 4 5" xfId="30138"/>
    <cellStyle name="Output 2 6 3 5" xfId="30139"/>
    <cellStyle name="Output 2 6 3 5 2" xfId="30140"/>
    <cellStyle name="Output 2 6 3 5 3" xfId="30141"/>
    <cellStyle name="Output 2 6 3 5 4" xfId="30142"/>
    <cellStyle name="Output 2 6 3 5 5" xfId="30143"/>
    <cellStyle name="Output 2 6 3 6" xfId="30144"/>
    <cellStyle name="Output 2 6 3 7" xfId="30145"/>
    <cellStyle name="Output 2 6 3 8" xfId="30146"/>
    <cellStyle name="Output 2 6 3 9" xfId="30147"/>
    <cellStyle name="Output 2 6 4" xfId="30148"/>
    <cellStyle name="Output 2 6 4 2" xfId="30149"/>
    <cellStyle name="Output 2 6 4 2 2" xfId="30150"/>
    <cellStyle name="Output 2 6 4 2 2 2" xfId="30151"/>
    <cellStyle name="Output 2 6 4 2 2 3" xfId="30152"/>
    <cellStyle name="Output 2 6 4 2 2 4" xfId="30153"/>
    <cellStyle name="Output 2 6 4 2 2 5" xfId="30154"/>
    <cellStyle name="Output 2 6 4 2 3" xfId="30155"/>
    <cellStyle name="Output 2 6 4 2 3 2" xfId="30156"/>
    <cellStyle name="Output 2 6 4 2 3 3" xfId="30157"/>
    <cellStyle name="Output 2 6 4 2 3 4" xfId="30158"/>
    <cellStyle name="Output 2 6 4 2 3 5" xfId="30159"/>
    <cellStyle name="Output 2 6 4 2 4" xfId="30160"/>
    <cellStyle name="Output 2 6 4 2 5" xfId="30161"/>
    <cellStyle name="Output 2 6 4 2 6" xfId="30162"/>
    <cellStyle name="Output 2 6 4 2 7" xfId="30163"/>
    <cellStyle name="Output 2 6 4 3" xfId="30164"/>
    <cellStyle name="Output 2 6 4 3 2" xfId="30165"/>
    <cellStyle name="Output 2 6 4 3 2 2" xfId="30166"/>
    <cellStyle name="Output 2 6 4 3 2 3" xfId="30167"/>
    <cellStyle name="Output 2 6 4 3 2 4" xfId="30168"/>
    <cellStyle name="Output 2 6 4 3 2 5" xfId="30169"/>
    <cellStyle name="Output 2 6 4 3 3" xfId="30170"/>
    <cellStyle name="Output 2 6 4 3 3 2" xfId="30171"/>
    <cellStyle name="Output 2 6 4 3 3 3" xfId="30172"/>
    <cellStyle name="Output 2 6 4 3 3 4" xfId="30173"/>
    <cellStyle name="Output 2 6 4 3 3 5" xfId="30174"/>
    <cellStyle name="Output 2 6 4 3 4" xfId="30175"/>
    <cellStyle name="Output 2 6 4 3 5" xfId="30176"/>
    <cellStyle name="Output 2 6 4 3 6" xfId="30177"/>
    <cellStyle name="Output 2 6 4 3 7" xfId="30178"/>
    <cellStyle name="Output 2 6 4 4" xfId="30179"/>
    <cellStyle name="Output 2 6 4 4 2" xfId="30180"/>
    <cellStyle name="Output 2 6 4 4 3" xfId="30181"/>
    <cellStyle name="Output 2 6 4 4 4" xfId="30182"/>
    <cellStyle name="Output 2 6 4 4 5" xfId="30183"/>
    <cellStyle name="Output 2 6 4 5" xfId="30184"/>
    <cellStyle name="Output 2 6 4 5 2" xfId="30185"/>
    <cellStyle name="Output 2 6 4 5 3" xfId="30186"/>
    <cellStyle name="Output 2 6 4 5 4" xfId="30187"/>
    <cellStyle name="Output 2 6 4 5 5" xfId="30188"/>
    <cellStyle name="Output 2 6 4 6" xfId="30189"/>
    <cellStyle name="Output 2 6 4 7" xfId="30190"/>
    <cellStyle name="Output 2 6 4 8" xfId="30191"/>
    <cellStyle name="Output 2 6 4 9" xfId="30192"/>
    <cellStyle name="Output 2 6 5" xfId="30193"/>
    <cellStyle name="Output 2 6 6" xfId="30194"/>
    <cellStyle name="Output 2 6 6 2" xfId="30195"/>
    <cellStyle name="Output 2 6 6 2 2" xfId="30196"/>
    <cellStyle name="Output 2 6 6 2 3" xfId="30197"/>
    <cellStyle name="Output 2 6 6 2 4" xfId="30198"/>
    <cellStyle name="Output 2 6 6 2 5" xfId="30199"/>
    <cellStyle name="Output 2 6 6 3" xfId="30200"/>
    <cellStyle name="Output 2 6 6 3 2" xfId="30201"/>
    <cellStyle name="Output 2 6 6 3 3" xfId="30202"/>
    <cellStyle name="Output 2 6 6 3 4" xfId="30203"/>
    <cellStyle name="Output 2 6 6 3 5" xfId="30204"/>
    <cellStyle name="Output 2 6 6 4" xfId="30205"/>
    <cellStyle name="Output 2 6 6 5" xfId="30206"/>
    <cellStyle name="Output 2 6 6 6" xfId="30207"/>
    <cellStyle name="Output 2 6 6 7" xfId="30208"/>
    <cellStyle name="Output 2 6 7" xfId="30209"/>
    <cellStyle name="Output 2 6 7 2" xfId="30210"/>
    <cellStyle name="Output 2 6 7 2 2" xfId="30211"/>
    <cellStyle name="Output 2 6 7 2 3" xfId="30212"/>
    <cellStyle name="Output 2 6 7 2 4" xfId="30213"/>
    <cellStyle name="Output 2 6 7 2 5" xfId="30214"/>
    <cellStyle name="Output 2 6 7 3" xfId="30215"/>
    <cellStyle name="Output 2 6 7 3 2" xfId="30216"/>
    <cellStyle name="Output 2 6 7 3 3" xfId="30217"/>
    <cellStyle name="Output 2 6 7 3 4" xfId="30218"/>
    <cellStyle name="Output 2 6 7 3 5" xfId="30219"/>
    <cellStyle name="Output 2 6 7 4" xfId="30220"/>
    <cellStyle name="Output 2 6 7 5" xfId="30221"/>
    <cellStyle name="Output 2 6 7 6" xfId="30222"/>
    <cellStyle name="Output 2 6 7 7" xfId="30223"/>
    <cellStyle name="Output 2 6 8" xfId="30224"/>
    <cellStyle name="Output 2 6 8 2" xfId="30225"/>
    <cellStyle name="Output 2 6 8 3" xfId="30226"/>
    <cellStyle name="Output 2 6 8 4" xfId="30227"/>
    <cellStyle name="Output 2 6 8 5" xfId="30228"/>
    <cellStyle name="Output 2 6 9" xfId="30229"/>
    <cellStyle name="Output 2 6 9 2" xfId="30230"/>
    <cellStyle name="Output 2 6 9 3" xfId="30231"/>
    <cellStyle name="Output 2 6 9 4" xfId="30232"/>
    <cellStyle name="Output 2 6 9 5" xfId="30233"/>
    <cellStyle name="Output 2 7" xfId="30234"/>
    <cellStyle name="Output 2 7 10" xfId="30235"/>
    <cellStyle name="Output 2 7 11" xfId="30236"/>
    <cellStyle name="Output 2 7 12" xfId="30237"/>
    <cellStyle name="Output 2 7 13" xfId="30238"/>
    <cellStyle name="Output 2 7 2" xfId="30239"/>
    <cellStyle name="Output 2 7 2 2" xfId="30240"/>
    <cellStyle name="Output 2 7 2 2 2" xfId="30241"/>
    <cellStyle name="Output 2 7 2 2 2 2" xfId="30242"/>
    <cellStyle name="Output 2 7 2 2 2 3" xfId="30243"/>
    <cellStyle name="Output 2 7 2 2 2 4" xfId="30244"/>
    <cellStyle name="Output 2 7 2 2 2 5" xfId="30245"/>
    <cellStyle name="Output 2 7 2 2 3" xfId="30246"/>
    <cellStyle name="Output 2 7 2 2 3 2" xfId="30247"/>
    <cellStyle name="Output 2 7 2 2 3 3" xfId="30248"/>
    <cellStyle name="Output 2 7 2 2 3 4" xfId="30249"/>
    <cellStyle name="Output 2 7 2 2 3 5" xfId="30250"/>
    <cellStyle name="Output 2 7 2 2 4" xfId="30251"/>
    <cellStyle name="Output 2 7 2 2 5" xfId="30252"/>
    <cellStyle name="Output 2 7 2 2 6" xfId="30253"/>
    <cellStyle name="Output 2 7 2 2 7" xfId="30254"/>
    <cellStyle name="Output 2 7 2 3" xfId="30255"/>
    <cellStyle name="Output 2 7 2 3 2" xfId="30256"/>
    <cellStyle name="Output 2 7 2 3 2 2" xfId="30257"/>
    <cellStyle name="Output 2 7 2 3 2 3" xfId="30258"/>
    <cellStyle name="Output 2 7 2 3 2 4" xfId="30259"/>
    <cellStyle name="Output 2 7 2 3 2 5" xfId="30260"/>
    <cellStyle name="Output 2 7 2 3 3" xfId="30261"/>
    <cellStyle name="Output 2 7 2 3 3 2" xfId="30262"/>
    <cellStyle name="Output 2 7 2 3 3 3" xfId="30263"/>
    <cellStyle name="Output 2 7 2 3 3 4" xfId="30264"/>
    <cellStyle name="Output 2 7 2 3 3 5" xfId="30265"/>
    <cellStyle name="Output 2 7 2 3 4" xfId="30266"/>
    <cellStyle name="Output 2 7 2 3 5" xfId="30267"/>
    <cellStyle name="Output 2 7 2 3 6" xfId="30268"/>
    <cellStyle name="Output 2 7 2 3 7" xfId="30269"/>
    <cellStyle name="Output 2 7 2 4" xfId="30270"/>
    <cellStyle name="Output 2 7 2 4 2" xfId="30271"/>
    <cellStyle name="Output 2 7 2 4 3" xfId="30272"/>
    <cellStyle name="Output 2 7 2 4 4" xfId="30273"/>
    <cellStyle name="Output 2 7 2 4 5" xfId="30274"/>
    <cellStyle name="Output 2 7 2 5" xfId="30275"/>
    <cellStyle name="Output 2 7 2 5 2" xfId="30276"/>
    <cellStyle name="Output 2 7 2 5 3" xfId="30277"/>
    <cellStyle name="Output 2 7 2 5 4" xfId="30278"/>
    <cellStyle name="Output 2 7 2 5 5" xfId="30279"/>
    <cellStyle name="Output 2 7 2 6" xfId="30280"/>
    <cellStyle name="Output 2 7 2 7" xfId="30281"/>
    <cellStyle name="Output 2 7 2 8" xfId="30282"/>
    <cellStyle name="Output 2 7 2 9" xfId="30283"/>
    <cellStyle name="Output 2 7 3" xfId="30284"/>
    <cellStyle name="Output 2 7 3 2" xfId="30285"/>
    <cellStyle name="Output 2 7 3 2 2" xfId="30286"/>
    <cellStyle name="Output 2 7 3 2 2 2" xfId="30287"/>
    <cellStyle name="Output 2 7 3 2 2 3" xfId="30288"/>
    <cellStyle name="Output 2 7 3 2 2 4" xfId="30289"/>
    <cellStyle name="Output 2 7 3 2 2 5" xfId="30290"/>
    <cellStyle name="Output 2 7 3 2 3" xfId="30291"/>
    <cellStyle name="Output 2 7 3 2 3 2" xfId="30292"/>
    <cellStyle name="Output 2 7 3 2 3 3" xfId="30293"/>
    <cellStyle name="Output 2 7 3 2 3 4" xfId="30294"/>
    <cellStyle name="Output 2 7 3 2 3 5" xfId="30295"/>
    <cellStyle name="Output 2 7 3 2 4" xfId="30296"/>
    <cellStyle name="Output 2 7 3 2 5" xfId="30297"/>
    <cellStyle name="Output 2 7 3 2 6" xfId="30298"/>
    <cellStyle name="Output 2 7 3 2 7" xfId="30299"/>
    <cellStyle name="Output 2 7 3 3" xfId="30300"/>
    <cellStyle name="Output 2 7 3 3 2" xfId="30301"/>
    <cellStyle name="Output 2 7 3 3 2 2" xfId="30302"/>
    <cellStyle name="Output 2 7 3 3 2 3" xfId="30303"/>
    <cellStyle name="Output 2 7 3 3 2 4" xfId="30304"/>
    <cellStyle name="Output 2 7 3 3 2 5" xfId="30305"/>
    <cellStyle name="Output 2 7 3 3 3" xfId="30306"/>
    <cellStyle name="Output 2 7 3 3 3 2" xfId="30307"/>
    <cellStyle name="Output 2 7 3 3 3 3" xfId="30308"/>
    <cellStyle name="Output 2 7 3 3 3 4" xfId="30309"/>
    <cellStyle name="Output 2 7 3 3 3 5" xfId="30310"/>
    <cellStyle name="Output 2 7 3 3 4" xfId="30311"/>
    <cellStyle name="Output 2 7 3 3 5" xfId="30312"/>
    <cellStyle name="Output 2 7 3 3 6" xfId="30313"/>
    <cellStyle name="Output 2 7 3 3 7" xfId="30314"/>
    <cellStyle name="Output 2 7 3 4" xfId="30315"/>
    <cellStyle name="Output 2 7 3 4 2" xfId="30316"/>
    <cellStyle name="Output 2 7 3 4 3" xfId="30317"/>
    <cellStyle name="Output 2 7 3 4 4" xfId="30318"/>
    <cellStyle name="Output 2 7 3 4 5" xfId="30319"/>
    <cellStyle name="Output 2 7 3 5" xfId="30320"/>
    <cellStyle name="Output 2 7 3 5 2" xfId="30321"/>
    <cellStyle name="Output 2 7 3 5 3" xfId="30322"/>
    <cellStyle name="Output 2 7 3 5 4" xfId="30323"/>
    <cellStyle name="Output 2 7 3 5 5" xfId="30324"/>
    <cellStyle name="Output 2 7 3 6" xfId="30325"/>
    <cellStyle name="Output 2 7 3 7" xfId="30326"/>
    <cellStyle name="Output 2 7 3 8" xfId="30327"/>
    <cellStyle name="Output 2 7 3 9" xfId="30328"/>
    <cellStyle name="Output 2 7 4" xfId="30329"/>
    <cellStyle name="Output 2 7 4 2" xfId="30330"/>
    <cellStyle name="Output 2 7 4 2 2" xfId="30331"/>
    <cellStyle name="Output 2 7 4 2 2 2" xfId="30332"/>
    <cellStyle name="Output 2 7 4 2 2 3" xfId="30333"/>
    <cellStyle name="Output 2 7 4 2 2 4" xfId="30334"/>
    <cellStyle name="Output 2 7 4 2 2 5" xfId="30335"/>
    <cellStyle name="Output 2 7 4 2 3" xfId="30336"/>
    <cellStyle name="Output 2 7 4 2 3 2" xfId="30337"/>
    <cellStyle name="Output 2 7 4 2 3 3" xfId="30338"/>
    <cellStyle name="Output 2 7 4 2 3 4" xfId="30339"/>
    <cellStyle name="Output 2 7 4 2 3 5" xfId="30340"/>
    <cellStyle name="Output 2 7 4 2 4" xfId="30341"/>
    <cellStyle name="Output 2 7 4 2 5" xfId="30342"/>
    <cellStyle name="Output 2 7 4 2 6" xfId="30343"/>
    <cellStyle name="Output 2 7 4 2 7" xfId="30344"/>
    <cellStyle name="Output 2 7 4 3" xfId="30345"/>
    <cellStyle name="Output 2 7 4 3 2" xfId="30346"/>
    <cellStyle name="Output 2 7 4 3 2 2" xfId="30347"/>
    <cellStyle name="Output 2 7 4 3 2 3" xfId="30348"/>
    <cellStyle name="Output 2 7 4 3 2 4" xfId="30349"/>
    <cellStyle name="Output 2 7 4 3 2 5" xfId="30350"/>
    <cellStyle name="Output 2 7 4 3 3" xfId="30351"/>
    <cellStyle name="Output 2 7 4 3 3 2" xfId="30352"/>
    <cellStyle name="Output 2 7 4 3 3 3" xfId="30353"/>
    <cellStyle name="Output 2 7 4 3 3 4" xfId="30354"/>
    <cellStyle name="Output 2 7 4 3 3 5" xfId="30355"/>
    <cellStyle name="Output 2 7 4 3 4" xfId="30356"/>
    <cellStyle name="Output 2 7 4 3 5" xfId="30357"/>
    <cellStyle name="Output 2 7 4 3 6" xfId="30358"/>
    <cellStyle name="Output 2 7 4 3 7" xfId="30359"/>
    <cellStyle name="Output 2 7 4 4" xfId="30360"/>
    <cellStyle name="Output 2 7 4 4 2" xfId="30361"/>
    <cellStyle name="Output 2 7 4 4 3" xfId="30362"/>
    <cellStyle name="Output 2 7 4 4 4" xfId="30363"/>
    <cellStyle name="Output 2 7 4 4 5" xfId="30364"/>
    <cellStyle name="Output 2 7 4 5" xfId="30365"/>
    <cellStyle name="Output 2 7 4 5 2" xfId="30366"/>
    <cellStyle name="Output 2 7 4 5 3" xfId="30367"/>
    <cellStyle name="Output 2 7 4 5 4" xfId="30368"/>
    <cellStyle name="Output 2 7 4 5 5" xfId="30369"/>
    <cellStyle name="Output 2 7 4 6" xfId="30370"/>
    <cellStyle name="Output 2 7 4 7" xfId="30371"/>
    <cellStyle name="Output 2 7 4 8" xfId="30372"/>
    <cellStyle name="Output 2 7 4 9" xfId="30373"/>
    <cellStyle name="Output 2 7 5" xfId="30374"/>
    <cellStyle name="Output 2 7 6" xfId="30375"/>
    <cellStyle name="Output 2 7 6 2" xfId="30376"/>
    <cellStyle name="Output 2 7 6 2 2" xfId="30377"/>
    <cellStyle name="Output 2 7 6 2 3" xfId="30378"/>
    <cellStyle name="Output 2 7 6 2 4" xfId="30379"/>
    <cellStyle name="Output 2 7 6 2 5" xfId="30380"/>
    <cellStyle name="Output 2 7 6 3" xfId="30381"/>
    <cellStyle name="Output 2 7 6 3 2" xfId="30382"/>
    <cellStyle name="Output 2 7 6 3 3" xfId="30383"/>
    <cellStyle name="Output 2 7 6 3 4" xfId="30384"/>
    <cellStyle name="Output 2 7 6 3 5" xfId="30385"/>
    <cellStyle name="Output 2 7 6 4" xfId="30386"/>
    <cellStyle name="Output 2 7 6 5" xfId="30387"/>
    <cellStyle name="Output 2 7 6 6" xfId="30388"/>
    <cellStyle name="Output 2 7 6 7" xfId="30389"/>
    <cellStyle name="Output 2 7 7" xfId="30390"/>
    <cellStyle name="Output 2 7 7 2" xfId="30391"/>
    <cellStyle name="Output 2 7 7 2 2" xfId="30392"/>
    <cellStyle name="Output 2 7 7 2 3" xfId="30393"/>
    <cellStyle name="Output 2 7 7 2 4" xfId="30394"/>
    <cellStyle name="Output 2 7 7 2 5" xfId="30395"/>
    <cellStyle name="Output 2 7 7 3" xfId="30396"/>
    <cellStyle name="Output 2 7 7 3 2" xfId="30397"/>
    <cellStyle name="Output 2 7 7 3 3" xfId="30398"/>
    <cellStyle name="Output 2 7 7 3 4" xfId="30399"/>
    <cellStyle name="Output 2 7 7 3 5" xfId="30400"/>
    <cellStyle name="Output 2 7 7 4" xfId="30401"/>
    <cellStyle name="Output 2 7 7 5" xfId="30402"/>
    <cellStyle name="Output 2 7 7 6" xfId="30403"/>
    <cellStyle name="Output 2 7 7 7" xfId="30404"/>
    <cellStyle name="Output 2 7 8" xfId="30405"/>
    <cellStyle name="Output 2 7 8 2" xfId="30406"/>
    <cellStyle name="Output 2 7 8 3" xfId="30407"/>
    <cellStyle name="Output 2 7 8 4" xfId="30408"/>
    <cellStyle name="Output 2 7 8 5" xfId="30409"/>
    <cellStyle name="Output 2 7 9" xfId="30410"/>
    <cellStyle name="Output 2 7 9 2" xfId="30411"/>
    <cellStyle name="Output 2 7 9 3" xfId="30412"/>
    <cellStyle name="Output 2 7 9 4" xfId="30413"/>
    <cellStyle name="Output 2 7 9 5" xfId="30414"/>
    <cellStyle name="Output 2 8" xfId="30415"/>
    <cellStyle name="Output 2 9" xfId="30416"/>
    <cellStyle name="Output 3" xfId="30417"/>
    <cellStyle name="Output 3 10" xfId="30418"/>
    <cellStyle name="Output 3 10 2" xfId="30419"/>
    <cellStyle name="Output 3 10 2 2" xfId="30420"/>
    <cellStyle name="Output 3 10 2 2 2" xfId="30421"/>
    <cellStyle name="Output 3 10 2 2 3" xfId="30422"/>
    <cellStyle name="Output 3 10 2 2 4" xfId="30423"/>
    <cellStyle name="Output 3 10 2 2 5" xfId="30424"/>
    <cellStyle name="Output 3 10 2 3" xfId="30425"/>
    <cellStyle name="Output 3 10 2 3 2" xfId="30426"/>
    <cellStyle name="Output 3 10 2 3 3" xfId="30427"/>
    <cellStyle name="Output 3 10 2 3 4" xfId="30428"/>
    <cellStyle name="Output 3 10 2 3 5" xfId="30429"/>
    <cellStyle name="Output 3 10 2 4" xfId="30430"/>
    <cellStyle name="Output 3 10 2 5" xfId="30431"/>
    <cellStyle name="Output 3 10 2 6" xfId="30432"/>
    <cellStyle name="Output 3 10 2 7" xfId="30433"/>
    <cellStyle name="Output 3 10 3" xfId="30434"/>
    <cellStyle name="Output 3 10 3 2" xfId="30435"/>
    <cellStyle name="Output 3 10 3 2 2" xfId="30436"/>
    <cellStyle name="Output 3 10 3 2 3" xfId="30437"/>
    <cellStyle name="Output 3 10 3 2 4" xfId="30438"/>
    <cellStyle name="Output 3 10 3 2 5" xfId="30439"/>
    <cellStyle name="Output 3 10 3 3" xfId="30440"/>
    <cellStyle name="Output 3 10 3 3 2" xfId="30441"/>
    <cellStyle name="Output 3 10 3 3 3" xfId="30442"/>
    <cellStyle name="Output 3 10 3 3 4" xfId="30443"/>
    <cellStyle name="Output 3 10 3 3 5" xfId="30444"/>
    <cellStyle name="Output 3 10 3 4" xfId="30445"/>
    <cellStyle name="Output 3 10 3 5" xfId="30446"/>
    <cellStyle name="Output 3 10 3 6" xfId="30447"/>
    <cellStyle name="Output 3 10 3 7" xfId="30448"/>
    <cellStyle name="Output 3 10 4" xfId="30449"/>
    <cellStyle name="Output 3 10 4 2" xfId="30450"/>
    <cellStyle name="Output 3 10 4 3" xfId="30451"/>
    <cellStyle name="Output 3 10 4 4" xfId="30452"/>
    <cellStyle name="Output 3 10 4 5" xfId="30453"/>
    <cellStyle name="Output 3 10 5" xfId="30454"/>
    <cellStyle name="Output 3 10 5 2" xfId="30455"/>
    <cellStyle name="Output 3 10 5 3" xfId="30456"/>
    <cellStyle name="Output 3 10 5 4" xfId="30457"/>
    <cellStyle name="Output 3 10 5 5" xfId="30458"/>
    <cellStyle name="Output 3 10 6" xfId="30459"/>
    <cellStyle name="Output 3 10 7" xfId="30460"/>
    <cellStyle name="Output 3 10 8" xfId="30461"/>
    <cellStyle name="Output 3 10 9" xfId="30462"/>
    <cellStyle name="Output 3 11" xfId="30463"/>
    <cellStyle name="Output 3 11 2" xfId="30464"/>
    <cellStyle name="Output 3 11 2 2" xfId="30465"/>
    <cellStyle name="Output 3 11 2 3" xfId="30466"/>
    <cellStyle name="Output 3 11 2 4" xfId="30467"/>
    <cellStyle name="Output 3 11 2 5" xfId="30468"/>
    <cellStyle name="Output 3 11 3" xfId="30469"/>
    <cellStyle name="Output 3 11 3 2" xfId="30470"/>
    <cellStyle name="Output 3 11 3 3" xfId="30471"/>
    <cellStyle name="Output 3 11 3 4" xfId="30472"/>
    <cellStyle name="Output 3 11 3 5" xfId="30473"/>
    <cellStyle name="Output 3 11 4" xfId="30474"/>
    <cellStyle name="Output 3 11 5" xfId="30475"/>
    <cellStyle name="Output 3 11 6" xfId="30476"/>
    <cellStyle name="Output 3 11 7" xfId="30477"/>
    <cellStyle name="Output 3 12" xfId="30478"/>
    <cellStyle name="Output 3 12 2" xfId="30479"/>
    <cellStyle name="Output 3 12 3" xfId="30480"/>
    <cellStyle name="Output 3 12 4" xfId="30481"/>
    <cellStyle name="Output 3 12 5" xfId="30482"/>
    <cellStyle name="Output 3 13" xfId="30483"/>
    <cellStyle name="Output 3 13 2" xfId="30484"/>
    <cellStyle name="Output 3 13 3" xfId="30485"/>
    <cellStyle name="Output 3 13 4" xfId="30486"/>
    <cellStyle name="Output 3 13 5" xfId="30487"/>
    <cellStyle name="Output 3 14" xfId="30488"/>
    <cellStyle name="Output 3 15" xfId="30489"/>
    <cellStyle name="Output 3 16" xfId="30490"/>
    <cellStyle name="Output 3 17" xfId="30491"/>
    <cellStyle name="Output 3 2" xfId="30492"/>
    <cellStyle name="Output 3 2 10" xfId="30493"/>
    <cellStyle name="Output 3 2 11" xfId="30494"/>
    <cellStyle name="Output 3 2 12" xfId="30495"/>
    <cellStyle name="Output 3 2 13" xfId="30496"/>
    <cellStyle name="Output 3 2 2" xfId="30497"/>
    <cellStyle name="Output 3 2 2 2" xfId="30498"/>
    <cellStyle name="Output 3 2 2 2 2" xfId="30499"/>
    <cellStyle name="Output 3 2 2 2 2 2" xfId="30500"/>
    <cellStyle name="Output 3 2 2 2 2 3" xfId="30501"/>
    <cellStyle name="Output 3 2 2 2 2 4" xfId="30502"/>
    <cellStyle name="Output 3 2 2 2 2 5" xfId="30503"/>
    <cellStyle name="Output 3 2 2 2 3" xfId="30504"/>
    <cellStyle name="Output 3 2 2 2 3 2" xfId="30505"/>
    <cellStyle name="Output 3 2 2 2 3 3" xfId="30506"/>
    <cellStyle name="Output 3 2 2 2 3 4" xfId="30507"/>
    <cellStyle name="Output 3 2 2 2 3 5" xfId="30508"/>
    <cellStyle name="Output 3 2 2 2 4" xfId="30509"/>
    <cellStyle name="Output 3 2 2 2 5" xfId="30510"/>
    <cellStyle name="Output 3 2 2 2 6" xfId="30511"/>
    <cellStyle name="Output 3 2 2 2 7" xfId="30512"/>
    <cellStyle name="Output 3 2 2 3" xfId="30513"/>
    <cellStyle name="Output 3 2 2 3 2" xfId="30514"/>
    <cellStyle name="Output 3 2 2 3 2 2" xfId="30515"/>
    <cellStyle name="Output 3 2 2 3 2 3" xfId="30516"/>
    <cellStyle name="Output 3 2 2 3 2 4" xfId="30517"/>
    <cellStyle name="Output 3 2 2 3 2 5" xfId="30518"/>
    <cellStyle name="Output 3 2 2 3 3" xfId="30519"/>
    <cellStyle name="Output 3 2 2 3 3 2" xfId="30520"/>
    <cellStyle name="Output 3 2 2 3 3 3" xfId="30521"/>
    <cellStyle name="Output 3 2 2 3 3 4" xfId="30522"/>
    <cellStyle name="Output 3 2 2 3 3 5" xfId="30523"/>
    <cellStyle name="Output 3 2 2 3 4" xfId="30524"/>
    <cellStyle name="Output 3 2 2 3 5" xfId="30525"/>
    <cellStyle name="Output 3 2 2 3 6" xfId="30526"/>
    <cellStyle name="Output 3 2 2 3 7" xfId="30527"/>
    <cellStyle name="Output 3 2 2 4" xfId="30528"/>
    <cellStyle name="Output 3 2 2 4 2" xfId="30529"/>
    <cellStyle name="Output 3 2 2 4 3" xfId="30530"/>
    <cellStyle name="Output 3 2 2 4 4" xfId="30531"/>
    <cellStyle name="Output 3 2 2 4 5" xfId="30532"/>
    <cellStyle name="Output 3 2 2 5" xfId="30533"/>
    <cellStyle name="Output 3 2 2 5 2" xfId="30534"/>
    <cellStyle name="Output 3 2 2 5 3" xfId="30535"/>
    <cellStyle name="Output 3 2 2 5 4" xfId="30536"/>
    <cellStyle name="Output 3 2 2 5 5" xfId="30537"/>
    <cellStyle name="Output 3 2 2 6" xfId="30538"/>
    <cellStyle name="Output 3 2 2 7" xfId="30539"/>
    <cellStyle name="Output 3 2 2 8" xfId="30540"/>
    <cellStyle name="Output 3 2 2 9" xfId="30541"/>
    <cellStyle name="Output 3 2 3" xfId="30542"/>
    <cellStyle name="Output 3 2 3 2" xfId="30543"/>
    <cellStyle name="Output 3 2 3 2 2" xfId="30544"/>
    <cellStyle name="Output 3 2 3 2 2 2" xfId="30545"/>
    <cellStyle name="Output 3 2 3 2 2 3" xfId="30546"/>
    <cellStyle name="Output 3 2 3 2 2 4" xfId="30547"/>
    <cellStyle name="Output 3 2 3 2 2 5" xfId="30548"/>
    <cellStyle name="Output 3 2 3 2 3" xfId="30549"/>
    <cellStyle name="Output 3 2 3 2 3 2" xfId="30550"/>
    <cellStyle name="Output 3 2 3 2 3 3" xfId="30551"/>
    <cellStyle name="Output 3 2 3 2 3 4" xfId="30552"/>
    <cellStyle name="Output 3 2 3 2 3 5" xfId="30553"/>
    <cellStyle name="Output 3 2 3 2 4" xfId="30554"/>
    <cellStyle name="Output 3 2 3 2 5" xfId="30555"/>
    <cellStyle name="Output 3 2 3 2 6" xfId="30556"/>
    <cellStyle name="Output 3 2 3 2 7" xfId="30557"/>
    <cellStyle name="Output 3 2 3 3" xfId="30558"/>
    <cellStyle name="Output 3 2 3 3 2" xfId="30559"/>
    <cellStyle name="Output 3 2 3 3 2 2" xfId="30560"/>
    <cellStyle name="Output 3 2 3 3 2 3" xfId="30561"/>
    <cellStyle name="Output 3 2 3 3 2 4" xfId="30562"/>
    <cellStyle name="Output 3 2 3 3 2 5" xfId="30563"/>
    <cellStyle name="Output 3 2 3 3 3" xfId="30564"/>
    <cellStyle name="Output 3 2 3 3 3 2" xfId="30565"/>
    <cellStyle name="Output 3 2 3 3 3 3" xfId="30566"/>
    <cellStyle name="Output 3 2 3 3 3 4" xfId="30567"/>
    <cellStyle name="Output 3 2 3 3 3 5" xfId="30568"/>
    <cellStyle name="Output 3 2 3 3 4" xfId="30569"/>
    <cellStyle name="Output 3 2 3 3 5" xfId="30570"/>
    <cellStyle name="Output 3 2 3 3 6" xfId="30571"/>
    <cellStyle name="Output 3 2 3 3 7" xfId="30572"/>
    <cellStyle name="Output 3 2 3 4" xfId="30573"/>
    <cellStyle name="Output 3 2 3 4 2" xfId="30574"/>
    <cellStyle name="Output 3 2 3 4 3" xfId="30575"/>
    <cellStyle name="Output 3 2 3 4 4" xfId="30576"/>
    <cellStyle name="Output 3 2 3 4 5" xfId="30577"/>
    <cellStyle name="Output 3 2 3 5" xfId="30578"/>
    <cellStyle name="Output 3 2 3 5 2" xfId="30579"/>
    <cellStyle name="Output 3 2 3 5 3" xfId="30580"/>
    <cellStyle name="Output 3 2 3 5 4" xfId="30581"/>
    <cellStyle name="Output 3 2 3 5 5" xfId="30582"/>
    <cellStyle name="Output 3 2 3 6" xfId="30583"/>
    <cellStyle name="Output 3 2 3 7" xfId="30584"/>
    <cellStyle name="Output 3 2 3 8" xfId="30585"/>
    <cellStyle name="Output 3 2 3 9" xfId="30586"/>
    <cellStyle name="Output 3 2 4" xfId="30587"/>
    <cellStyle name="Output 3 2 4 2" xfId="30588"/>
    <cellStyle name="Output 3 2 4 2 2" xfId="30589"/>
    <cellStyle name="Output 3 2 4 2 2 2" xfId="30590"/>
    <cellStyle name="Output 3 2 4 2 2 3" xfId="30591"/>
    <cellStyle name="Output 3 2 4 2 2 4" xfId="30592"/>
    <cellStyle name="Output 3 2 4 2 2 5" xfId="30593"/>
    <cellStyle name="Output 3 2 4 2 3" xfId="30594"/>
    <cellStyle name="Output 3 2 4 2 3 2" xfId="30595"/>
    <cellStyle name="Output 3 2 4 2 3 3" xfId="30596"/>
    <cellStyle name="Output 3 2 4 2 3 4" xfId="30597"/>
    <cellStyle name="Output 3 2 4 2 3 5" xfId="30598"/>
    <cellStyle name="Output 3 2 4 2 4" xfId="30599"/>
    <cellStyle name="Output 3 2 4 2 5" xfId="30600"/>
    <cellStyle name="Output 3 2 4 2 6" xfId="30601"/>
    <cellStyle name="Output 3 2 4 2 7" xfId="30602"/>
    <cellStyle name="Output 3 2 4 3" xfId="30603"/>
    <cellStyle name="Output 3 2 4 3 2" xfId="30604"/>
    <cellStyle name="Output 3 2 4 3 2 2" xfId="30605"/>
    <cellStyle name="Output 3 2 4 3 2 3" xfId="30606"/>
    <cellStyle name="Output 3 2 4 3 2 4" xfId="30607"/>
    <cellStyle name="Output 3 2 4 3 2 5" xfId="30608"/>
    <cellStyle name="Output 3 2 4 3 3" xfId="30609"/>
    <cellStyle name="Output 3 2 4 3 3 2" xfId="30610"/>
    <cellStyle name="Output 3 2 4 3 3 3" xfId="30611"/>
    <cellStyle name="Output 3 2 4 3 3 4" xfId="30612"/>
    <cellStyle name="Output 3 2 4 3 3 5" xfId="30613"/>
    <cellStyle name="Output 3 2 4 3 4" xfId="30614"/>
    <cellStyle name="Output 3 2 4 3 5" xfId="30615"/>
    <cellStyle name="Output 3 2 4 3 6" xfId="30616"/>
    <cellStyle name="Output 3 2 4 3 7" xfId="30617"/>
    <cellStyle name="Output 3 2 4 4" xfId="30618"/>
    <cellStyle name="Output 3 2 4 4 2" xfId="30619"/>
    <cellStyle name="Output 3 2 4 4 3" xfId="30620"/>
    <cellStyle name="Output 3 2 4 4 4" xfId="30621"/>
    <cellStyle name="Output 3 2 4 4 5" xfId="30622"/>
    <cellStyle name="Output 3 2 4 5" xfId="30623"/>
    <cellStyle name="Output 3 2 4 5 2" xfId="30624"/>
    <cellStyle name="Output 3 2 4 5 3" xfId="30625"/>
    <cellStyle name="Output 3 2 4 5 4" xfId="30626"/>
    <cellStyle name="Output 3 2 4 5 5" xfId="30627"/>
    <cellStyle name="Output 3 2 4 6" xfId="30628"/>
    <cellStyle name="Output 3 2 4 7" xfId="30629"/>
    <cellStyle name="Output 3 2 4 8" xfId="30630"/>
    <cellStyle name="Output 3 2 4 9" xfId="30631"/>
    <cellStyle name="Output 3 2 5" xfId="30632"/>
    <cellStyle name="Output 3 2 6" xfId="30633"/>
    <cellStyle name="Output 3 2 6 2" xfId="30634"/>
    <cellStyle name="Output 3 2 6 2 2" xfId="30635"/>
    <cellStyle name="Output 3 2 6 2 3" xfId="30636"/>
    <cellStyle name="Output 3 2 6 2 4" xfId="30637"/>
    <cellStyle name="Output 3 2 6 2 5" xfId="30638"/>
    <cellStyle name="Output 3 2 6 3" xfId="30639"/>
    <cellStyle name="Output 3 2 6 3 2" xfId="30640"/>
    <cellStyle name="Output 3 2 6 3 3" xfId="30641"/>
    <cellStyle name="Output 3 2 6 3 4" xfId="30642"/>
    <cellStyle name="Output 3 2 6 3 5" xfId="30643"/>
    <cellStyle name="Output 3 2 6 4" xfId="30644"/>
    <cellStyle name="Output 3 2 6 5" xfId="30645"/>
    <cellStyle name="Output 3 2 6 6" xfId="30646"/>
    <cellStyle name="Output 3 2 6 7" xfId="30647"/>
    <cellStyle name="Output 3 2 7" xfId="30648"/>
    <cellStyle name="Output 3 2 7 2" xfId="30649"/>
    <cellStyle name="Output 3 2 7 2 2" xfId="30650"/>
    <cellStyle name="Output 3 2 7 2 3" xfId="30651"/>
    <cellStyle name="Output 3 2 7 2 4" xfId="30652"/>
    <cellStyle name="Output 3 2 7 2 5" xfId="30653"/>
    <cellStyle name="Output 3 2 7 3" xfId="30654"/>
    <cellStyle name="Output 3 2 7 3 2" xfId="30655"/>
    <cellStyle name="Output 3 2 7 3 3" xfId="30656"/>
    <cellStyle name="Output 3 2 7 3 4" xfId="30657"/>
    <cellStyle name="Output 3 2 7 3 5" xfId="30658"/>
    <cellStyle name="Output 3 2 7 4" xfId="30659"/>
    <cellStyle name="Output 3 2 7 5" xfId="30660"/>
    <cellStyle name="Output 3 2 7 6" xfId="30661"/>
    <cellStyle name="Output 3 2 7 7" xfId="30662"/>
    <cellStyle name="Output 3 2 8" xfId="30663"/>
    <cellStyle name="Output 3 2 8 2" xfId="30664"/>
    <cellStyle name="Output 3 2 8 3" xfId="30665"/>
    <cellStyle name="Output 3 2 8 4" xfId="30666"/>
    <cellStyle name="Output 3 2 8 5" xfId="30667"/>
    <cellStyle name="Output 3 2 9" xfId="30668"/>
    <cellStyle name="Output 3 2 9 2" xfId="30669"/>
    <cellStyle name="Output 3 2 9 3" xfId="30670"/>
    <cellStyle name="Output 3 2 9 4" xfId="30671"/>
    <cellStyle name="Output 3 2 9 5" xfId="30672"/>
    <cellStyle name="Output 3 3" xfId="30673"/>
    <cellStyle name="Output 3 3 10" xfId="30674"/>
    <cellStyle name="Output 3 3 11" xfId="30675"/>
    <cellStyle name="Output 3 3 12" xfId="30676"/>
    <cellStyle name="Output 3 3 13" xfId="30677"/>
    <cellStyle name="Output 3 3 2" xfId="30678"/>
    <cellStyle name="Output 3 3 2 2" xfId="30679"/>
    <cellStyle name="Output 3 3 2 2 2" xfId="30680"/>
    <cellStyle name="Output 3 3 2 2 2 2" xfId="30681"/>
    <cellStyle name="Output 3 3 2 2 2 3" xfId="30682"/>
    <cellStyle name="Output 3 3 2 2 2 4" xfId="30683"/>
    <cellStyle name="Output 3 3 2 2 2 5" xfId="30684"/>
    <cellStyle name="Output 3 3 2 2 3" xfId="30685"/>
    <cellStyle name="Output 3 3 2 2 3 2" xfId="30686"/>
    <cellStyle name="Output 3 3 2 2 3 3" xfId="30687"/>
    <cellStyle name="Output 3 3 2 2 3 4" xfId="30688"/>
    <cellStyle name="Output 3 3 2 2 3 5" xfId="30689"/>
    <cellStyle name="Output 3 3 2 2 4" xfId="30690"/>
    <cellStyle name="Output 3 3 2 2 5" xfId="30691"/>
    <cellStyle name="Output 3 3 2 2 6" xfId="30692"/>
    <cellStyle name="Output 3 3 2 2 7" xfId="30693"/>
    <cellStyle name="Output 3 3 2 3" xfId="30694"/>
    <cellStyle name="Output 3 3 2 3 2" xfId="30695"/>
    <cellStyle name="Output 3 3 2 3 2 2" xfId="30696"/>
    <cellStyle name="Output 3 3 2 3 2 3" xfId="30697"/>
    <cellStyle name="Output 3 3 2 3 2 4" xfId="30698"/>
    <cellStyle name="Output 3 3 2 3 2 5" xfId="30699"/>
    <cellStyle name="Output 3 3 2 3 3" xfId="30700"/>
    <cellStyle name="Output 3 3 2 3 3 2" xfId="30701"/>
    <cellStyle name="Output 3 3 2 3 3 3" xfId="30702"/>
    <cellStyle name="Output 3 3 2 3 3 4" xfId="30703"/>
    <cellStyle name="Output 3 3 2 3 3 5" xfId="30704"/>
    <cellStyle name="Output 3 3 2 3 4" xfId="30705"/>
    <cellStyle name="Output 3 3 2 3 5" xfId="30706"/>
    <cellStyle name="Output 3 3 2 3 6" xfId="30707"/>
    <cellStyle name="Output 3 3 2 3 7" xfId="30708"/>
    <cellStyle name="Output 3 3 2 4" xfId="30709"/>
    <cellStyle name="Output 3 3 2 4 2" xfId="30710"/>
    <cellStyle name="Output 3 3 2 4 3" xfId="30711"/>
    <cellStyle name="Output 3 3 2 4 4" xfId="30712"/>
    <cellStyle name="Output 3 3 2 4 5" xfId="30713"/>
    <cellStyle name="Output 3 3 2 5" xfId="30714"/>
    <cellStyle name="Output 3 3 2 5 2" xfId="30715"/>
    <cellStyle name="Output 3 3 2 5 3" xfId="30716"/>
    <cellStyle name="Output 3 3 2 5 4" xfId="30717"/>
    <cellStyle name="Output 3 3 2 5 5" xfId="30718"/>
    <cellStyle name="Output 3 3 2 6" xfId="30719"/>
    <cellStyle name="Output 3 3 2 7" xfId="30720"/>
    <cellStyle name="Output 3 3 2 8" xfId="30721"/>
    <cellStyle name="Output 3 3 2 9" xfId="30722"/>
    <cellStyle name="Output 3 3 3" xfId="30723"/>
    <cellStyle name="Output 3 3 3 2" xfId="30724"/>
    <cellStyle name="Output 3 3 3 2 2" xfId="30725"/>
    <cellStyle name="Output 3 3 3 2 2 2" xfId="30726"/>
    <cellStyle name="Output 3 3 3 2 2 3" xfId="30727"/>
    <cellStyle name="Output 3 3 3 2 2 4" xfId="30728"/>
    <cellStyle name="Output 3 3 3 2 2 5" xfId="30729"/>
    <cellStyle name="Output 3 3 3 2 3" xfId="30730"/>
    <cellStyle name="Output 3 3 3 2 3 2" xfId="30731"/>
    <cellStyle name="Output 3 3 3 2 3 3" xfId="30732"/>
    <cellStyle name="Output 3 3 3 2 3 4" xfId="30733"/>
    <cellStyle name="Output 3 3 3 2 3 5" xfId="30734"/>
    <cellStyle name="Output 3 3 3 2 4" xfId="30735"/>
    <cellStyle name="Output 3 3 3 2 5" xfId="30736"/>
    <cellStyle name="Output 3 3 3 2 6" xfId="30737"/>
    <cellStyle name="Output 3 3 3 2 7" xfId="30738"/>
    <cellStyle name="Output 3 3 3 3" xfId="30739"/>
    <cellStyle name="Output 3 3 3 3 2" xfId="30740"/>
    <cellStyle name="Output 3 3 3 3 2 2" xfId="30741"/>
    <cellStyle name="Output 3 3 3 3 2 3" xfId="30742"/>
    <cellStyle name="Output 3 3 3 3 2 4" xfId="30743"/>
    <cellStyle name="Output 3 3 3 3 2 5" xfId="30744"/>
    <cellStyle name="Output 3 3 3 3 3" xfId="30745"/>
    <cellStyle name="Output 3 3 3 3 3 2" xfId="30746"/>
    <cellStyle name="Output 3 3 3 3 3 3" xfId="30747"/>
    <cellStyle name="Output 3 3 3 3 3 4" xfId="30748"/>
    <cellStyle name="Output 3 3 3 3 3 5" xfId="30749"/>
    <cellStyle name="Output 3 3 3 3 4" xfId="30750"/>
    <cellStyle name="Output 3 3 3 3 5" xfId="30751"/>
    <cellStyle name="Output 3 3 3 3 6" xfId="30752"/>
    <cellStyle name="Output 3 3 3 3 7" xfId="30753"/>
    <cellStyle name="Output 3 3 3 4" xfId="30754"/>
    <cellStyle name="Output 3 3 3 4 2" xfId="30755"/>
    <cellStyle name="Output 3 3 3 4 3" xfId="30756"/>
    <cellStyle name="Output 3 3 3 4 4" xfId="30757"/>
    <cellStyle name="Output 3 3 3 4 5" xfId="30758"/>
    <cellStyle name="Output 3 3 3 5" xfId="30759"/>
    <cellStyle name="Output 3 3 3 5 2" xfId="30760"/>
    <cellStyle name="Output 3 3 3 5 3" xfId="30761"/>
    <cellStyle name="Output 3 3 3 5 4" xfId="30762"/>
    <cellStyle name="Output 3 3 3 5 5" xfId="30763"/>
    <cellStyle name="Output 3 3 3 6" xfId="30764"/>
    <cellStyle name="Output 3 3 3 7" xfId="30765"/>
    <cellStyle name="Output 3 3 3 8" xfId="30766"/>
    <cellStyle name="Output 3 3 3 9" xfId="30767"/>
    <cellStyle name="Output 3 3 4" xfId="30768"/>
    <cellStyle name="Output 3 3 4 2" xfId="30769"/>
    <cellStyle name="Output 3 3 4 2 2" xfId="30770"/>
    <cellStyle name="Output 3 3 4 2 2 2" xfId="30771"/>
    <cellStyle name="Output 3 3 4 2 2 3" xfId="30772"/>
    <cellStyle name="Output 3 3 4 2 2 4" xfId="30773"/>
    <cellStyle name="Output 3 3 4 2 2 5" xfId="30774"/>
    <cellStyle name="Output 3 3 4 2 3" xfId="30775"/>
    <cellStyle name="Output 3 3 4 2 3 2" xfId="30776"/>
    <cellStyle name="Output 3 3 4 2 3 3" xfId="30777"/>
    <cellStyle name="Output 3 3 4 2 3 4" xfId="30778"/>
    <cellStyle name="Output 3 3 4 2 3 5" xfId="30779"/>
    <cellStyle name="Output 3 3 4 2 4" xfId="30780"/>
    <cellStyle name="Output 3 3 4 2 5" xfId="30781"/>
    <cellStyle name="Output 3 3 4 2 6" xfId="30782"/>
    <cellStyle name="Output 3 3 4 2 7" xfId="30783"/>
    <cellStyle name="Output 3 3 4 3" xfId="30784"/>
    <cellStyle name="Output 3 3 4 3 2" xfId="30785"/>
    <cellStyle name="Output 3 3 4 3 2 2" xfId="30786"/>
    <cellStyle name="Output 3 3 4 3 2 3" xfId="30787"/>
    <cellStyle name="Output 3 3 4 3 2 4" xfId="30788"/>
    <cellStyle name="Output 3 3 4 3 2 5" xfId="30789"/>
    <cellStyle name="Output 3 3 4 3 3" xfId="30790"/>
    <cellStyle name="Output 3 3 4 3 3 2" xfId="30791"/>
    <cellStyle name="Output 3 3 4 3 3 3" xfId="30792"/>
    <cellStyle name="Output 3 3 4 3 3 4" xfId="30793"/>
    <cellStyle name="Output 3 3 4 3 3 5" xfId="30794"/>
    <cellStyle name="Output 3 3 4 3 4" xfId="30795"/>
    <cellStyle name="Output 3 3 4 3 5" xfId="30796"/>
    <cellStyle name="Output 3 3 4 3 6" xfId="30797"/>
    <cellStyle name="Output 3 3 4 3 7" xfId="30798"/>
    <cellStyle name="Output 3 3 4 4" xfId="30799"/>
    <cellStyle name="Output 3 3 4 4 2" xfId="30800"/>
    <cellStyle name="Output 3 3 4 4 3" xfId="30801"/>
    <cellStyle name="Output 3 3 4 4 4" xfId="30802"/>
    <cellStyle name="Output 3 3 4 4 5" xfId="30803"/>
    <cellStyle name="Output 3 3 4 5" xfId="30804"/>
    <cellStyle name="Output 3 3 4 5 2" xfId="30805"/>
    <cellStyle name="Output 3 3 4 5 3" xfId="30806"/>
    <cellStyle name="Output 3 3 4 5 4" xfId="30807"/>
    <cellStyle name="Output 3 3 4 5 5" xfId="30808"/>
    <cellStyle name="Output 3 3 4 6" xfId="30809"/>
    <cellStyle name="Output 3 3 4 7" xfId="30810"/>
    <cellStyle name="Output 3 3 4 8" xfId="30811"/>
    <cellStyle name="Output 3 3 4 9" xfId="30812"/>
    <cellStyle name="Output 3 3 5" xfId="30813"/>
    <cellStyle name="Output 3 3 6" xfId="30814"/>
    <cellStyle name="Output 3 3 6 2" xfId="30815"/>
    <cellStyle name="Output 3 3 6 2 2" xfId="30816"/>
    <cellStyle name="Output 3 3 6 2 3" xfId="30817"/>
    <cellStyle name="Output 3 3 6 2 4" xfId="30818"/>
    <cellStyle name="Output 3 3 6 2 5" xfId="30819"/>
    <cellStyle name="Output 3 3 6 3" xfId="30820"/>
    <cellStyle name="Output 3 3 6 3 2" xfId="30821"/>
    <cellStyle name="Output 3 3 6 3 3" xfId="30822"/>
    <cellStyle name="Output 3 3 6 3 4" xfId="30823"/>
    <cellStyle name="Output 3 3 6 3 5" xfId="30824"/>
    <cellStyle name="Output 3 3 6 4" xfId="30825"/>
    <cellStyle name="Output 3 3 6 5" xfId="30826"/>
    <cellStyle name="Output 3 3 6 6" xfId="30827"/>
    <cellStyle name="Output 3 3 6 7" xfId="30828"/>
    <cellStyle name="Output 3 3 7" xfId="30829"/>
    <cellStyle name="Output 3 3 7 2" xfId="30830"/>
    <cellStyle name="Output 3 3 7 2 2" xfId="30831"/>
    <cellStyle name="Output 3 3 7 2 3" xfId="30832"/>
    <cellStyle name="Output 3 3 7 2 4" xfId="30833"/>
    <cellStyle name="Output 3 3 7 2 5" xfId="30834"/>
    <cellStyle name="Output 3 3 7 3" xfId="30835"/>
    <cellStyle name="Output 3 3 7 3 2" xfId="30836"/>
    <cellStyle name="Output 3 3 7 3 3" xfId="30837"/>
    <cellStyle name="Output 3 3 7 3 4" xfId="30838"/>
    <cellStyle name="Output 3 3 7 3 5" xfId="30839"/>
    <cellStyle name="Output 3 3 7 4" xfId="30840"/>
    <cellStyle name="Output 3 3 7 5" xfId="30841"/>
    <cellStyle name="Output 3 3 7 6" xfId="30842"/>
    <cellStyle name="Output 3 3 7 7" xfId="30843"/>
    <cellStyle name="Output 3 3 8" xfId="30844"/>
    <cellStyle name="Output 3 3 8 2" xfId="30845"/>
    <cellStyle name="Output 3 3 8 3" xfId="30846"/>
    <cellStyle name="Output 3 3 8 4" xfId="30847"/>
    <cellStyle name="Output 3 3 8 5" xfId="30848"/>
    <cellStyle name="Output 3 3 9" xfId="30849"/>
    <cellStyle name="Output 3 3 9 2" xfId="30850"/>
    <cellStyle name="Output 3 3 9 3" xfId="30851"/>
    <cellStyle name="Output 3 3 9 4" xfId="30852"/>
    <cellStyle name="Output 3 3 9 5" xfId="30853"/>
    <cellStyle name="Output 3 4" xfId="30854"/>
    <cellStyle name="Output 3 4 10" xfId="30855"/>
    <cellStyle name="Output 3 4 11" xfId="30856"/>
    <cellStyle name="Output 3 4 12" xfId="30857"/>
    <cellStyle name="Output 3 4 13" xfId="30858"/>
    <cellStyle name="Output 3 4 2" xfId="30859"/>
    <cellStyle name="Output 3 4 2 2" xfId="30860"/>
    <cellStyle name="Output 3 4 2 2 2" xfId="30861"/>
    <cellStyle name="Output 3 4 2 2 2 2" xfId="30862"/>
    <cellStyle name="Output 3 4 2 2 2 3" xfId="30863"/>
    <cellStyle name="Output 3 4 2 2 2 4" xfId="30864"/>
    <cellStyle name="Output 3 4 2 2 2 5" xfId="30865"/>
    <cellStyle name="Output 3 4 2 2 3" xfId="30866"/>
    <cellStyle name="Output 3 4 2 2 3 2" xfId="30867"/>
    <cellStyle name="Output 3 4 2 2 3 3" xfId="30868"/>
    <cellStyle name="Output 3 4 2 2 3 4" xfId="30869"/>
    <cellStyle name="Output 3 4 2 2 3 5" xfId="30870"/>
    <cellStyle name="Output 3 4 2 2 4" xfId="30871"/>
    <cellStyle name="Output 3 4 2 2 5" xfId="30872"/>
    <cellStyle name="Output 3 4 2 2 6" xfId="30873"/>
    <cellStyle name="Output 3 4 2 2 7" xfId="30874"/>
    <cellStyle name="Output 3 4 2 3" xfId="30875"/>
    <cellStyle name="Output 3 4 2 3 2" xfId="30876"/>
    <cellStyle name="Output 3 4 2 3 2 2" xfId="30877"/>
    <cellStyle name="Output 3 4 2 3 2 3" xfId="30878"/>
    <cellStyle name="Output 3 4 2 3 2 4" xfId="30879"/>
    <cellStyle name="Output 3 4 2 3 2 5" xfId="30880"/>
    <cellStyle name="Output 3 4 2 3 3" xfId="30881"/>
    <cellStyle name="Output 3 4 2 3 3 2" xfId="30882"/>
    <cellStyle name="Output 3 4 2 3 3 3" xfId="30883"/>
    <cellStyle name="Output 3 4 2 3 3 4" xfId="30884"/>
    <cellStyle name="Output 3 4 2 3 3 5" xfId="30885"/>
    <cellStyle name="Output 3 4 2 3 4" xfId="30886"/>
    <cellStyle name="Output 3 4 2 3 5" xfId="30887"/>
    <cellStyle name="Output 3 4 2 3 6" xfId="30888"/>
    <cellStyle name="Output 3 4 2 3 7" xfId="30889"/>
    <cellStyle name="Output 3 4 2 4" xfId="30890"/>
    <cellStyle name="Output 3 4 2 4 2" xfId="30891"/>
    <cellStyle name="Output 3 4 2 4 3" xfId="30892"/>
    <cellStyle name="Output 3 4 2 4 4" xfId="30893"/>
    <cellStyle name="Output 3 4 2 4 5" xfId="30894"/>
    <cellStyle name="Output 3 4 2 5" xfId="30895"/>
    <cellStyle name="Output 3 4 2 5 2" xfId="30896"/>
    <cellStyle name="Output 3 4 2 5 3" xfId="30897"/>
    <cellStyle name="Output 3 4 2 5 4" xfId="30898"/>
    <cellStyle name="Output 3 4 2 5 5" xfId="30899"/>
    <cellStyle name="Output 3 4 2 6" xfId="30900"/>
    <cellStyle name="Output 3 4 2 7" xfId="30901"/>
    <cellStyle name="Output 3 4 2 8" xfId="30902"/>
    <cellStyle name="Output 3 4 2 9" xfId="30903"/>
    <cellStyle name="Output 3 4 3" xfId="30904"/>
    <cellStyle name="Output 3 4 3 2" xfId="30905"/>
    <cellStyle name="Output 3 4 3 2 2" xfId="30906"/>
    <cellStyle name="Output 3 4 3 2 2 2" xfId="30907"/>
    <cellStyle name="Output 3 4 3 2 2 3" xfId="30908"/>
    <cellStyle name="Output 3 4 3 2 2 4" xfId="30909"/>
    <cellStyle name="Output 3 4 3 2 2 5" xfId="30910"/>
    <cellStyle name="Output 3 4 3 2 3" xfId="30911"/>
    <cellStyle name="Output 3 4 3 2 3 2" xfId="30912"/>
    <cellStyle name="Output 3 4 3 2 3 3" xfId="30913"/>
    <cellStyle name="Output 3 4 3 2 3 4" xfId="30914"/>
    <cellStyle name="Output 3 4 3 2 3 5" xfId="30915"/>
    <cellStyle name="Output 3 4 3 2 4" xfId="30916"/>
    <cellStyle name="Output 3 4 3 2 5" xfId="30917"/>
    <cellStyle name="Output 3 4 3 2 6" xfId="30918"/>
    <cellStyle name="Output 3 4 3 2 7" xfId="30919"/>
    <cellStyle name="Output 3 4 3 3" xfId="30920"/>
    <cellStyle name="Output 3 4 3 3 2" xfId="30921"/>
    <cellStyle name="Output 3 4 3 3 2 2" xfId="30922"/>
    <cellStyle name="Output 3 4 3 3 2 3" xfId="30923"/>
    <cellStyle name="Output 3 4 3 3 2 4" xfId="30924"/>
    <cellStyle name="Output 3 4 3 3 2 5" xfId="30925"/>
    <cellStyle name="Output 3 4 3 3 3" xfId="30926"/>
    <cellStyle name="Output 3 4 3 3 3 2" xfId="30927"/>
    <cellStyle name="Output 3 4 3 3 3 3" xfId="30928"/>
    <cellStyle name="Output 3 4 3 3 3 4" xfId="30929"/>
    <cellStyle name="Output 3 4 3 3 3 5" xfId="30930"/>
    <cellStyle name="Output 3 4 3 3 4" xfId="30931"/>
    <cellStyle name="Output 3 4 3 3 5" xfId="30932"/>
    <cellStyle name="Output 3 4 3 3 6" xfId="30933"/>
    <cellStyle name="Output 3 4 3 3 7" xfId="30934"/>
    <cellStyle name="Output 3 4 3 4" xfId="30935"/>
    <cellStyle name="Output 3 4 3 4 2" xfId="30936"/>
    <cellStyle name="Output 3 4 3 4 3" xfId="30937"/>
    <cellStyle name="Output 3 4 3 4 4" xfId="30938"/>
    <cellStyle name="Output 3 4 3 4 5" xfId="30939"/>
    <cellStyle name="Output 3 4 3 5" xfId="30940"/>
    <cellStyle name="Output 3 4 3 5 2" xfId="30941"/>
    <cellStyle name="Output 3 4 3 5 3" xfId="30942"/>
    <cellStyle name="Output 3 4 3 5 4" xfId="30943"/>
    <cellStyle name="Output 3 4 3 5 5" xfId="30944"/>
    <cellStyle name="Output 3 4 3 6" xfId="30945"/>
    <cellStyle name="Output 3 4 3 7" xfId="30946"/>
    <cellStyle name="Output 3 4 3 8" xfId="30947"/>
    <cellStyle name="Output 3 4 3 9" xfId="30948"/>
    <cellStyle name="Output 3 4 4" xfId="30949"/>
    <cellStyle name="Output 3 4 4 2" xfId="30950"/>
    <cellStyle name="Output 3 4 4 2 2" xfId="30951"/>
    <cellStyle name="Output 3 4 4 2 2 2" xfId="30952"/>
    <cellStyle name="Output 3 4 4 2 2 3" xfId="30953"/>
    <cellStyle name="Output 3 4 4 2 2 4" xfId="30954"/>
    <cellStyle name="Output 3 4 4 2 2 5" xfId="30955"/>
    <cellStyle name="Output 3 4 4 2 3" xfId="30956"/>
    <cellStyle name="Output 3 4 4 2 3 2" xfId="30957"/>
    <cellStyle name="Output 3 4 4 2 3 3" xfId="30958"/>
    <cellStyle name="Output 3 4 4 2 3 4" xfId="30959"/>
    <cellStyle name="Output 3 4 4 2 3 5" xfId="30960"/>
    <cellStyle name="Output 3 4 4 2 4" xfId="30961"/>
    <cellStyle name="Output 3 4 4 2 5" xfId="30962"/>
    <cellStyle name="Output 3 4 4 2 6" xfId="30963"/>
    <cellStyle name="Output 3 4 4 2 7" xfId="30964"/>
    <cellStyle name="Output 3 4 4 3" xfId="30965"/>
    <cellStyle name="Output 3 4 4 3 2" xfId="30966"/>
    <cellStyle name="Output 3 4 4 3 2 2" xfId="30967"/>
    <cellStyle name="Output 3 4 4 3 2 3" xfId="30968"/>
    <cellStyle name="Output 3 4 4 3 2 4" xfId="30969"/>
    <cellStyle name="Output 3 4 4 3 2 5" xfId="30970"/>
    <cellStyle name="Output 3 4 4 3 3" xfId="30971"/>
    <cellStyle name="Output 3 4 4 3 3 2" xfId="30972"/>
    <cellStyle name="Output 3 4 4 3 3 3" xfId="30973"/>
    <cellStyle name="Output 3 4 4 3 3 4" xfId="30974"/>
    <cellStyle name="Output 3 4 4 3 3 5" xfId="30975"/>
    <cellStyle name="Output 3 4 4 3 4" xfId="30976"/>
    <cellStyle name="Output 3 4 4 3 5" xfId="30977"/>
    <cellStyle name="Output 3 4 4 3 6" xfId="30978"/>
    <cellStyle name="Output 3 4 4 3 7" xfId="30979"/>
    <cellStyle name="Output 3 4 4 4" xfId="30980"/>
    <cellStyle name="Output 3 4 4 4 2" xfId="30981"/>
    <cellStyle name="Output 3 4 4 4 3" xfId="30982"/>
    <cellStyle name="Output 3 4 4 4 4" xfId="30983"/>
    <cellStyle name="Output 3 4 4 4 5" xfId="30984"/>
    <cellStyle name="Output 3 4 4 5" xfId="30985"/>
    <cellStyle name="Output 3 4 4 5 2" xfId="30986"/>
    <cellStyle name="Output 3 4 4 5 3" xfId="30987"/>
    <cellStyle name="Output 3 4 4 5 4" xfId="30988"/>
    <cellStyle name="Output 3 4 4 5 5" xfId="30989"/>
    <cellStyle name="Output 3 4 4 6" xfId="30990"/>
    <cellStyle name="Output 3 4 4 7" xfId="30991"/>
    <cellStyle name="Output 3 4 4 8" xfId="30992"/>
    <cellStyle name="Output 3 4 4 9" xfId="30993"/>
    <cellStyle name="Output 3 4 5" xfId="30994"/>
    <cellStyle name="Output 3 4 6" xfId="30995"/>
    <cellStyle name="Output 3 4 6 2" xfId="30996"/>
    <cellStyle name="Output 3 4 6 2 2" xfId="30997"/>
    <cellStyle name="Output 3 4 6 2 3" xfId="30998"/>
    <cellStyle name="Output 3 4 6 2 4" xfId="30999"/>
    <cellStyle name="Output 3 4 6 2 5" xfId="31000"/>
    <cellStyle name="Output 3 4 6 3" xfId="31001"/>
    <cellStyle name="Output 3 4 6 3 2" xfId="31002"/>
    <cellStyle name="Output 3 4 6 3 3" xfId="31003"/>
    <cellStyle name="Output 3 4 6 3 4" xfId="31004"/>
    <cellStyle name="Output 3 4 6 3 5" xfId="31005"/>
    <cellStyle name="Output 3 4 6 4" xfId="31006"/>
    <cellStyle name="Output 3 4 6 5" xfId="31007"/>
    <cellStyle name="Output 3 4 6 6" xfId="31008"/>
    <cellStyle name="Output 3 4 6 7" xfId="31009"/>
    <cellStyle name="Output 3 4 7" xfId="31010"/>
    <cellStyle name="Output 3 4 7 2" xfId="31011"/>
    <cellStyle name="Output 3 4 7 2 2" xfId="31012"/>
    <cellStyle name="Output 3 4 7 2 3" xfId="31013"/>
    <cellStyle name="Output 3 4 7 2 4" xfId="31014"/>
    <cellStyle name="Output 3 4 7 2 5" xfId="31015"/>
    <cellStyle name="Output 3 4 7 3" xfId="31016"/>
    <cellStyle name="Output 3 4 7 3 2" xfId="31017"/>
    <cellStyle name="Output 3 4 7 3 3" xfId="31018"/>
    <cellStyle name="Output 3 4 7 3 4" xfId="31019"/>
    <cellStyle name="Output 3 4 7 3 5" xfId="31020"/>
    <cellStyle name="Output 3 4 7 4" xfId="31021"/>
    <cellStyle name="Output 3 4 7 5" xfId="31022"/>
    <cellStyle name="Output 3 4 7 6" xfId="31023"/>
    <cellStyle name="Output 3 4 7 7" xfId="31024"/>
    <cellStyle name="Output 3 4 8" xfId="31025"/>
    <cellStyle name="Output 3 4 8 2" xfId="31026"/>
    <cellStyle name="Output 3 4 8 3" xfId="31027"/>
    <cellStyle name="Output 3 4 8 4" xfId="31028"/>
    <cellStyle name="Output 3 4 8 5" xfId="31029"/>
    <cellStyle name="Output 3 4 9" xfId="31030"/>
    <cellStyle name="Output 3 4 9 2" xfId="31031"/>
    <cellStyle name="Output 3 4 9 3" xfId="31032"/>
    <cellStyle name="Output 3 4 9 4" xfId="31033"/>
    <cellStyle name="Output 3 4 9 5" xfId="31034"/>
    <cellStyle name="Output 3 5" xfId="31035"/>
    <cellStyle name="Output 3 5 10" xfId="31036"/>
    <cellStyle name="Output 3 5 11" xfId="31037"/>
    <cellStyle name="Output 3 5 12" xfId="31038"/>
    <cellStyle name="Output 3 5 13" xfId="31039"/>
    <cellStyle name="Output 3 5 2" xfId="31040"/>
    <cellStyle name="Output 3 5 2 2" xfId="31041"/>
    <cellStyle name="Output 3 5 2 2 2" xfId="31042"/>
    <cellStyle name="Output 3 5 2 2 2 2" xfId="31043"/>
    <cellStyle name="Output 3 5 2 2 2 3" xfId="31044"/>
    <cellStyle name="Output 3 5 2 2 2 4" xfId="31045"/>
    <cellStyle name="Output 3 5 2 2 2 5" xfId="31046"/>
    <cellStyle name="Output 3 5 2 2 3" xfId="31047"/>
    <cellStyle name="Output 3 5 2 2 3 2" xfId="31048"/>
    <cellStyle name="Output 3 5 2 2 3 3" xfId="31049"/>
    <cellStyle name="Output 3 5 2 2 3 4" xfId="31050"/>
    <cellStyle name="Output 3 5 2 2 3 5" xfId="31051"/>
    <cellStyle name="Output 3 5 2 2 4" xfId="31052"/>
    <cellStyle name="Output 3 5 2 2 5" xfId="31053"/>
    <cellStyle name="Output 3 5 2 2 6" xfId="31054"/>
    <cellStyle name="Output 3 5 2 2 7" xfId="31055"/>
    <cellStyle name="Output 3 5 2 3" xfId="31056"/>
    <cellStyle name="Output 3 5 2 3 2" xfId="31057"/>
    <cellStyle name="Output 3 5 2 3 2 2" xfId="31058"/>
    <cellStyle name="Output 3 5 2 3 2 3" xfId="31059"/>
    <cellStyle name="Output 3 5 2 3 2 4" xfId="31060"/>
    <cellStyle name="Output 3 5 2 3 2 5" xfId="31061"/>
    <cellStyle name="Output 3 5 2 3 3" xfId="31062"/>
    <cellStyle name="Output 3 5 2 3 3 2" xfId="31063"/>
    <cellStyle name="Output 3 5 2 3 3 3" xfId="31064"/>
    <cellStyle name="Output 3 5 2 3 3 4" xfId="31065"/>
    <cellStyle name="Output 3 5 2 3 3 5" xfId="31066"/>
    <cellStyle name="Output 3 5 2 3 4" xfId="31067"/>
    <cellStyle name="Output 3 5 2 3 5" xfId="31068"/>
    <cellStyle name="Output 3 5 2 3 6" xfId="31069"/>
    <cellStyle name="Output 3 5 2 3 7" xfId="31070"/>
    <cellStyle name="Output 3 5 2 4" xfId="31071"/>
    <cellStyle name="Output 3 5 2 4 2" xfId="31072"/>
    <cellStyle name="Output 3 5 2 4 3" xfId="31073"/>
    <cellStyle name="Output 3 5 2 4 4" xfId="31074"/>
    <cellStyle name="Output 3 5 2 4 5" xfId="31075"/>
    <cellStyle name="Output 3 5 2 5" xfId="31076"/>
    <cellStyle name="Output 3 5 2 5 2" xfId="31077"/>
    <cellStyle name="Output 3 5 2 5 3" xfId="31078"/>
    <cellStyle name="Output 3 5 2 5 4" xfId="31079"/>
    <cellStyle name="Output 3 5 2 5 5" xfId="31080"/>
    <cellStyle name="Output 3 5 2 6" xfId="31081"/>
    <cellStyle name="Output 3 5 2 7" xfId="31082"/>
    <cellStyle name="Output 3 5 2 8" xfId="31083"/>
    <cellStyle name="Output 3 5 2 9" xfId="31084"/>
    <cellStyle name="Output 3 5 3" xfId="31085"/>
    <cellStyle name="Output 3 5 3 2" xfId="31086"/>
    <cellStyle name="Output 3 5 3 2 2" xfId="31087"/>
    <cellStyle name="Output 3 5 3 2 2 2" xfId="31088"/>
    <cellStyle name="Output 3 5 3 2 2 3" xfId="31089"/>
    <cellStyle name="Output 3 5 3 2 2 4" xfId="31090"/>
    <cellStyle name="Output 3 5 3 2 2 5" xfId="31091"/>
    <cellStyle name="Output 3 5 3 2 3" xfId="31092"/>
    <cellStyle name="Output 3 5 3 2 3 2" xfId="31093"/>
    <cellStyle name="Output 3 5 3 2 3 3" xfId="31094"/>
    <cellStyle name="Output 3 5 3 2 3 4" xfId="31095"/>
    <cellStyle name="Output 3 5 3 2 3 5" xfId="31096"/>
    <cellStyle name="Output 3 5 3 2 4" xfId="31097"/>
    <cellStyle name="Output 3 5 3 2 5" xfId="31098"/>
    <cellStyle name="Output 3 5 3 2 6" xfId="31099"/>
    <cellStyle name="Output 3 5 3 2 7" xfId="31100"/>
    <cellStyle name="Output 3 5 3 3" xfId="31101"/>
    <cellStyle name="Output 3 5 3 3 2" xfId="31102"/>
    <cellStyle name="Output 3 5 3 3 2 2" xfId="31103"/>
    <cellStyle name="Output 3 5 3 3 2 3" xfId="31104"/>
    <cellStyle name="Output 3 5 3 3 2 4" xfId="31105"/>
    <cellStyle name="Output 3 5 3 3 2 5" xfId="31106"/>
    <cellStyle name="Output 3 5 3 3 3" xfId="31107"/>
    <cellStyle name="Output 3 5 3 3 3 2" xfId="31108"/>
    <cellStyle name="Output 3 5 3 3 3 3" xfId="31109"/>
    <cellStyle name="Output 3 5 3 3 3 4" xfId="31110"/>
    <cellStyle name="Output 3 5 3 3 3 5" xfId="31111"/>
    <cellStyle name="Output 3 5 3 3 4" xfId="31112"/>
    <cellStyle name="Output 3 5 3 3 5" xfId="31113"/>
    <cellStyle name="Output 3 5 3 3 6" xfId="31114"/>
    <cellStyle name="Output 3 5 3 3 7" xfId="31115"/>
    <cellStyle name="Output 3 5 3 4" xfId="31116"/>
    <cellStyle name="Output 3 5 3 4 2" xfId="31117"/>
    <cellStyle name="Output 3 5 3 4 3" xfId="31118"/>
    <cellStyle name="Output 3 5 3 4 4" xfId="31119"/>
    <cellStyle name="Output 3 5 3 4 5" xfId="31120"/>
    <cellStyle name="Output 3 5 3 5" xfId="31121"/>
    <cellStyle name="Output 3 5 3 5 2" xfId="31122"/>
    <cellStyle name="Output 3 5 3 5 3" xfId="31123"/>
    <cellStyle name="Output 3 5 3 5 4" xfId="31124"/>
    <cellStyle name="Output 3 5 3 5 5" xfId="31125"/>
    <cellStyle name="Output 3 5 3 6" xfId="31126"/>
    <cellStyle name="Output 3 5 3 7" xfId="31127"/>
    <cellStyle name="Output 3 5 3 8" xfId="31128"/>
    <cellStyle name="Output 3 5 3 9" xfId="31129"/>
    <cellStyle name="Output 3 5 4" xfId="31130"/>
    <cellStyle name="Output 3 5 4 2" xfId="31131"/>
    <cellStyle name="Output 3 5 4 2 2" xfId="31132"/>
    <cellStyle name="Output 3 5 4 2 2 2" xfId="31133"/>
    <cellStyle name="Output 3 5 4 2 2 3" xfId="31134"/>
    <cellStyle name="Output 3 5 4 2 2 4" xfId="31135"/>
    <cellStyle name="Output 3 5 4 2 2 5" xfId="31136"/>
    <cellStyle name="Output 3 5 4 2 3" xfId="31137"/>
    <cellStyle name="Output 3 5 4 2 3 2" xfId="31138"/>
    <cellStyle name="Output 3 5 4 2 3 3" xfId="31139"/>
    <cellStyle name="Output 3 5 4 2 3 4" xfId="31140"/>
    <cellStyle name="Output 3 5 4 2 3 5" xfId="31141"/>
    <cellStyle name="Output 3 5 4 2 4" xfId="31142"/>
    <cellStyle name="Output 3 5 4 2 5" xfId="31143"/>
    <cellStyle name="Output 3 5 4 2 6" xfId="31144"/>
    <cellStyle name="Output 3 5 4 2 7" xfId="31145"/>
    <cellStyle name="Output 3 5 4 3" xfId="31146"/>
    <cellStyle name="Output 3 5 4 3 2" xfId="31147"/>
    <cellStyle name="Output 3 5 4 3 2 2" xfId="31148"/>
    <cellStyle name="Output 3 5 4 3 2 3" xfId="31149"/>
    <cellStyle name="Output 3 5 4 3 2 4" xfId="31150"/>
    <cellStyle name="Output 3 5 4 3 2 5" xfId="31151"/>
    <cellStyle name="Output 3 5 4 3 3" xfId="31152"/>
    <cellStyle name="Output 3 5 4 3 3 2" xfId="31153"/>
    <cellStyle name="Output 3 5 4 3 3 3" xfId="31154"/>
    <cellStyle name="Output 3 5 4 3 3 4" xfId="31155"/>
    <cellStyle name="Output 3 5 4 3 3 5" xfId="31156"/>
    <cellStyle name="Output 3 5 4 3 4" xfId="31157"/>
    <cellStyle name="Output 3 5 4 3 5" xfId="31158"/>
    <cellStyle name="Output 3 5 4 3 6" xfId="31159"/>
    <cellStyle name="Output 3 5 4 3 7" xfId="31160"/>
    <cellStyle name="Output 3 5 4 4" xfId="31161"/>
    <cellStyle name="Output 3 5 4 4 2" xfId="31162"/>
    <cellStyle name="Output 3 5 4 4 3" xfId="31163"/>
    <cellStyle name="Output 3 5 4 4 4" xfId="31164"/>
    <cellStyle name="Output 3 5 4 4 5" xfId="31165"/>
    <cellStyle name="Output 3 5 4 5" xfId="31166"/>
    <cellStyle name="Output 3 5 4 5 2" xfId="31167"/>
    <cellStyle name="Output 3 5 4 5 3" xfId="31168"/>
    <cellStyle name="Output 3 5 4 5 4" xfId="31169"/>
    <cellStyle name="Output 3 5 4 5 5" xfId="31170"/>
    <cellStyle name="Output 3 5 4 6" xfId="31171"/>
    <cellStyle name="Output 3 5 4 7" xfId="31172"/>
    <cellStyle name="Output 3 5 4 8" xfId="31173"/>
    <cellStyle name="Output 3 5 4 9" xfId="31174"/>
    <cellStyle name="Output 3 5 5" xfId="31175"/>
    <cellStyle name="Output 3 5 6" xfId="31176"/>
    <cellStyle name="Output 3 5 6 2" xfId="31177"/>
    <cellStyle name="Output 3 5 6 2 2" xfId="31178"/>
    <cellStyle name="Output 3 5 6 2 3" xfId="31179"/>
    <cellStyle name="Output 3 5 6 2 4" xfId="31180"/>
    <cellStyle name="Output 3 5 6 2 5" xfId="31181"/>
    <cellStyle name="Output 3 5 6 3" xfId="31182"/>
    <cellStyle name="Output 3 5 6 3 2" xfId="31183"/>
    <cellStyle name="Output 3 5 6 3 3" xfId="31184"/>
    <cellStyle name="Output 3 5 6 3 4" xfId="31185"/>
    <cellStyle name="Output 3 5 6 3 5" xfId="31186"/>
    <cellStyle name="Output 3 5 6 4" xfId="31187"/>
    <cellStyle name="Output 3 5 6 5" xfId="31188"/>
    <cellStyle name="Output 3 5 6 6" xfId="31189"/>
    <cellStyle name="Output 3 5 6 7" xfId="31190"/>
    <cellStyle name="Output 3 5 7" xfId="31191"/>
    <cellStyle name="Output 3 5 7 2" xfId="31192"/>
    <cellStyle name="Output 3 5 7 2 2" xfId="31193"/>
    <cellStyle name="Output 3 5 7 2 3" xfId="31194"/>
    <cellStyle name="Output 3 5 7 2 4" xfId="31195"/>
    <cellStyle name="Output 3 5 7 2 5" xfId="31196"/>
    <cellStyle name="Output 3 5 7 3" xfId="31197"/>
    <cellStyle name="Output 3 5 7 3 2" xfId="31198"/>
    <cellStyle name="Output 3 5 7 3 3" xfId="31199"/>
    <cellStyle name="Output 3 5 7 3 4" xfId="31200"/>
    <cellStyle name="Output 3 5 7 3 5" xfId="31201"/>
    <cellStyle name="Output 3 5 7 4" xfId="31202"/>
    <cellStyle name="Output 3 5 7 5" xfId="31203"/>
    <cellStyle name="Output 3 5 7 6" xfId="31204"/>
    <cellStyle name="Output 3 5 7 7" xfId="31205"/>
    <cellStyle name="Output 3 5 8" xfId="31206"/>
    <cellStyle name="Output 3 5 8 2" xfId="31207"/>
    <cellStyle name="Output 3 5 8 3" xfId="31208"/>
    <cellStyle name="Output 3 5 8 4" xfId="31209"/>
    <cellStyle name="Output 3 5 8 5" xfId="31210"/>
    <cellStyle name="Output 3 5 9" xfId="31211"/>
    <cellStyle name="Output 3 5 9 2" xfId="31212"/>
    <cellStyle name="Output 3 5 9 3" xfId="31213"/>
    <cellStyle name="Output 3 5 9 4" xfId="31214"/>
    <cellStyle name="Output 3 5 9 5" xfId="31215"/>
    <cellStyle name="Output 3 6" xfId="31216"/>
    <cellStyle name="Output 3 6 10" xfId="31217"/>
    <cellStyle name="Output 3 6 11" xfId="31218"/>
    <cellStyle name="Output 3 6 12" xfId="31219"/>
    <cellStyle name="Output 3 6 13" xfId="31220"/>
    <cellStyle name="Output 3 6 2" xfId="31221"/>
    <cellStyle name="Output 3 6 2 2" xfId="31222"/>
    <cellStyle name="Output 3 6 2 2 2" xfId="31223"/>
    <cellStyle name="Output 3 6 2 2 2 2" xfId="31224"/>
    <cellStyle name="Output 3 6 2 2 2 3" xfId="31225"/>
    <cellStyle name="Output 3 6 2 2 2 4" xfId="31226"/>
    <cellStyle name="Output 3 6 2 2 2 5" xfId="31227"/>
    <cellStyle name="Output 3 6 2 2 3" xfId="31228"/>
    <cellStyle name="Output 3 6 2 2 3 2" xfId="31229"/>
    <cellStyle name="Output 3 6 2 2 3 3" xfId="31230"/>
    <cellStyle name="Output 3 6 2 2 3 4" xfId="31231"/>
    <cellStyle name="Output 3 6 2 2 3 5" xfId="31232"/>
    <cellStyle name="Output 3 6 2 2 4" xfId="31233"/>
    <cellStyle name="Output 3 6 2 2 5" xfId="31234"/>
    <cellStyle name="Output 3 6 2 2 6" xfId="31235"/>
    <cellStyle name="Output 3 6 2 2 7" xfId="31236"/>
    <cellStyle name="Output 3 6 2 3" xfId="31237"/>
    <cellStyle name="Output 3 6 2 3 2" xfId="31238"/>
    <cellStyle name="Output 3 6 2 3 2 2" xfId="31239"/>
    <cellStyle name="Output 3 6 2 3 2 3" xfId="31240"/>
    <cellStyle name="Output 3 6 2 3 2 4" xfId="31241"/>
    <cellStyle name="Output 3 6 2 3 2 5" xfId="31242"/>
    <cellStyle name="Output 3 6 2 3 3" xfId="31243"/>
    <cellStyle name="Output 3 6 2 3 3 2" xfId="31244"/>
    <cellStyle name="Output 3 6 2 3 3 3" xfId="31245"/>
    <cellStyle name="Output 3 6 2 3 3 4" xfId="31246"/>
    <cellStyle name="Output 3 6 2 3 3 5" xfId="31247"/>
    <cellStyle name="Output 3 6 2 3 4" xfId="31248"/>
    <cellStyle name="Output 3 6 2 3 5" xfId="31249"/>
    <cellStyle name="Output 3 6 2 3 6" xfId="31250"/>
    <cellStyle name="Output 3 6 2 3 7" xfId="31251"/>
    <cellStyle name="Output 3 6 2 4" xfId="31252"/>
    <cellStyle name="Output 3 6 2 4 2" xfId="31253"/>
    <cellStyle name="Output 3 6 2 4 3" xfId="31254"/>
    <cellStyle name="Output 3 6 2 4 4" xfId="31255"/>
    <cellStyle name="Output 3 6 2 4 5" xfId="31256"/>
    <cellStyle name="Output 3 6 2 5" xfId="31257"/>
    <cellStyle name="Output 3 6 2 5 2" xfId="31258"/>
    <cellStyle name="Output 3 6 2 5 3" xfId="31259"/>
    <cellStyle name="Output 3 6 2 5 4" xfId="31260"/>
    <cellStyle name="Output 3 6 2 5 5" xfId="31261"/>
    <cellStyle name="Output 3 6 2 6" xfId="31262"/>
    <cellStyle name="Output 3 6 2 7" xfId="31263"/>
    <cellStyle name="Output 3 6 2 8" xfId="31264"/>
    <cellStyle name="Output 3 6 2 9" xfId="31265"/>
    <cellStyle name="Output 3 6 3" xfId="31266"/>
    <cellStyle name="Output 3 6 3 2" xfId="31267"/>
    <cellStyle name="Output 3 6 3 2 2" xfId="31268"/>
    <cellStyle name="Output 3 6 3 2 2 2" xfId="31269"/>
    <cellStyle name="Output 3 6 3 2 2 3" xfId="31270"/>
    <cellStyle name="Output 3 6 3 2 2 4" xfId="31271"/>
    <cellStyle name="Output 3 6 3 2 2 5" xfId="31272"/>
    <cellStyle name="Output 3 6 3 2 3" xfId="31273"/>
    <cellStyle name="Output 3 6 3 2 3 2" xfId="31274"/>
    <cellStyle name="Output 3 6 3 2 3 3" xfId="31275"/>
    <cellStyle name="Output 3 6 3 2 3 4" xfId="31276"/>
    <cellStyle name="Output 3 6 3 2 3 5" xfId="31277"/>
    <cellStyle name="Output 3 6 3 2 4" xfId="31278"/>
    <cellStyle name="Output 3 6 3 2 5" xfId="31279"/>
    <cellStyle name="Output 3 6 3 2 6" xfId="31280"/>
    <cellStyle name="Output 3 6 3 2 7" xfId="31281"/>
    <cellStyle name="Output 3 6 3 3" xfId="31282"/>
    <cellStyle name="Output 3 6 3 3 2" xfId="31283"/>
    <cellStyle name="Output 3 6 3 3 2 2" xfId="31284"/>
    <cellStyle name="Output 3 6 3 3 2 3" xfId="31285"/>
    <cellStyle name="Output 3 6 3 3 2 4" xfId="31286"/>
    <cellStyle name="Output 3 6 3 3 2 5" xfId="31287"/>
    <cellStyle name="Output 3 6 3 3 3" xfId="31288"/>
    <cellStyle name="Output 3 6 3 3 3 2" xfId="31289"/>
    <cellStyle name="Output 3 6 3 3 3 3" xfId="31290"/>
    <cellStyle name="Output 3 6 3 3 3 4" xfId="31291"/>
    <cellStyle name="Output 3 6 3 3 3 5" xfId="31292"/>
    <cellStyle name="Output 3 6 3 3 4" xfId="31293"/>
    <cellStyle name="Output 3 6 3 3 5" xfId="31294"/>
    <cellStyle name="Output 3 6 3 3 6" xfId="31295"/>
    <cellStyle name="Output 3 6 3 3 7" xfId="31296"/>
    <cellStyle name="Output 3 6 3 4" xfId="31297"/>
    <cellStyle name="Output 3 6 3 4 2" xfId="31298"/>
    <cellStyle name="Output 3 6 3 4 3" xfId="31299"/>
    <cellStyle name="Output 3 6 3 4 4" xfId="31300"/>
    <cellStyle name="Output 3 6 3 4 5" xfId="31301"/>
    <cellStyle name="Output 3 6 3 5" xfId="31302"/>
    <cellStyle name="Output 3 6 3 5 2" xfId="31303"/>
    <cellStyle name="Output 3 6 3 5 3" xfId="31304"/>
    <cellStyle name="Output 3 6 3 5 4" xfId="31305"/>
    <cellStyle name="Output 3 6 3 5 5" xfId="31306"/>
    <cellStyle name="Output 3 6 3 6" xfId="31307"/>
    <cellStyle name="Output 3 6 3 7" xfId="31308"/>
    <cellStyle name="Output 3 6 3 8" xfId="31309"/>
    <cellStyle name="Output 3 6 3 9" xfId="31310"/>
    <cellStyle name="Output 3 6 4" xfId="31311"/>
    <cellStyle name="Output 3 6 4 2" xfId="31312"/>
    <cellStyle name="Output 3 6 4 2 2" xfId="31313"/>
    <cellStyle name="Output 3 6 4 2 2 2" xfId="31314"/>
    <cellStyle name="Output 3 6 4 2 2 3" xfId="31315"/>
    <cellStyle name="Output 3 6 4 2 2 4" xfId="31316"/>
    <cellStyle name="Output 3 6 4 2 2 5" xfId="31317"/>
    <cellStyle name="Output 3 6 4 2 3" xfId="31318"/>
    <cellStyle name="Output 3 6 4 2 3 2" xfId="31319"/>
    <cellStyle name="Output 3 6 4 2 3 3" xfId="31320"/>
    <cellStyle name="Output 3 6 4 2 3 4" xfId="31321"/>
    <cellStyle name="Output 3 6 4 2 3 5" xfId="31322"/>
    <cellStyle name="Output 3 6 4 2 4" xfId="31323"/>
    <cellStyle name="Output 3 6 4 2 5" xfId="31324"/>
    <cellStyle name="Output 3 6 4 2 6" xfId="31325"/>
    <cellStyle name="Output 3 6 4 2 7" xfId="31326"/>
    <cellStyle name="Output 3 6 4 3" xfId="31327"/>
    <cellStyle name="Output 3 6 4 3 2" xfId="31328"/>
    <cellStyle name="Output 3 6 4 3 2 2" xfId="31329"/>
    <cellStyle name="Output 3 6 4 3 2 3" xfId="31330"/>
    <cellStyle name="Output 3 6 4 3 2 4" xfId="31331"/>
    <cellStyle name="Output 3 6 4 3 2 5" xfId="31332"/>
    <cellStyle name="Output 3 6 4 3 3" xfId="31333"/>
    <cellStyle name="Output 3 6 4 3 3 2" xfId="31334"/>
    <cellStyle name="Output 3 6 4 3 3 3" xfId="31335"/>
    <cellStyle name="Output 3 6 4 3 3 4" xfId="31336"/>
    <cellStyle name="Output 3 6 4 3 3 5" xfId="31337"/>
    <cellStyle name="Output 3 6 4 3 4" xfId="31338"/>
    <cellStyle name="Output 3 6 4 3 5" xfId="31339"/>
    <cellStyle name="Output 3 6 4 3 6" xfId="31340"/>
    <cellStyle name="Output 3 6 4 3 7" xfId="31341"/>
    <cellStyle name="Output 3 6 4 4" xfId="31342"/>
    <cellStyle name="Output 3 6 4 4 2" xfId="31343"/>
    <cellStyle name="Output 3 6 4 4 3" xfId="31344"/>
    <cellStyle name="Output 3 6 4 4 4" xfId="31345"/>
    <cellStyle name="Output 3 6 4 4 5" xfId="31346"/>
    <cellStyle name="Output 3 6 4 5" xfId="31347"/>
    <cellStyle name="Output 3 6 4 5 2" xfId="31348"/>
    <cellStyle name="Output 3 6 4 5 3" xfId="31349"/>
    <cellStyle name="Output 3 6 4 5 4" xfId="31350"/>
    <cellStyle name="Output 3 6 4 5 5" xfId="31351"/>
    <cellStyle name="Output 3 6 4 6" xfId="31352"/>
    <cellStyle name="Output 3 6 4 7" xfId="31353"/>
    <cellStyle name="Output 3 6 4 8" xfId="31354"/>
    <cellStyle name="Output 3 6 4 9" xfId="31355"/>
    <cellStyle name="Output 3 6 5" xfId="31356"/>
    <cellStyle name="Output 3 6 6" xfId="31357"/>
    <cellStyle name="Output 3 6 6 2" xfId="31358"/>
    <cellStyle name="Output 3 6 6 2 2" xfId="31359"/>
    <cellStyle name="Output 3 6 6 2 3" xfId="31360"/>
    <cellStyle name="Output 3 6 6 2 4" xfId="31361"/>
    <cellStyle name="Output 3 6 6 2 5" xfId="31362"/>
    <cellStyle name="Output 3 6 6 3" xfId="31363"/>
    <cellStyle name="Output 3 6 6 3 2" xfId="31364"/>
    <cellStyle name="Output 3 6 6 3 3" xfId="31365"/>
    <cellStyle name="Output 3 6 6 3 4" xfId="31366"/>
    <cellStyle name="Output 3 6 6 3 5" xfId="31367"/>
    <cellStyle name="Output 3 6 6 4" xfId="31368"/>
    <cellStyle name="Output 3 6 6 5" xfId="31369"/>
    <cellStyle name="Output 3 6 6 6" xfId="31370"/>
    <cellStyle name="Output 3 6 6 7" xfId="31371"/>
    <cellStyle name="Output 3 6 7" xfId="31372"/>
    <cellStyle name="Output 3 6 7 2" xfId="31373"/>
    <cellStyle name="Output 3 6 7 2 2" xfId="31374"/>
    <cellStyle name="Output 3 6 7 2 3" xfId="31375"/>
    <cellStyle name="Output 3 6 7 2 4" xfId="31376"/>
    <cellStyle name="Output 3 6 7 2 5" xfId="31377"/>
    <cellStyle name="Output 3 6 7 3" xfId="31378"/>
    <cellStyle name="Output 3 6 7 3 2" xfId="31379"/>
    <cellStyle name="Output 3 6 7 3 3" xfId="31380"/>
    <cellStyle name="Output 3 6 7 3 4" xfId="31381"/>
    <cellStyle name="Output 3 6 7 3 5" xfId="31382"/>
    <cellStyle name="Output 3 6 7 4" xfId="31383"/>
    <cellStyle name="Output 3 6 7 5" xfId="31384"/>
    <cellStyle name="Output 3 6 7 6" xfId="31385"/>
    <cellStyle name="Output 3 6 7 7" xfId="31386"/>
    <cellStyle name="Output 3 6 8" xfId="31387"/>
    <cellStyle name="Output 3 6 8 2" xfId="31388"/>
    <cellStyle name="Output 3 6 8 3" xfId="31389"/>
    <cellStyle name="Output 3 6 8 4" xfId="31390"/>
    <cellStyle name="Output 3 6 8 5" xfId="31391"/>
    <cellStyle name="Output 3 6 9" xfId="31392"/>
    <cellStyle name="Output 3 6 9 2" xfId="31393"/>
    <cellStyle name="Output 3 6 9 3" xfId="31394"/>
    <cellStyle name="Output 3 6 9 4" xfId="31395"/>
    <cellStyle name="Output 3 6 9 5" xfId="31396"/>
    <cellStyle name="Output 3 7" xfId="31397"/>
    <cellStyle name="Output 3 7 10" xfId="31398"/>
    <cellStyle name="Output 3 7 10 2" xfId="31399"/>
    <cellStyle name="Output 3 7 10 2 2" xfId="31400"/>
    <cellStyle name="Output 3 7 10 2 2 2" xfId="31401"/>
    <cellStyle name="Output 3 7 10 2 2 3" xfId="31402"/>
    <cellStyle name="Output 3 7 10 2 2 4" xfId="31403"/>
    <cellStyle name="Output 3 7 10 2 2 5" xfId="31404"/>
    <cellStyle name="Output 3 7 10 2 3" xfId="31405"/>
    <cellStyle name="Output 3 7 10 2 3 2" xfId="31406"/>
    <cellStyle name="Output 3 7 10 2 3 3" xfId="31407"/>
    <cellStyle name="Output 3 7 10 2 3 4" xfId="31408"/>
    <cellStyle name="Output 3 7 10 2 3 5" xfId="31409"/>
    <cellStyle name="Output 3 7 10 2 4" xfId="31410"/>
    <cellStyle name="Output 3 7 10 2 5" xfId="31411"/>
    <cellStyle name="Output 3 7 10 2 6" xfId="31412"/>
    <cellStyle name="Output 3 7 10 2 7" xfId="31413"/>
    <cellStyle name="Output 3 7 10 3" xfId="31414"/>
    <cellStyle name="Output 3 7 10 3 2" xfId="31415"/>
    <cellStyle name="Output 3 7 10 3 2 2" xfId="31416"/>
    <cellStyle name="Output 3 7 10 3 2 3" xfId="31417"/>
    <cellStyle name="Output 3 7 10 3 2 4" xfId="31418"/>
    <cellStyle name="Output 3 7 10 3 2 5" xfId="31419"/>
    <cellStyle name="Output 3 7 10 3 3" xfId="31420"/>
    <cellStyle name="Output 3 7 10 3 3 2" xfId="31421"/>
    <cellStyle name="Output 3 7 10 3 3 3" xfId="31422"/>
    <cellStyle name="Output 3 7 10 3 3 4" xfId="31423"/>
    <cellStyle name="Output 3 7 10 3 3 5" xfId="31424"/>
    <cellStyle name="Output 3 7 10 3 4" xfId="31425"/>
    <cellStyle name="Output 3 7 10 3 5" xfId="31426"/>
    <cellStyle name="Output 3 7 10 3 6" xfId="31427"/>
    <cellStyle name="Output 3 7 10 3 7" xfId="31428"/>
    <cellStyle name="Output 3 7 10 4" xfId="31429"/>
    <cellStyle name="Output 3 7 10 4 2" xfId="31430"/>
    <cellStyle name="Output 3 7 10 4 3" xfId="31431"/>
    <cellStyle name="Output 3 7 10 4 4" xfId="31432"/>
    <cellStyle name="Output 3 7 10 4 5" xfId="31433"/>
    <cellStyle name="Output 3 7 10 5" xfId="31434"/>
    <cellStyle name="Output 3 7 10 5 2" xfId="31435"/>
    <cellStyle name="Output 3 7 10 5 3" xfId="31436"/>
    <cellStyle name="Output 3 7 10 5 4" xfId="31437"/>
    <cellStyle name="Output 3 7 10 5 5" xfId="31438"/>
    <cellStyle name="Output 3 7 10 6" xfId="31439"/>
    <cellStyle name="Output 3 7 10 7" xfId="31440"/>
    <cellStyle name="Output 3 7 10 8" xfId="31441"/>
    <cellStyle name="Output 3 7 10 9" xfId="31442"/>
    <cellStyle name="Output 3 7 11" xfId="31443"/>
    <cellStyle name="Output 3 7 11 2" xfId="31444"/>
    <cellStyle name="Output 3 7 11 2 2" xfId="31445"/>
    <cellStyle name="Output 3 7 11 2 2 2" xfId="31446"/>
    <cellStyle name="Output 3 7 11 2 2 3" xfId="31447"/>
    <cellStyle name="Output 3 7 11 2 2 4" xfId="31448"/>
    <cellStyle name="Output 3 7 11 2 2 5" xfId="31449"/>
    <cellStyle name="Output 3 7 11 2 3" xfId="31450"/>
    <cellStyle name="Output 3 7 11 2 3 2" xfId="31451"/>
    <cellStyle name="Output 3 7 11 2 3 3" xfId="31452"/>
    <cellStyle name="Output 3 7 11 2 3 4" xfId="31453"/>
    <cellStyle name="Output 3 7 11 2 3 5" xfId="31454"/>
    <cellStyle name="Output 3 7 11 2 4" xfId="31455"/>
    <cellStyle name="Output 3 7 11 2 5" xfId="31456"/>
    <cellStyle name="Output 3 7 11 2 6" xfId="31457"/>
    <cellStyle name="Output 3 7 11 2 7" xfId="31458"/>
    <cellStyle name="Output 3 7 11 3" xfId="31459"/>
    <cellStyle name="Output 3 7 11 3 2" xfId="31460"/>
    <cellStyle name="Output 3 7 11 3 2 2" xfId="31461"/>
    <cellStyle name="Output 3 7 11 3 2 3" xfId="31462"/>
    <cellStyle name="Output 3 7 11 3 2 4" xfId="31463"/>
    <cellStyle name="Output 3 7 11 3 2 5" xfId="31464"/>
    <cellStyle name="Output 3 7 11 3 3" xfId="31465"/>
    <cellStyle name="Output 3 7 11 3 3 2" xfId="31466"/>
    <cellStyle name="Output 3 7 11 3 3 3" xfId="31467"/>
    <cellStyle name="Output 3 7 11 3 3 4" xfId="31468"/>
    <cellStyle name="Output 3 7 11 3 3 5" xfId="31469"/>
    <cellStyle name="Output 3 7 11 3 4" xfId="31470"/>
    <cellStyle name="Output 3 7 11 3 5" xfId="31471"/>
    <cellStyle name="Output 3 7 11 3 6" xfId="31472"/>
    <cellStyle name="Output 3 7 11 3 7" xfId="31473"/>
    <cellStyle name="Output 3 7 11 4" xfId="31474"/>
    <cellStyle name="Output 3 7 11 4 2" xfId="31475"/>
    <cellStyle name="Output 3 7 11 4 3" xfId="31476"/>
    <cellStyle name="Output 3 7 11 4 4" xfId="31477"/>
    <cellStyle name="Output 3 7 11 4 5" xfId="31478"/>
    <cellStyle name="Output 3 7 11 5" xfId="31479"/>
    <cellStyle name="Output 3 7 11 5 2" xfId="31480"/>
    <cellStyle name="Output 3 7 11 5 3" xfId="31481"/>
    <cellStyle name="Output 3 7 11 5 4" xfId="31482"/>
    <cellStyle name="Output 3 7 11 5 5" xfId="31483"/>
    <cellStyle name="Output 3 7 11 6" xfId="31484"/>
    <cellStyle name="Output 3 7 11 7" xfId="31485"/>
    <cellStyle name="Output 3 7 11 8" xfId="31486"/>
    <cellStyle name="Output 3 7 11 9" xfId="31487"/>
    <cellStyle name="Output 3 7 12" xfId="31488"/>
    <cellStyle name="Output 3 7 12 2" xfId="31489"/>
    <cellStyle name="Output 3 7 12 2 2" xfId="31490"/>
    <cellStyle name="Output 3 7 12 2 2 2" xfId="31491"/>
    <cellStyle name="Output 3 7 12 2 2 3" xfId="31492"/>
    <cellStyle name="Output 3 7 12 2 2 4" xfId="31493"/>
    <cellStyle name="Output 3 7 12 2 2 5" xfId="31494"/>
    <cellStyle name="Output 3 7 12 2 3" xfId="31495"/>
    <cellStyle name="Output 3 7 12 2 3 2" xfId="31496"/>
    <cellStyle name="Output 3 7 12 2 3 3" xfId="31497"/>
    <cellStyle name="Output 3 7 12 2 3 4" xfId="31498"/>
    <cellStyle name="Output 3 7 12 2 3 5" xfId="31499"/>
    <cellStyle name="Output 3 7 12 2 4" xfId="31500"/>
    <cellStyle name="Output 3 7 12 2 5" xfId="31501"/>
    <cellStyle name="Output 3 7 12 2 6" xfId="31502"/>
    <cellStyle name="Output 3 7 12 2 7" xfId="31503"/>
    <cellStyle name="Output 3 7 12 3" xfId="31504"/>
    <cellStyle name="Output 3 7 12 3 2" xfId="31505"/>
    <cellStyle name="Output 3 7 12 3 2 2" xfId="31506"/>
    <cellStyle name="Output 3 7 12 3 2 3" xfId="31507"/>
    <cellStyle name="Output 3 7 12 3 2 4" xfId="31508"/>
    <cellStyle name="Output 3 7 12 3 2 5" xfId="31509"/>
    <cellStyle name="Output 3 7 12 3 3" xfId="31510"/>
    <cellStyle name="Output 3 7 12 3 3 2" xfId="31511"/>
    <cellStyle name="Output 3 7 12 3 3 3" xfId="31512"/>
    <cellStyle name="Output 3 7 12 3 3 4" xfId="31513"/>
    <cellStyle name="Output 3 7 12 3 3 5" xfId="31514"/>
    <cellStyle name="Output 3 7 12 3 4" xfId="31515"/>
    <cellStyle name="Output 3 7 12 3 5" xfId="31516"/>
    <cellStyle name="Output 3 7 12 3 6" xfId="31517"/>
    <cellStyle name="Output 3 7 12 3 7" xfId="31518"/>
    <cellStyle name="Output 3 7 12 4" xfId="31519"/>
    <cellStyle name="Output 3 7 12 4 2" xfId="31520"/>
    <cellStyle name="Output 3 7 12 4 3" xfId="31521"/>
    <cellStyle name="Output 3 7 12 4 4" xfId="31522"/>
    <cellStyle name="Output 3 7 12 4 5" xfId="31523"/>
    <cellStyle name="Output 3 7 12 5" xfId="31524"/>
    <cellStyle name="Output 3 7 12 5 2" xfId="31525"/>
    <cellStyle name="Output 3 7 12 5 3" xfId="31526"/>
    <cellStyle name="Output 3 7 12 5 4" xfId="31527"/>
    <cellStyle name="Output 3 7 12 5 5" xfId="31528"/>
    <cellStyle name="Output 3 7 12 6" xfId="31529"/>
    <cellStyle name="Output 3 7 12 7" xfId="31530"/>
    <cellStyle name="Output 3 7 12 8" xfId="31531"/>
    <cellStyle name="Output 3 7 12 9" xfId="31532"/>
    <cellStyle name="Output 3 7 13" xfId="31533"/>
    <cellStyle name="Output 3 7 13 2" xfId="31534"/>
    <cellStyle name="Output 3 7 13 2 2" xfId="31535"/>
    <cellStyle name="Output 3 7 13 2 2 2" xfId="31536"/>
    <cellStyle name="Output 3 7 13 2 2 3" xfId="31537"/>
    <cellStyle name="Output 3 7 13 2 2 4" xfId="31538"/>
    <cellStyle name="Output 3 7 13 2 2 5" xfId="31539"/>
    <cellStyle name="Output 3 7 13 2 3" xfId="31540"/>
    <cellStyle name="Output 3 7 13 2 3 2" xfId="31541"/>
    <cellStyle name="Output 3 7 13 2 3 3" xfId="31542"/>
    <cellStyle name="Output 3 7 13 2 3 4" xfId="31543"/>
    <cellStyle name="Output 3 7 13 2 3 5" xfId="31544"/>
    <cellStyle name="Output 3 7 13 2 4" xfId="31545"/>
    <cellStyle name="Output 3 7 13 2 5" xfId="31546"/>
    <cellStyle name="Output 3 7 13 2 6" xfId="31547"/>
    <cellStyle name="Output 3 7 13 2 7" xfId="31548"/>
    <cellStyle name="Output 3 7 13 3" xfId="31549"/>
    <cellStyle name="Output 3 7 13 3 2" xfId="31550"/>
    <cellStyle name="Output 3 7 13 3 2 2" xfId="31551"/>
    <cellStyle name="Output 3 7 13 3 2 3" xfId="31552"/>
    <cellStyle name="Output 3 7 13 3 2 4" xfId="31553"/>
    <cellStyle name="Output 3 7 13 3 2 5" xfId="31554"/>
    <cellStyle name="Output 3 7 13 3 3" xfId="31555"/>
    <cellStyle name="Output 3 7 13 3 3 2" xfId="31556"/>
    <cellStyle name="Output 3 7 13 3 3 3" xfId="31557"/>
    <cellStyle name="Output 3 7 13 3 3 4" xfId="31558"/>
    <cellStyle name="Output 3 7 13 3 3 5" xfId="31559"/>
    <cellStyle name="Output 3 7 13 3 4" xfId="31560"/>
    <cellStyle name="Output 3 7 13 3 5" xfId="31561"/>
    <cellStyle name="Output 3 7 13 3 6" xfId="31562"/>
    <cellStyle name="Output 3 7 13 3 7" xfId="31563"/>
    <cellStyle name="Output 3 7 13 4" xfId="31564"/>
    <cellStyle name="Output 3 7 13 4 2" xfId="31565"/>
    <cellStyle name="Output 3 7 13 4 3" xfId="31566"/>
    <cellStyle name="Output 3 7 13 4 4" xfId="31567"/>
    <cellStyle name="Output 3 7 13 4 5" xfId="31568"/>
    <cellStyle name="Output 3 7 13 5" xfId="31569"/>
    <cellStyle name="Output 3 7 13 5 2" xfId="31570"/>
    <cellStyle name="Output 3 7 13 5 3" xfId="31571"/>
    <cellStyle name="Output 3 7 13 5 4" xfId="31572"/>
    <cellStyle name="Output 3 7 13 5 5" xfId="31573"/>
    <cellStyle name="Output 3 7 13 6" xfId="31574"/>
    <cellStyle name="Output 3 7 13 7" xfId="31575"/>
    <cellStyle name="Output 3 7 13 8" xfId="31576"/>
    <cellStyle name="Output 3 7 13 9" xfId="31577"/>
    <cellStyle name="Output 3 7 14" xfId="31578"/>
    <cellStyle name="Output 3 7 14 2" xfId="31579"/>
    <cellStyle name="Output 3 7 14 2 2" xfId="31580"/>
    <cellStyle name="Output 3 7 14 2 2 2" xfId="31581"/>
    <cellStyle name="Output 3 7 14 2 2 3" xfId="31582"/>
    <cellStyle name="Output 3 7 14 2 2 4" xfId="31583"/>
    <cellStyle name="Output 3 7 14 2 2 5" xfId="31584"/>
    <cellStyle name="Output 3 7 14 2 3" xfId="31585"/>
    <cellStyle name="Output 3 7 14 2 3 2" xfId="31586"/>
    <cellStyle name="Output 3 7 14 2 3 3" xfId="31587"/>
    <cellStyle name="Output 3 7 14 2 3 4" xfId="31588"/>
    <cellStyle name="Output 3 7 14 2 3 5" xfId="31589"/>
    <cellStyle name="Output 3 7 14 2 4" xfId="31590"/>
    <cellStyle name="Output 3 7 14 2 5" xfId="31591"/>
    <cellStyle name="Output 3 7 14 2 6" xfId="31592"/>
    <cellStyle name="Output 3 7 14 2 7" xfId="31593"/>
    <cellStyle name="Output 3 7 14 3" xfId="31594"/>
    <cellStyle name="Output 3 7 14 3 2" xfId="31595"/>
    <cellStyle name="Output 3 7 14 3 3" xfId="31596"/>
    <cellStyle name="Output 3 7 14 3 4" xfId="31597"/>
    <cellStyle name="Output 3 7 14 3 5" xfId="31598"/>
    <cellStyle name="Output 3 7 14 4" xfId="31599"/>
    <cellStyle name="Output 3 7 14 4 2" xfId="31600"/>
    <cellStyle name="Output 3 7 14 4 3" xfId="31601"/>
    <cellStyle name="Output 3 7 14 4 4" xfId="31602"/>
    <cellStyle name="Output 3 7 14 4 5" xfId="31603"/>
    <cellStyle name="Output 3 7 14 5" xfId="31604"/>
    <cellStyle name="Output 3 7 14 6" xfId="31605"/>
    <cellStyle name="Output 3 7 14 7" xfId="31606"/>
    <cellStyle name="Output 3 7 14 8" xfId="31607"/>
    <cellStyle name="Output 3 7 15" xfId="31608"/>
    <cellStyle name="Output 3 7 15 2" xfId="31609"/>
    <cellStyle name="Output 3 7 15 2 2" xfId="31610"/>
    <cellStyle name="Output 3 7 15 2 3" xfId="31611"/>
    <cellStyle name="Output 3 7 15 2 4" xfId="31612"/>
    <cellStyle name="Output 3 7 15 2 5" xfId="31613"/>
    <cellStyle name="Output 3 7 15 3" xfId="31614"/>
    <cellStyle name="Output 3 7 15 3 2" xfId="31615"/>
    <cellStyle name="Output 3 7 15 3 3" xfId="31616"/>
    <cellStyle name="Output 3 7 15 3 4" xfId="31617"/>
    <cellStyle name="Output 3 7 15 3 5" xfId="31618"/>
    <cellStyle name="Output 3 7 15 4" xfId="31619"/>
    <cellStyle name="Output 3 7 15 5" xfId="31620"/>
    <cellStyle name="Output 3 7 15 6" xfId="31621"/>
    <cellStyle name="Output 3 7 15 7" xfId="31622"/>
    <cellStyle name="Output 3 7 16" xfId="31623"/>
    <cellStyle name="Output 3 7 16 2" xfId="31624"/>
    <cellStyle name="Output 3 7 16 2 2" xfId="31625"/>
    <cellStyle name="Output 3 7 16 2 3" xfId="31626"/>
    <cellStyle name="Output 3 7 16 2 4" xfId="31627"/>
    <cellStyle name="Output 3 7 16 2 5" xfId="31628"/>
    <cellStyle name="Output 3 7 16 3" xfId="31629"/>
    <cellStyle name="Output 3 7 16 3 2" xfId="31630"/>
    <cellStyle name="Output 3 7 16 3 3" xfId="31631"/>
    <cellStyle name="Output 3 7 16 3 4" xfId="31632"/>
    <cellStyle name="Output 3 7 16 3 5" xfId="31633"/>
    <cellStyle name="Output 3 7 16 4" xfId="31634"/>
    <cellStyle name="Output 3 7 16 5" xfId="31635"/>
    <cellStyle name="Output 3 7 16 6" xfId="31636"/>
    <cellStyle name="Output 3 7 16 7" xfId="31637"/>
    <cellStyle name="Output 3 7 17" xfId="31638"/>
    <cellStyle name="Output 3 7 17 2" xfId="31639"/>
    <cellStyle name="Output 3 7 17 3" xfId="31640"/>
    <cellStyle name="Output 3 7 17 4" xfId="31641"/>
    <cellStyle name="Output 3 7 17 5" xfId="31642"/>
    <cellStyle name="Output 3 7 18" xfId="31643"/>
    <cellStyle name="Output 3 7 18 2" xfId="31644"/>
    <cellStyle name="Output 3 7 18 3" xfId="31645"/>
    <cellStyle name="Output 3 7 18 4" xfId="31646"/>
    <cellStyle name="Output 3 7 18 5" xfId="31647"/>
    <cellStyle name="Output 3 7 19" xfId="31648"/>
    <cellStyle name="Output 3 7 2" xfId="31649"/>
    <cellStyle name="Output 3 7 2 10" xfId="31650"/>
    <cellStyle name="Output 3 7 2 11" xfId="31651"/>
    <cellStyle name="Output 3 7 2 2" xfId="31652"/>
    <cellStyle name="Output 3 7 2 2 2" xfId="31653"/>
    <cellStyle name="Output 3 7 2 2 2 2" xfId="31654"/>
    <cellStyle name="Output 3 7 2 2 2 2 2" xfId="31655"/>
    <cellStyle name="Output 3 7 2 2 2 2 3" xfId="31656"/>
    <cellStyle name="Output 3 7 2 2 2 2 4" xfId="31657"/>
    <cellStyle name="Output 3 7 2 2 2 2 5" xfId="31658"/>
    <cellStyle name="Output 3 7 2 2 2 3" xfId="31659"/>
    <cellStyle name="Output 3 7 2 2 2 3 2" xfId="31660"/>
    <cellStyle name="Output 3 7 2 2 2 3 3" xfId="31661"/>
    <cellStyle name="Output 3 7 2 2 2 3 4" xfId="31662"/>
    <cellStyle name="Output 3 7 2 2 2 3 5" xfId="31663"/>
    <cellStyle name="Output 3 7 2 2 2 4" xfId="31664"/>
    <cellStyle name="Output 3 7 2 2 2 5" xfId="31665"/>
    <cellStyle name="Output 3 7 2 2 2 6" xfId="31666"/>
    <cellStyle name="Output 3 7 2 2 2 7" xfId="31667"/>
    <cellStyle name="Output 3 7 2 2 3" xfId="31668"/>
    <cellStyle name="Output 3 7 2 2 3 2" xfId="31669"/>
    <cellStyle name="Output 3 7 2 2 3 2 2" xfId="31670"/>
    <cellStyle name="Output 3 7 2 2 3 2 3" xfId="31671"/>
    <cellStyle name="Output 3 7 2 2 3 2 4" xfId="31672"/>
    <cellStyle name="Output 3 7 2 2 3 2 5" xfId="31673"/>
    <cellStyle name="Output 3 7 2 2 3 3" xfId="31674"/>
    <cellStyle name="Output 3 7 2 2 3 3 2" xfId="31675"/>
    <cellStyle name="Output 3 7 2 2 3 3 3" xfId="31676"/>
    <cellStyle name="Output 3 7 2 2 3 3 4" xfId="31677"/>
    <cellStyle name="Output 3 7 2 2 3 3 5" xfId="31678"/>
    <cellStyle name="Output 3 7 2 2 3 4" xfId="31679"/>
    <cellStyle name="Output 3 7 2 2 3 5" xfId="31680"/>
    <cellStyle name="Output 3 7 2 2 3 6" xfId="31681"/>
    <cellStyle name="Output 3 7 2 2 3 7" xfId="31682"/>
    <cellStyle name="Output 3 7 2 2 4" xfId="31683"/>
    <cellStyle name="Output 3 7 2 2 4 2" xfId="31684"/>
    <cellStyle name="Output 3 7 2 2 4 3" xfId="31685"/>
    <cellStyle name="Output 3 7 2 2 4 4" xfId="31686"/>
    <cellStyle name="Output 3 7 2 2 4 5" xfId="31687"/>
    <cellStyle name="Output 3 7 2 2 5" xfId="31688"/>
    <cellStyle name="Output 3 7 2 2 5 2" xfId="31689"/>
    <cellStyle name="Output 3 7 2 2 5 3" xfId="31690"/>
    <cellStyle name="Output 3 7 2 2 5 4" xfId="31691"/>
    <cellStyle name="Output 3 7 2 2 5 5" xfId="31692"/>
    <cellStyle name="Output 3 7 2 2 6" xfId="31693"/>
    <cellStyle name="Output 3 7 2 2 7" xfId="31694"/>
    <cellStyle name="Output 3 7 2 2 8" xfId="31695"/>
    <cellStyle name="Output 3 7 2 2 9" xfId="31696"/>
    <cellStyle name="Output 3 7 2 3" xfId="31697"/>
    <cellStyle name="Output 3 7 2 3 2" xfId="31698"/>
    <cellStyle name="Output 3 7 2 3 2 2" xfId="31699"/>
    <cellStyle name="Output 3 7 2 3 2 2 2" xfId="31700"/>
    <cellStyle name="Output 3 7 2 3 2 2 3" xfId="31701"/>
    <cellStyle name="Output 3 7 2 3 2 2 4" xfId="31702"/>
    <cellStyle name="Output 3 7 2 3 2 2 5" xfId="31703"/>
    <cellStyle name="Output 3 7 2 3 2 3" xfId="31704"/>
    <cellStyle name="Output 3 7 2 3 2 3 2" xfId="31705"/>
    <cellStyle name="Output 3 7 2 3 2 3 3" xfId="31706"/>
    <cellStyle name="Output 3 7 2 3 2 3 4" xfId="31707"/>
    <cellStyle name="Output 3 7 2 3 2 3 5" xfId="31708"/>
    <cellStyle name="Output 3 7 2 3 2 4" xfId="31709"/>
    <cellStyle name="Output 3 7 2 3 2 5" xfId="31710"/>
    <cellStyle name="Output 3 7 2 3 2 6" xfId="31711"/>
    <cellStyle name="Output 3 7 2 3 2 7" xfId="31712"/>
    <cellStyle name="Output 3 7 2 3 3" xfId="31713"/>
    <cellStyle name="Output 3 7 2 3 3 2" xfId="31714"/>
    <cellStyle name="Output 3 7 2 3 3 2 2" xfId="31715"/>
    <cellStyle name="Output 3 7 2 3 3 2 3" xfId="31716"/>
    <cellStyle name="Output 3 7 2 3 3 2 4" xfId="31717"/>
    <cellStyle name="Output 3 7 2 3 3 2 5" xfId="31718"/>
    <cellStyle name="Output 3 7 2 3 3 3" xfId="31719"/>
    <cellStyle name="Output 3 7 2 3 3 3 2" xfId="31720"/>
    <cellStyle name="Output 3 7 2 3 3 3 3" xfId="31721"/>
    <cellStyle name="Output 3 7 2 3 3 3 4" xfId="31722"/>
    <cellStyle name="Output 3 7 2 3 3 3 5" xfId="31723"/>
    <cellStyle name="Output 3 7 2 3 3 4" xfId="31724"/>
    <cellStyle name="Output 3 7 2 3 3 5" xfId="31725"/>
    <cellStyle name="Output 3 7 2 3 3 6" xfId="31726"/>
    <cellStyle name="Output 3 7 2 3 3 7" xfId="31727"/>
    <cellStyle name="Output 3 7 2 3 4" xfId="31728"/>
    <cellStyle name="Output 3 7 2 3 4 2" xfId="31729"/>
    <cellStyle name="Output 3 7 2 3 4 3" xfId="31730"/>
    <cellStyle name="Output 3 7 2 3 4 4" xfId="31731"/>
    <cellStyle name="Output 3 7 2 3 4 5" xfId="31732"/>
    <cellStyle name="Output 3 7 2 3 5" xfId="31733"/>
    <cellStyle name="Output 3 7 2 3 5 2" xfId="31734"/>
    <cellStyle name="Output 3 7 2 3 5 3" xfId="31735"/>
    <cellStyle name="Output 3 7 2 3 5 4" xfId="31736"/>
    <cellStyle name="Output 3 7 2 3 5 5" xfId="31737"/>
    <cellStyle name="Output 3 7 2 3 6" xfId="31738"/>
    <cellStyle name="Output 3 7 2 3 7" xfId="31739"/>
    <cellStyle name="Output 3 7 2 3 8" xfId="31740"/>
    <cellStyle name="Output 3 7 2 3 9" xfId="31741"/>
    <cellStyle name="Output 3 7 2 4" xfId="31742"/>
    <cellStyle name="Output 3 7 2 4 2" xfId="31743"/>
    <cellStyle name="Output 3 7 2 4 2 2" xfId="31744"/>
    <cellStyle name="Output 3 7 2 4 2 3" xfId="31745"/>
    <cellStyle name="Output 3 7 2 4 2 4" xfId="31746"/>
    <cellStyle name="Output 3 7 2 4 2 5" xfId="31747"/>
    <cellStyle name="Output 3 7 2 4 3" xfId="31748"/>
    <cellStyle name="Output 3 7 2 4 3 2" xfId="31749"/>
    <cellStyle name="Output 3 7 2 4 3 3" xfId="31750"/>
    <cellStyle name="Output 3 7 2 4 3 4" xfId="31751"/>
    <cellStyle name="Output 3 7 2 4 3 5" xfId="31752"/>
    <cellStyle name="Output 3 7 2 4 4" xfId="31753"/>
    <cellStyle name="Output 3 7 2 4 5" xfId="31754"/>
    <cellStyle name="Output 3 7 2 4 6" xfId="31755"/>
    <cellStyle name="Output 3 7 2 4 7" xfId="31756"/>
    <cellStyle name="Output 3 7 2 5" xfId="31757"/>
    <cellStyle name="Output 3 7 2 5 2" xfId="31758"/>
    <cellStyle name="Output 3 7 2 5 2 2" xfId="31759"/>
    <cellStyle name="Output 3 7 2 5 2 3" xfId="31760"/>
    <cellStyle name="Output 3 7 2 5 2 4" xfId="31761"/>
    <cellStyle name="Output 3 7 2 5 2 5" xfId="31762"/>
    <cellStyle name="Output 3 7 2 5 3" xfId="31763"/>
    <cellStyle name="Output 3 7 2 5 3 2" xfId="31764"/>
    <cellStyle name="Output 3 7 2 5 3 3" xfId="31765"/>
    <cellStyle name="Output 3 7 2 5 3 4" xfId="31766"/>
    <cellStyle name="Output 3 7 2 5 3 5" xfId="31767"/>
    <cellStyle name="Output 3 7 2 5 4" xfId="31768"/>
    <cellStyle name="Output 3 7 2 5 5" xfId="31769"/>
    <cellStyle name="Output 3 7 2 5 6" xfId="31770"/>
    <cellStyle name="Output 3 7 2 5 7" xfId="31771"/>
    <cellStyle name="Output 3 7 2 6" xfId="31772"/>
    <cellStyle name="Output 3 7 2 6 2" xfId="31773"/>
    <cellStyle name="Output 3 7 2 6 3" xfId="31774"/>
    <cellStyle name="Output 3 7 2 6 4" xfId="31775"/>
    <cellStyle name="Output 3 7 2 6 5" xfId="31776"/>
    <cellStyle name="Output 3 7 2 7" xfId="31777"/>
    <cellStyle name="Output 3 7 2 7 2" xfId="31778"/>
    <cellStyle name="Output 3 7 2 7 3" xfId="31779"/>
    <cellStyle name="Output 3 7 2 7 4" xfId="31780"/>
    <cellStyle name="Output 3 7 2 7 5" xfId="31781"/>
    <cellStyle name="Output 3 7 2 8" xfId="31782"/>
    <cellStyle name="Output 3 7 2 9" xfId="31783"/>
    <cellStyle name="Output 3 7 20" xfId="31784"/>
    <cellStyle name="Output 3 7 21" xfId="31785"/>
    <cellStyle name="Output 3 7 22" xfId="31786"/>
    <cellStyle name="Output 3 7 3" xfId="31787"/>
    <cellStyle name="Output 3 7 3 10" xfId="31788"/>
    <cellStyle name="Output 3 7 3 11" xfId="31789"/>
    <cellStyle name="Output 3 7 3 2" xfId="31790"/>
    <cellStyle name="Output 3 7 3 2 2" xfId="31791"/>
    <cellStyle name="Output 3 7 3 2 2 2" xfId="31792"/>
    <cellStyle name="Output 3 7 3 2 2 2 2" xfId="31793"/>
    <cellStyle name="Output 3 7 3 2 2 2 3" xfId="31794"/>
    <cellStyle name="Output 3 7 3 2 2 2 4" xfId="31795"/>
    <cellStyle name="Output 3 7 3 2 2 2 5" xfId="31796"/>
    <cellStyle name="Output 3 7 3 2 2 3" xfId="31797"/>
    <cellStyle name="Output 3 7 3 2 2 3 2" xfId="31798"/>
    <cellStyle name="Output 3 7 3 2 2 3 3" xfId="31799"/>
    <cellStyle name="Output 3 7 3 2 2 3 4" xfId="31800"/>
    <cellStyle name="Output 3 7 3 2 2 3 5" xfId="31801"/>
    <cellStyle name="Output 3 7 3 2 2 4" xfId="31802"/>
    <cellStyle name="Output 3 7 3 2 2 5" xfId="31803"/>
    <cellStyle name="Output 3 7 3 2 2 6" xfId="31804"/>
    <cellStyle name="Output 3 7 3 2 2 7" xfId="31805"/>
    <cellStyle name="Output 3 7 3 2 3" xfId="31806"/>
    <cellStyle name="Output 3 7 3 2 3 2" xfId="31807"/>
    <cellStyle name="Output 3 7 3 2 3 2 2" xfId="31808"/>
    <cellStyle name="Output 3 7 3 2 3 2 3" xfId="31809"/>
    <cellStyle name="Output 3 7 3 2 3 2 4" xfId="31810"/>
    <cellStyle name="Output 3 7 3 2 3 2 5" xfId="31811"/>
    <cellStyle name="Output 3 7 3 2 3 3" xfId="31812"/>
    <cellStyle name="Output 3 7 3 2 3 3 2" xfId="31813"/>
    <cellStyle name="Output 3 7 3 2 3 3 3" xfId="31814"/>
    <cellStyle name="Output 3 7 3 2 3 3 4" xfId="31815"/>
    <cellStyle name="Output 3 7 3 2 3 3 5" xfId="31816"/>
    <cellStyle name="Output 3 7 3 2 3 4" xfId="31817"/>
    <cellStyle name="Output 3 7 3 2 3 5" xfId="31818"/>
    <cellStyle name="Output 3 7 3 2 3 6" xfId="31819"/>
    <cellStyle name="Output 3 7 3 2 3 7" xfId="31820"/>
    <cellStyle name="Output 3 7 3 2 4" xfId="31821"/>
    <cellStyle name="Output 3 7 3 2 4 2" xfId="31822"/>
    <cellStyle name="Output 3 7 3 2 4 3" xfId="31823"/>
    <cellStyle name="Output 3 7 3 2 4 4" xfId="31824"/>
    <cellStyle name="Output 3 7 3 2 4 5" xfId="31825"/>
    <cellStyle name="Output 3 7 3 2 5" xfId="31826"/>
    <cellStyle name="Output 3 7 3 2 5 2" xfId="31827"/>
    <cellStyle name="Output 3 7 3 2 5 3" xfId="31828"/>
    <cellStyle name="Output 3 7 3 2 5 4" xfId="31829"/>
    <cellStyle name="Output 3 7 3 2 5 5" xfId="31830"/>
    <cellStyle name="Output 3 7 3 2 6" xfId="31831"/>
    <cellStyle name="Output 3 7 3 2 7" xfId="31832"/>
    <cellStyle name="Output 3 7 3 2 8" xfId="31833"/>
    <cellStyle name="Output 3 7 3 2 9" xfId="31834"/>
    <cellStyle name="Output 3 7 3 3" xfId="31835"/>
    <cellStyle name="Output 3 7 3 3 2" xfId="31836"/>
    <cellStyle name="Output 3 7 3 3 2 2" xfId="31837"/>
    <cellStyle name="Output 3 7 3 3 2 2 2" xfId="31838"/>
    <cellStyle name="Output 3 7 3 3 2 2 3" xfId="31839"/>
    <cellStyle name="Output 3 7 3 3 2 2 4" xfId="31840"/>
    <cellStyle name="Output 3 7 3 3 2 2 5" xfId="31841"/>
    <cellStyle name="Output 3 7 3 3 2 3" xfId="31842"/>
    <cellStyle name="Output 3 7 3 3 2 3 2" xfId="31843"/>
    <cellStyle name="Output 3 7 3 3 2 3 3" xfId="31844"/>
    <cellStyle name="Output 3 7 3 3 2 3 4" xfId="31845"/>
    <cellStyle name="Output 3 7 3 3 2 3 5" xfId="31846"/>
    <cellStyle name="Output 3 7 3 3 2 4" xfId="31847"/>
    <cellStyle name="Output 3 7 3 3 2 5" xfId="31848"/>
    <cellStyle name="Output 3 7 3 3 2 6" xfId="31849"/>
    <cellStyle name="Output 3 7 3 3 2 7" xfId="31850"/>
    <cellStyle name="Output 3 7 3 3 3" xfId="31851"/>
    <cellStyle name="Output 3 7 3 3 3 2" xfId="31852"/>
    <cellStyle name="Output 3 7 3 3 3 2 2" xfId="31853"/>
    <cellStyle name="Output 3 7 3 3 3 2 3" xfId="31854"/>
    <cellStyle name="Output 3 7 3 3 3 2 4" xfId="31855"/>
    <cellStyle name="Output 3 7 3 3 3 2 5" xfId="31856"/>
    <cellStyle name="Output 3 7 3 3 3 3" xfId="31857"/>
    <cellStyle name="Output 3 7 3 3 3 3 2" xfId="31858"/>
    <cellStyle name="Output 3 7 3 3 3 3 3" xfId="31859"/>
    <cellStyle name="Output 3 7 3 3 3 3 4" xfId="31860"/>
    <cellStyle name="Output 3 7 3 3 3 3 5" xfId="31861"/>
    <cellStyle name="Output 3 7 3 3 3 4" xfId="31862"/>
    <cellStyle name="Output 3 7 3 3 3 5" xfId="31863"/>
    <cellStyle name="Output 3 7 3 3 3 6" xfId="31864"/>
    <cellStyle name="Output 3 7 3 3 3 7" xfId="31865"/>
    <cellStyle name="Output 3 7 3 3 4" xfId="31866"/>
    <cellStyle name="Output 3 7 3 3 4 2" xfId="31867"/>
    <cellStyle name="Output 3 7 3 3 4 3" xfId="31868"/>
    <cellStyle name="Output 3 7 3 3 4 4" xfId="31869"/>
    <cellStyle name="Output 3 7 3 3 4 5" xfId="31870"/>
    <cellStyle name="Output 3 7 3 3 5" xfId="31871"/>
    <cellStyle name="Output 3 7 3 3 5 2" xfId="31872"/>
    <cellStyle name="Output 3 7 3 3 5 3" xfId="31873"/>
    <cellStyle name="Output 3 7 3 3 5 4" xfId="31874"/>
    <cellStyle name="Output 3 7 3 3 5 5" xfId="31875"/>
    <cellStyle name="Output 3 7 3 3 6" xfId="31876"/>
    <cellStyle name="Output 3 7 3 3 7" xfId="31877"/>
    <cellStyle name="Output 3 7 3 3 8" xfId="31878"/>
    <cellStyle name="Output 3 7 3 3 9" xfId="31879"/>
    <cellStyle name="Output 3 7 3 4" xfId="31880"/>
    <cellStyle name="Output 3 7 3 4 2" xfId="31881"/>
    <cellStyle name="Output 3 7 3 4 2 2" xfId="31882"/>
    <cellStyle name="Output 3 7 3 4 2 3" xfId="31883"/>
    <cellStyle name="Output 3 7 3 4 2 4" xfId="31884"/>
    <cellStyle name="Output 3 7 3 4 2 5" xfId="31885"/>
    <cellStyle name="Output 3 7 3 4 3" xfId="31886"/>
    <cellStyle name="Output 3 7 3 4 3 2" xfId="31887"/>
    <cellStyle name="Output 3 7 3 4 3 3" xfId="31888"/>
    <cellStyle name="Output 3 7 3 4 3 4" xfId="31889"/>
    <cellStyle name="Output 3 7 3 4 3 5" xfId="31890"/>
    <cellStyle name="Output 3 7 3 4 4" xfId="31891"/>
    <cellStyle name="Output 3 7 3 4 5" xfId="31892"/>
    <cellStyle name="Output 3 7 3 4 6" xfId="31893"/>
    <cellStyle name="Output 3 7 3 4 7" xfId="31894"/>
    <cellStyle name="Output 3 7 3 5" xfId="31895"/>
    <cellStyle name="Output 3 7 3 5 2" xfId="31896"/>
    <cellStyle name="Output 3 7 3 5 2 2" xfId="31897"/>
    <cellStyle name="Output 3 7 3 5 2 3" xfId="31898"/>
    <cellStyle name="Output 3 7 3 5 2 4" xfId="31899"/>
    <cellStyle name="Output 3 7 3 5 2 5" xfId="31900"/>
    <cellStyle name="Output 3 7 3 5 3" xfId="31901"/>
    <cellStyle name="Output 3 7 3 5 3 2" xfId="31902"/>
    <cellStyle name="Output 3 7 3 5 3 3" xfId="31903"/>
    <cellStyle name="Output 3 7 3 5 3 4" xfId="31904"/>
    <cellStyle name="Output 3 7 3 5 3 5" xfId="31905"/>
    <cellStyle name="Output 3 7 3 5 4" xfId="31906"/>
    <cellStyle name="Output 3 7 3 5 5" xfId="31907"/>
    <cellStyle name="Output 3 7 3 5 6" xfId="31908"/>
    <cellStyle name="Output 3 7 3 5 7" xfId="31909"/>
    <cellStyle name="Output 3 7 3 6" xfId="31910"/>
    <cellStyle name="Output 3 7 3 6 2" xfId="31911"/>
    <cellStyle name="Output 3 7 3 6 3" xfId="31912"/>
    <cellStyle name="Output 3 7 3 6 4" xfId="31913"/>
    <cellStyle name="Output 3 7 3 6 5" xfId="31914"/>
    <cellStyle name="Output 3 7 3 7" xfId="31915"/>
    <cellStyle name="Output 3 7 3 7 2" xfId="31916"/>
    <cellStyle name="Output 3 7 3 7 3" xfId="31917"/>
    <cellStyle name="Output 3 7 3 7 4" xfId="31918"/>
    <cellStyle name="Output 3 7 3 7 5" xfId="31919"/>
    <cellStyle name="Output 3 7 3 8" xfId="31920"/>
    <cellStyle name="Output 3 7 3 9" xfId="31921"/>
    <cellStyle name="Output 3 7 4" xfId="31922"/>
    <cellStyle name="Output 3 7 4 10" xfId="31923"/>
    <cellStyle name="Output 3 7 4 11" xfId="31924"/>
    <cellStyle name="Output 3 7 4 2" xfId="31925"/>
    <cellStyle name="Output 3 7 4 2 2" xfId="31926"/>
    <cellStyle name="Output 3 7 4 2 2 2" xfId="31927"/>
    <cellStyle name="Output 3 7 4 2 2 2 2" xfId="31928"/>
    <cellStyle name="Output 3 7 4 2 2 2 3" xfId="31929"/>
    <cellStyle name="Output 3 7 4 2 2 2 4" xfId="31930"/>
    <cellStyle name="Output 3 7 4 2 2 2 5" xfId="31931"/>
    <cellStyle name="Output 3 7 4 2 2 3" xfId="31932"/>
    <cellStyle name="Output 3 7 4 2 2 3 2" xfId="31933"/>
    <cellStyle name="Output 3 7 4 2 2 3 3" xfId="31934"/>
    <cellStyle name="Output 3 7 4 2 2 3 4" xfId="31935"/>
    <cellStyle name="Output 3 7 4 2 2 3 5" xfId="31936"/>
    <cellStyle name="Output 3 7 4 2 2 4" xfId="31937"/>
    <cellStyle name="Output 3 7 4 2 2 5" xfId="31938"/>
    <cellStyle name="Output 3 7 4 2 2 6" xfId="31939"/>
    <cellStyle name="Output 3 7 4 2 2 7" xfId="31940"/>
    <cellStyle name="Output 3 7 4 2 3" xfId="31941"/>
    <cellStyle name="Output 3 7 4 2 3 2" xfId="31942"/>
    <cellStyle name="Output 3 7 4 2 3 2 2" xfId="31943"/>
    <cellStyle name="Output 3 7 4 2 3 2 3" xfId="31944"/>
    <cellStyle name="Output 3 7 4 2 3 2 4" xfId="31945"/>
    <cellStyle name="Output 3 7 4 2 3 2 5" xfId="31946"/>
    <cellStyle name="Output 3 7 4 2 3 3" xfId="31947"/>
    <cellStyle name="Output 3 7 4 2 3 3 2" xfId="31948"/>
    <cellStyle name="Output 3 7 4 2 3 3 3" xfId="31949"/>
    <cellStyle name="Output 3 7 4 2 3 3 4" xfId="31950"/>
    <cellStyle name="Output 3 7 4 2 3 3 5" xfId="31951"/>
    <cellStyle name="Output 3 7 4 2 3 4" xfId="31952"/>
    <cellStyle name="Output 3 7 4 2 3 5" xfId="31953"/>
    <cellStyle name="Output 3 7 4 2 3 6" xfId="31954"/>
    <cellStyle name="Output 3 7 4 2 3 7" xfId="31955"/>
    <cellStyle name="Output 3 7 4 2 4" xfId="31956"/>
    <cellStyle name="Output 3 7 4 2 4 2" xfId="31957"/>
    <cellStyle name="Output 3 7 4 2 4 3" xfId="31958"/>
    <cellStyle name="Output 3 7 4 2 4 4" xfId="31959"/>
    <cellStyle name="Output 3 7 4 2 4 5" xfId="31960"/>
    <cellStyle name="Output 3 7 4 2 5" xfId="31961"/>
    <cellStyle name="Output 3 7 4 2 5 2" xfId="31962"/>
    <cellStyle name="Output 3 7 4 2 5 3" xfId="31963"/>
    <cellStyle name="Output 3 7 4 2 5 4" xfId="31964"/>
    <cellStyle name="Output 3 7 4 2 5 5" xfId="31965"/>
    <cellStyle name="Output 3 7 4 2 6" xfId="31966"/>
    <cellStyle name="Output 3 7 4 2 7" xfId="31967"/>
    <cellStyle name="Output 3 7 4 2 8" xfId="31968"/>
    <cellStyle name="Output 3 7 4 2 9" xfId="31969"/>
    <cellStyle name="Output 3 7 4 3" xfId="31970"/>
    <cellStyle name="Output 3 7 4 3 2" xfId="31971"/>
    <cellStyle name="Output 3 7 4 3 2 2" xfId="31972"/>
    <cellStyle name="Output 3 7 4 3 2 2 2" xfId="31973"/>
    <cellStyle name="Output 3 7 4 3 2 2 3" xfId="31974"/>
    <cellStyle name="Output 3 7 4 3 2 2 4" xfId="31975"/>
    <cellStyle name="Output 3 7 4 3 2 2 5" xfId="31976"/>
    <cellStyle name="Output 3 7 4 3 2 3" xfId="31977"/>
    <cellStyle name="Output 3 7 4 3 2 3 2" xfId="31978"/>
    <cellStyle name="Output 3 7 4 3 2 3 3" xfId="31979"/>
    <cellStyle name="Output 3 7 4 3 2 3 4" xfId="31980"/>
    <cellStyle name="Output 3 7 4 3 2 3 5" xfId="31981"/>
    <cellStyle name="Output 3 7 4 3 2 4" xfId="31982"/>
    <cellStyle name="Output 3 7 4 3 2 5" xfId="31983"/>
    <cellStyle name="Output 3 7 4 3 2 6" xfId="31984"/>
    <cellStyle name="Output 3 7 4 3 2 7" xfId="31985"/>
    <cellStyle name="Output 3 7 4 3 3" xfId="31986"/>
    <cellStyle name="Output 3 7 4 3 3 2" xfId="31987"/>
    <cellStyle name="Output 3 7 4 3 3 2 2" xfId="31988"/>
    <cellStyle name="Output 3 7 4 3 3 2 3" xfId="31989"/>
    <cellStyle name="Output 3 7 4 3 3 2 4" xfId="31990"/>
    <cellStyle name="Output 3 7 4 3 3 2 5" xfId="31991"/>
    <cellStyle name="Output 3 7 4 3 3 3" xfId="31992"/>
    <cellStyle name="Output 3 7 4 3 3 3 2" xfId="31993"/>
    <cellStyle name="Output 3 7 4 3 3 3 3" xfId="31994"/>
    <cellStyle name="Output 3 7 4 3 3 3 4" xfId="31995"/>
    <cellStyle name="Output 3 7 4 3 3 3 5" xfId="31996"/>
    <cellStyle name="Output 3 7 4 3 3 4" xfId="31997"/>
    <cellStyle name="Output 3 7 4 3 3 5" xfId="31998"/>
    <cellStyle name="Output 3 7 4 3 3 6" xfId="31999"/>
    <cellStyle name="Output 3 7 4 3 3 7" xfId="32000"/>
    <cellStyle name="Output 3 7 4 3 4" xfId="32001"/>
    <cellStyle name="Output 3 7 4 3 4 2" xfId="32002"/>
    <cellStyle name="Output 3 7 4 3 4 3" xfId="32003"/>
    <cellStyle name="Output 3 7 4 3 4 4" xfId="32004"/>
    <cellStyle name="Output 3 7 4 3 4 5" xfId="32005"/>
    <cellStyle name="Output 3 7 4 3 5" xfId="32006"/>
    <cellStyle name="Output 3 7 4 3 5 2" xfId="32007"/>
    <cellStyle name="Output 3 7 4 3 5 3" xfId="32008"/>
    <cellStyle name="Output 3 7 4 3 5 4" xfId="32009"/>
    <cellStyle name="Output 3 7 4 3 5 5" xfId="32010"/>
    <cellStyle name="Output 3 7 4 3 6" xfId="32011"/>
    <cellStyle name="Output 3 7 4 3 7" xfId="32012"/>
    <cellStyle name="Output 3 7 4 3 8" xfId="32013"/>
    <cellStyle name="Output 3 7 4 3 9" xfId="32014"/>
    <cellStyle name="Output 3 7 4 4" xfId="32015"/>
    <cellStyle name="Output 3 7 4 4 2" xfId="32016"/>
    <cellStyle name="Output 3 7 4 4 2 2" xfId="32017"/>
    <cellStyle name="Output 3 7 4 4 2 3" xfId="32018"/>
    <cellStyle name="Output 3 7 4 4 2 4" xfId="32019"/>
    <cellStyle name="Output 3 7 4 4 2 5" xfId="32020"/>
    <cellStyle name="Output 3 7 4 4 3" xfId="32021"/>
    <cellStyle name="Output 3 7 4 4 3 2" xfId="32022"/>
    <cellStyle name="Output 3 7 4 4 3 3" xfId="32023"/>
    <cellStyle name="Output 3 7 4 4 3 4" xfId="32024"/>
    <cellStyle name="Output 3 7 4 4 3 5" xfId="32025"/>
    <cellStyle name="Output 3 7 4 4 4" xfId="32026"/>
    <cellStyle name="Output 3 7 4 4 5" xfId="32027"/>
    <cellStyle name="Output 3 7 4 4 6" xfId="32028"/>
    <cellStyle name="Output 3 7 4 4 7" xfId="32029"/>
    <cellStyle name="Output 3 7 4 5" xfId="32030"/>
    <cellStyle name="Output 3 7 4 5 2" xfId="32031"/>
    <cellStyle name="Output 3 7 4 5 2 2" xfId="32032"/>
    <cellStyle name="Output 3 7 4 5 2 3" xfId="32033"/>
    <cellStyle name="Output 3 7 4 5 2 4" xfId="32034"/>
    <cellStyle name="Output 3 7 4 5 2 5" xfId="32035"/>
    <cellStyle name="Output 3 7 4 5 3" xfId="32036"/>
    <cellStyle name="Output 3 7 4 5 3 2" xfId="32037"/>
    <cellStyle name="Output 3 7 4 5 3 3" xfId="32038"/>
    <cellStyle name="Output 3 7 4 5 3 4" xfId="32039"/>
    <cellStyle name="Output 3 7 4 5 3 5" xfId="32040"/>
    <cellStyle name="Output 3 7 4 5 4" xfId="32041"/>
    <cellStyle name="Output 3 7 4 5 5" xfId="32042"/>
    <cellStyle name="Output 3 7 4 5 6" xfId="32043"/>
    <cellStyle name="Output 3 7 4 5 7" xfId="32044"/>
    <cellStyle name="Output 3 7 4 6" xfId="32045"/>
    <cellStyle name="Output 3 7 4 6 2" xfId="32046"/>
    <cellStyle name="Output 3 7 4 6 3" xfId="32047"/>
    <cellStyle name="Output 3 7 4 6 4" xfId="32048"/>
    <cellStyle name="Output 3 7 4 6 5" xfId="32049"/>
    <cellStyle name="Output 3 7 4 7" xfId="32050"/>
    <cellStyle name="Output 3 7 4 7 2" xfId="32051"/>
    <cellStyle name="Output 3 7 4 7 3" xfId="32052"/>
    <cellStyle name="Output 3 7 4 7 4" xfId="32053"/>
    <cellStyle name="Output 3 7 4 7 5" xfId="32054"/>
    <cellStyle name="Output 3 7 4 8" xfId="32055"/>
    <cellStyle name="Output 3 7 4 9" xfId="32056"/>
    <cellStyle name="Output 3 7 5" xfId="32057"/>
    <cellStyle name="Output 3 7 5 2" xfId="32058"/>
    <cellStyle name="Output 3 7 5 2 2" xfId="32059"/>
    <cellStyle name="Output 3 7 5 2 2 2" xfId="32060"/>
    <cellStyle name="Output 3 7 5 2 2 3" xfId="32061"/>
    <cellStyle name="Output 3 7 5 2 2 4" xfId="32062"/>
    <cellStyle name="Output 3 7 5 2 2 5" xfId="32063"/>
    <cellStyle name="Output 3 7 5 2 3" xfId="32064"/>
    <cellStyle name="Output 3 7 5 2 3 2" xfId="32065"/>
    <cellStyle name="Output 3 7 5 2 3 3" xfId="32066"/>
    <cellStyle name="Output 3 7 5 2 3 4" xfId="32067"/>
    <cellStyle name="Output 3 7 5 2 3 5" xfId="32068"/>
    <cellStyle name="Output 3 7 5 2 4" xfId="32069"/>
    <cellStyle name="Output 3 7 5 2 5" xfId="32070"/>
    <cellStyle name="Output 3 7 5 2 6" xfId="32071"/>
    <cellStyle name="Output 3 7 5 2 7" xfId="32072"/>
    <cellStyle name="Output 3 7 5 3" xfId="32073"/>
    <cellStyle name="Output 3 7 5 3 2" xfId="32074"/>
    <cellStyle name="Output 3 7 5 3 2 2" xfId="32075"/>
    <cellStyle name="Output 3 7 5 3 2 3" xfId="32076"/>
    <cellStyle name="Output 3 7 5 3 2 4" xfId="32077"/>
    <cellStyle name="Output 3 7 5 3 2 5" xfId="32078"/>
    <cellStyle name="Output 3 7 5 3 3" xfId="32079"/>
    <cellStyle name="Output 3 7 5 3 3 2" xfId="32080"/>
    <cellStyle name="Output 3 7 5 3 3 3" xfId="32081"/>
    <cellStyle name="Output 3 7 5 3 3 4" xfId="32082"/>
    <cellStyle name="Output 3 7 5 3 3 5" xfId="32083"/>
    <cellStyle name="Output 3 7 5 3 4" xfId="32084"/>
    <cellStyle name="Output 3 7 5 3 5" xfId="32085"/>
    <cellStyle name="Output 3 7 5 3 6" xfId="32086"/>
    <cellStyle name="Output 3 7 5 3 7" xfId="32087"/>
    <cellStyle name="Output 3 7 5 4" xfId="32088"/>
    <cellStyle name="Output 3 7 5 4 2" xfId="32089"/>
    <cellStyle name="Output 3 7 5 4 3" xfId="32090"/>
    <cellStyle name="Output 3 7 5 4 4" xfId="32091"/>
    <cellStyle name="Output 3 7 5 4 5" xfId="32092"/>
    <cellStyle name="Output 3 7 5 5" xfId="32093"/>
    <cellStyle name="Output 3 7 5 5 2" xfId="32094"/>
    <cellStyle name="Output 3 7 5 5 3" xfId="32095"/>
    <cellStyle name="Output 3 7 5 5 4" xfId="32096"/>
    <cellStyle name="Output 3 7 5 5 5" xfId="32097"/>
    <cellStyle name="Output 3 7 5 6" xfId="32098"/>
    <cellStyle name="Output 3 7 5 7" xfId="32099"/>
    <cellStyle name="Output 3 7 5 8" xfId="32100"/>
    <cellStyle name="Output 3 7 5 9" xfId="32101"/>
    <cellStyle name="Output 3 7 6" xfId="32102"/>
    <cellStyle name="Output 3 7 6 2" xfId="32103"/>
    <cellStyle name="Output 3 7 6 2 2" xfId="32104"/>
    <cellStyle name="Output 3 7 6 2 2 2" xfId="32105"/>
    <cellStyle name="Output 3 7 6 2 2 3" xfId="32106"/>
    <cellStyle name="Output 3 7 6 2 2 4" xfId="32107"/>
    <cellStyle name="Output 3 7 6 2 2 5" xfId="32108"/>
    <cellStyle name="Output 3 7 6 2 3" xfId="32109"/>
    <cellStyle name="Output 3 7 6 2 3 2" xfId="32110"/>
    <cellStyle name="Output 3 7 6 2 3 3" xfId="32111"/>
    <cellStyle name="Output 3 7 6 2 3 4" xfId="32112"/>
    <cellStyle name="Output 3 7 6 2 3 5" xfId="32113"/>
    <cellStyle name="Output 3 7 6 2 4" xfId="32114"/>
    <cellStyle name="Output 3 7 6 2 5" xfId="32115"/>
    <cellStyle name="Output 3 7 6 2 6" xfId="32116"/>
    <cellStyle name="Output 3 7 6 2 7" xfId="32117"/>
    <cellStyle name="Output 3 7 6 3" xfId="32118"/>
    <cellStyle name="Output 3 7 6 3 2" xfId="32119"/>
    <cellStyle name="Output 3 7 6 3 2 2" xfId="32120"/>
    <cellStyle name="Output 3 7 6 3 2 3" xfId="32121"/>
    <cellStyle name="Output 3 7 6 3 2 4" xfId="32122"/>
    <cellStyle name="Output 3 7 6 3 2 5" xfId="32123"/>
    <cellStyle name="Output 3 7 6 3 3" xfId="32124"/>
    <cellStyle name="Output 3 7 6 3 3 2" xfId="32125"/>
    <cellStyle name="Output 3 7 6 3 3 3" xfId="32126"/>
    <cellStyle name="Output 3 7 6 3 3 4" xfId="32127"/>
    <cellStyle name="Output 3 7 6 3 3 5" xfId="32128"/>
    <cellStyle name="Output 3 7 6 3 4" xfId="32129"/>
    <cellStyle name="Output 3 7 6 3 5" xfId="32130"/>
    <cellStyle name="Output 3 7 6 3 6" xfId="32131"/>
    <cellStyle name="Output 3 7 6 3 7" xfId="32132"/>
    <cellStyle name="Output 3 7 6 4" xfId="32133"/>
    <cellStyle name="Output 3 7 6 4 2" xfId="32134"/>
    <cellStyle name="Output 3 7 6 4 3" xfId="32135"/>
    <cellStyle name="Output 3 7 6 4 4" xfId="32136"/>
    <cellStyle name="Output 3 7 6 4 5" xfId="32137"/>
    <cellStyle name="Output 3 7 6 5" xfId="32138"/>
    <cellStyle name="Output 3 7 6 5 2" xfId="32139"/>
    <cellStyle name="Output 3 7 6 5 3" xfId="32140"/>
    <cellStyle name="Output 3 7 6 5 4" xfId="32141"/>
    <cellStyle name="Output 3 7 6 5 5" xfId="32142"/>
    <cellStyle name="Output 3 7 6 6" xfId="32143"/>
    <cellStyle name="Output 3 7 6 7" xfId="32144"/>
    <cellStyle name="Output 3 7 6 8" xfId="32145"/>
    <cellStyle name="Output 3 7 6 9" xfId="32146"/>
    <cellStyle name="Output 3 7 7" xfId="32147"/>
    <cellStyle name="Output 3 7 7 2" xfId="32148"/>
    <cellStyle name="Output 3 7 7 2 2" xfId="32149"/>
    <cellStyle name="Output 3 7 7 2 2 2" xfId="32150"/>
    <cellStyle name="Output 3 7 7 2 2 3" xfId="32151"/>
    <cellStyle name="Output 3 7 7 2 2 4" xfId="32152"/>
    <cellStyle name="Output 3 7 7 2 2 5" xfId="32153"/>
    <cellStyle name="Output 3 7 7 2 3" xfId="32154"/>
    <cellStyle name="Output 3 7 7 2 3 2" xfId="32155"/>
    <cellStyle name="Output 3 7 7 2 3 3" xfId="32156"/>
    <cellStyle name="Output 3 7 7 2 3 4" xfId="32157"/>
    <cellStyle name="Output 3 7 7 2 3 5" xfId="32158"/>
    <cellStyle name="Output 3 7 7 2 4" xfId="32159"/>
    <cellStyle name="Output 3 7 7 2 5" xfId="32160"/>
    <cellStyle name="Output 3 7 7 2 6" xfId="32161"/>
    <cellStyle name="Output 3 7 7 2 7" xfId="32162"/>
    <cellStyle name="Output 3 7 7 3" xfId="32163"/>
    <cellStyle name="Output 3 7 7 3 2" xfId="32164"/>
    <cellStyle name="Output 3 7 7 3 2 2" xfId="32165"/>
    <cellStyle name="Output 3 7 7 3 2 3" xfId="32166"/>
    <cellStyle name="Output 3 7 7 3 2 4" xfId="32167"/>
    <cellStyle name="Output 3 7 7 3 2 5" xfId="32168"/>
    <cellStyle name="Output 3 7 7 3 3" xfId="32169"/>
    <cellStyle name="Output 3 7 7 3 3 2" xfId="32170"/>
    <cellStyle name="Output 3 7 7 3 3 3" xfId="32171"/>
    <cellStyle name="Output 3 7 7 3 3 4" xfId="32172"/>
    <cellStyle name="Output 3 7 7 3 3 5" xfId="32173"/>
    <cellStyle name="Output 3 7 7 3 4" xfId="32174"/>
    <cellStyle name="Output 3 7 7 3 5" xfId="32175"/>
    <cellStyle name="Output 3 7 7 3 6" xfId="32176"/>
    <cellStyle name="Output 3 7 7 3 7" xfId="32177"/>
    <cellStyle name="Output 3 7 7 4" xfId="32178"/>
    <cellStyle name="Output 3 7 7 4 2" xfId="32179"/>
    <cellStyle name="Output 3 7 7 4 3" xfId="32180"/>
    <cellStyle name="Output 3 7 7 4 4" xfId="32181"/>
    <cellStyle name="Output 3 7 7 4 5" xfId="32182"/>
    <cellStyle name="Output 3 7 7 5" xfId="32183"/>
    <cellStyle name="Output 3 7 7 5 2" xfId="32184"/>
    <cellStyle name="Output 3 7 7 5 3" xfId="32185"/>
    <cellStyle name="Output 3 7 7 5 4" xfId="32186"/>
    <cellStyle name="Output 3 7 7 5 5" xfId="32187"/>
    <cellStyle name="Output 3 7 7 6" xfId="32188"/>
    <cellStyle name="Output 3 7 7 7" xfId="32189"/>
    <cellStyle name="Output 3 7 7 8" xfId="32190"/>
    <cellStyle name="Output 3 7 7 9" xfId="32191"/>
    <cellStyle name="Output 3 7 8" xfId="32192"/>
    <cellStyle name="Output 3 7 8 2" xfId="32193"/>
    <cellStyle name="Output 3 7 8 2 2" xfId="32194"/>
    <cellStyle name="Output 3 7 8 2 2 2" xfId="32195"/>
    <cellStyle name="Output 3 7 8 2 2 3" xfId="32196"/>
    <cellStyle name="Output 3 7 8 2 2 4" xfId="32197"/>
    <cellStyle name="Output 3 7 8 2 2 5" xfId="32198"/>
    <cellStyle name="Output 3 7 8 2 3" xfId="32199"/>
    <cellStyle name="Output 3 7 8 2 3 2" xfId="32200"/>
    <cellStyle name="Output 3 7 8 2 3 3" xfId="32201"/>
    <cellStyle name="Output 3 7 8 2 3 4" xfId="32202"/>
    <cellStyle name="Output 3 7 8 2 3 5" xfId="32203"/>
    <cellStyle name="Output 3 7 8 2 4" xfId="32204"/>
    <cellStyle name="Output 3 7 8 2 5" xfId="32205"/>
    <cellStyle name="Output 3 7 8 2 6" xfId="32206"/>
    <cellStyle name="Output 3 7 8 2 7" xfId="32207"/>
    <cellStyle name="Output 3 7 8 3" xfId="32208"/>
    <cellStyle name="Output 3 7 8 3 2" xfId="32209"/>
    <cellStyle name="Output 3 7 8 3 2 2" xfId="32210"/>
    <cellStyle name="Output 3 7 8 3 2 3" xfId="32211"/>
    <cellStyle name="Output 3 7 8 3 2 4" xfId="32212"/>
    <cellStyle name="Output 3 7 8 3 2 5" xfId="32213"/>
    <cellStyle name="Output 3 7 8 3 3" xfId="32214"/>
    <cellStyle name="Output 3 7 8 3 3 2" xfId="32215"/>
    <cellStyle name="Output 3 7 8 3 3 3" xfId="32216"/>
    <cellStyle name="Output 3 7 8 3 3 4" xfId="32217"/>
    <cellStyle name="Output 3 7 8 3 3 5" xfId="32218"/>
    <cellStyle name="Output 3 7 8 3 4" xfId="32219"/>
    <cellStyle name="Output 3 7 8 3 5" xfId="32220"/>
    <cellStyle name="Output 3 7 8 3 6" xfId="32221"/>
    <cellStyle name="Output 3 7 8 3 7" xfId="32222"/>
    <cellStyle name="Output 3 7 8 4" xfId="32223"/>
    <cellStyle name="Output 3 7 8 4 2" xfId="32224"/>
    <cellStyle name="Output 3 7 8 4 3" xfId="32225"/>
    <cellStyle name="Output 3 7 8 4 4" xfId="32226"/>
    <cellStyle name="Output 3 7 8 4 5" xfId="32227"/>
    <cellStyle name="Output 3 7 8 5" xfId="32228"/>
    <cellStyle name="Output 3 7 8 5 2" xfId="32229"/>
    <cellStyle name="Output 3 7 8 5 3" xfId="32230"/>
    <cellStyle name="Output 3 7 8 5 4" xfId="32231"/>
    <cellStyle name="Output 3 7 8 5 5" xfId="32232"/>
    <cellStyle name="Output 3 7 8 6" xfId="32233"/>
    <cellStyle name="Output 3 7 8 7" xfId="32234"/>
    <cellStyle name="Output 3 7 8 8" xfId="32235"/>
    <cellStyle name="Output 3 7 8 9" xfId="32236"/>
    <cellStyle name="Output 3 7 9" xfId="32237"/>
    <cellStyle name="Output 3 7 9 2" xfId="32238"/>
    <cellStyle name="Output 3 7 9 2 2" xfId="32239"/>
    <cellStyle name="Output 3 7 9 2 2 2" xfId="32240"/>
    <cellStyle name="Output 3 7 9 2 2 3" xfId="32241"/>
    <cellStyle name="Output 3 7 9 2 2 4" xfId="32242"/>
    <cellStyle name="Output 3 7 9 2 2 5" xfId="32243"/>
    <cellStyle name="Output 3 7 9 2 3" xfId="32244"/>
    <cellStyle name="Output 3 7 9 2 3 2" xfId="32245"/>
    <cellStyle name="Output 3 7 9 2 3 3" xfId="32246"/>
    <cellStyle name="Output 3 7 9 2 3 4" xfId="32247"/>
    <cellStyle name="Output 3 7 9 2 3 5" xfId="32248"/>
    <cellStyle name="Output 3 7 9 2 4" xfId="32249"/>
    <cellStyle name="Output 3 7 9 2 5" xfId="32250"/>
    <cellStyle name="Output 3 7 9 2 6" xfId="32251"/>
    <cellStyle name="Output 3 7 9 2 7" xfId="32252"/>
    <cellStyle name="Output 3 7 9 3" xfId="32253"/>
    <cellStyle name="Output 3 7 9 3 2" xfId="32254"/>
    <cellStyle name="Output 3 7 9 3 2 2" xfId="32255"/>
    <cellStyle name="Output 3 7 9 3 2 3" xfId="32256"/>
    <cellStyle name="Output 3 7 9 3 2 4" xfId="32257"/>
    <cellStyle name="Output 3 7 9 3 2 5" xfId="32258"/>
    <cellStyle name="Output 3 7 9 3 3" xfId="32259"/>
    <cellStyle name="Output 3 7 9 3 3 2" xfId="32260"/>
    <cellStyle name="Output 3 7 9 3 3 3" xfId="32261"/>
    <cellStyle name="Output 3 7 9 3 3 4" xfId="32262"/>
    <cellStyle name="Output 3 7 9 3 3 5" xfId="32263"/>
    <cellStyle name="Output 3 7 9 3 4" xfId="32264"/>
    <cellStyle name="Output 3 7 9 3 5" xfId="32265"/>
    <cellStyle name="Output 3 7 9 3 6" xfId="32266"/>
    <cellStyle name="Output 3 7 9 3 7" xfId="32267"/>
    <cellStyle name="Output 3 7 9 4" xfId="32268"/>
    <cellStyle name="Output 3 7 9 4 2" xfId="32269"/>
    <cellStyle name="Output 3 7 9 4 3" xfId="32270"/>
    <cellStyle name="Output 3 7 9 4 4" xfId="32271"/>
    <cellStyle name="Output 3 7 9 4 5" xfId="32272"/>
    <cellStyle name="Output 3 7 9 5" xfId="32273"/>
    <cellStyle name="Output 3 7 9 5 2" xfId="32274"/>
    <cellStyle name="Output 3 7 9 5 3" xfId="32275"/>
    <cellStyle name="Output 3 7 9 5 4" xfId="32276"/>
    <cellStyle name="Output 3 7 9 5 5" xfId="32277"/>
    <cellStyle name="Output 3 7 9 6" xfId="32278"/>
    <cellStyle name="Output 3 7 9 7" xfId="32279"/>
    <cellStyle name="Output 3 7 9 8" xfId="32280"/>
    <cellStyle name="Output 3 7 9 9" xfId="32281"/>
    <cellStyle name="Output 3 8" xfId="32282"/>
    <cellStyle name="Output 3 8 10" xfId="32283"/>
    <cellStyle name="Output 3 8 11" xfId="32284"/>
    <cellStyle name="Output 3 8 2" xfId="32285"/>
    <cellStyle name="Output 3 8 2 2" xfId="32286"/>
    <cellStyle name="Output 3 8 2 2 2" xfId="32287"/>
    <cellStyle name="Output 3 8 2 2 2 2" xfId="32288"/>
    <cellStyle name="Output 3 8 2 2 2 3" xfId="32289"/>
    <cellStyle name="Output 3 8 2 2 2 4" xfId="32290"/>
    <cellStyle name="Output 3 8 2 2 2 5" xfId="32291"/>
    <cellStyle name="Output 3 8 2 2 3" xfId="32292"/>
    <cellStyle name="Output 3 8 2 2 3 2" xfId="32293"/>
    <cellStyle name="Output 3 8 2 2 3 3" xfId="32294"/>
    <cellStyle name="Output 3 8 2 2 3 4" xfId="32295"/>
    <cellStyle name="Output 3 8 2 2 3 5" xfId="32296"/>
    <cellStyle name="Output 3 8 2 2 4" xfId="32297"/>
    <cellStyle name="Output 3 8 2 2 5" xfId="32298"/>
    <cellStyle name="Output 3 8 2 2 6" xfId="32299"/>
    <cellStyle name="Output 3 8 2 2 7" xfId="32300"/>
    <cellStyle name="Output 3 8 2 3" xfId="32301"/>
    <cellStyle name="Output 3 8 2 3 2" xfId="32302"/>
    <cellStyle name="Output 3 8 2 3 2 2" xfId="32303"/>
    <cellStyle name="Output 3 8 2 3 2 3" xfId="32304"/>
    <cellStyle name="Output 3 8 2 3 2 4" xfId="32305"/>
    <cellStyle name="Output 3 8 2 3 2 5" xfId="32306"/>
    <cellStyle name="Output 3 8 2 3 3" xfId="32307"/>
    <cellStyle name="Output 3 8 2 3 3 2" xfId="32308"/>
    <cellStyle name="Output 3 8 2 3 3 3" xfId="32309"/>
    <cellStyle name="Output 3 8 2 3 3 4" xfId="32310"/>
    <cellStyle name="Output 3 8 2 3 3 5" xfId="32311"/>
    <cellStyle name="Output 3 8 2 3 4" xfId="32312"/>
    <cellStyle name="Output 3 8 2 3 5" xfId="32313"/>
    <cellStyle name="Output 3 8 2 3 6" xfId="32314"/>
    <cellStyle name="Output 3 8 2 3 7" xfId="32315"/>
    <cellStyle name="Output 3 8 2 4" xfId="32316"/>
    <cellStyle name="Output 3 8 2 4 2" xfId="32317"/>
    <cellStyle name="Output 3 8 2 4 3" xfId="32318"/>
    <cellStyle name="Output 3 8 2 4 4" xfId="32319"/>
    <cellStyle name="Output 3 8 2 4 5" xfId="32320"/>
    <cellStyle name="Output 3 8 2 5" xfId="32321"/>
    <cellStyle name="Output 3 8 2 5 2" xfId="32322"/>
    <cellStyle name="Output 3 8 2 5 3" xfId="32323"/>
    <cellStyle name="Output 3 8 2 5 4" xfId="32324"/>
    <cellStyle name="Output 3 8 2 5 5" xfId="32325"/>
    <cellStyle name="Output 3 8 2 6" xfId="32326"/>
    <cellStyle name="Output 3 8 2 7" xfId="32327"/>
    <cellStyle name="Output 3 8 2 8" xfId="32328"/>
    <cellStyle name="Output 3 8 2 9" xfId="32329"/>
    <cellStyle name="Output 3 8 3" xfId="32330"/>
    <cellStyle name="Output 3 8 3 2" xfId="32331"/>
    <cellStyle name="Output 3 8 3 2 2" xfId="32332"/>
    <cellStyle name="Output 3 8 3 2 2 2" xfId="32333"/>
    <cellStyle name="Output 3 8 3 2 2 3" xfId="32334"/>
    <cellStyle name="Output 3 8 3 2 2 4" xfId="32335"/>
    <cellStyle name="Output 3 8 3 2 2 5" xfId="32336"/>
    <cellStyle name="Output 3 8 3 2 3" xfId="32337"/>
    <cellStyle name="Output 3 8 3 2 3 2" xfId="32338"/>
    <cellStyle name="Output 3 8 3 2 3 3" xfId="32339"/>
    <cellStyle name="Output 3 8 3 2 3 4" xfId="32340"/>
    <cellStyle name="Output 3 8 3 2 3 5" xfId="32341"/>
    <cellStyle name="Output 3 8 3 2 4" xfId="32342"/>
    <cellStyle name="Output 3 8 3 2 5" xfId="32343"/>
    <cellStyle name="Output 3 8 3 2 6" xfId="32344"/>
    <cellStyle name="Output 3 8 3 2 7" xfId="32345"/>
    <cellStyle name="Output 3 8 3 3" xfId="32346"/>
    <cellStyle name="Output 3 8 3 3 2" xfId="32347"/>
    <cellStyle name="Output 3 8 3 3 2 2" xfId="32348"/>
    <cellStyle name="Output 3 8 3 3 2 3" xfId="32349"/>
    <cellStyle name="Output 3 8 3 3 2 4" xfId="32350"/>
    <cellStyle name="Output 3 8 3 3 2 5" xfId="32351"/>
    <cellStyle name="Output 3 8 3 3 3" xfId="32352"/>
    <cellStyle name="Output 3 8 3 3 3 2" xfId="32353"/>
    <cellStyle name="Output 3 8 3 3 3 3" xfId="32354"/>
    <cellStyle name="Output 3 8 3 3 3 4" xfId="32355"/>
    <cellStyle name="Output 3 8 3 3 3 5" xfId="32356"/>
    <cellStyle name="Output 3 8 3 3 4" xfId="32357"/>
    <cellStyle name="Output 3 8 3 3 5" xfId="32358"/>
    <cellStyle name="Output 3 8 3 3 6" xfId="32359"/>
    <cellStyle name="Output 3 8 3 3 7" xfId="32360"/>
    <cellStyle name="Output 3 8 3 4" xfId="32361"/>
    <cellStyle name="Output 3 8 3 4 2" xfId="32362"/>
    <cellStyle name="Output 3 8 3 4 3" xfId="32363"/>
    <cellStyle name="Output 3 8 3 4 4" xfId="32364"/>
    <cellStyle name="Output 3 8 3 4 5" xfId="32365"/>
    <cellStyle name="Output 3 8 3 5" xfId="32366"/>
    <cellStyle name="Output 3 8 3 5 2" xfId="32367"/>
    <cellStyle name="Output 3 8 3 5 3" xfId="32368"/>
    <cellStyle name="Output 3 8 3 5 4" xfId="32369"/>
    <cellStyle name="Output 3 8 3 5 5" xfId="32370"/>
    <cellStyle name="Output 3 8 3 6" xfId="32371"/>
    <cellStyle name="Output 3 8 3 7" xfId="32372"/>
    <cellStyle name="Output 3 8 3 8" xfId="32373"/>
    <cellStyle name="Output 3 8 3 9" xfId="32374"/>
    <cellStyle name="Output 3 8 4" xfId="32375"/>
    <cellStyle name="Output 3 8 4 2" xfId="32376"/>
    <cellStyle name="Output 3 8 4 2 2" xfId="32377"/>
    <cellStyle name="Output 3 8 4 2 3" xfId="32378"/>
    <cellStyle name="Output 3 8 4 2 4" xfId="32379"/>
    <cellStyle name="Output 3 8 4 2 5" xfId="32380"/>
    <cellStyle name="Output 3 8 4 3" xfId="32381"/>
    <cellStyle name="Output 3 8 4 3 2" xfId="32382"/>
    <cellStyle name="Output 3 8 4 3 3" xfId="32383"/>
    <cellStyle name="Output 3 8 4 3 4" xfId="32384"/>
    <cellStyle name="Output 3 8 4 3 5" xfId="32385"/>
    <cellStyle name="Output 3 8 4 4" xfId="32386"/>
    <cellStyle name="Output 3 8 4 5" xfId="32387"/>
    <cellStyle name="Output 3 8 4 6" xfId="32388"/>
    <cellStyle name="Output 3 8 4 7" xfId="32389"/>
    <cellStyle name="Output 3 8 5" xfId="32390"/>
    <cellStyle name="Output 3 8 5 2" xfId="32391"/>
    <cellStyle name="Output 3 8 5 2 2" xfId="32392"/>
    <cellStyle name="Output 3 8 5 2 3" xfId="32393"/>
    <cellStyle name="Output 3 8 5 2 4" xfId="32394"/>
    <cellStyle name="Output 3 8 5 2 5" xfId="32395"/>
    <cellStyle name="Output 3 8 5 3" xfId="32396"/>
    <cellStyle name="Output 3 8 5 3 2" xfId="32397"/>
    <cellStyle name="Output 3 8 5 3 3" xfId="32398"/>
    <cellStyle name="Output 3 8 5 3 4" xfId="32399"/>
    <cellStyle name="Output 3 8 5 3 5" xfId="32400"/>
    <cellStyle name="Output 3 8 5 4" xfId="32401"/>
    <cellStyle name="Output 3 8 5 5" xfId="32402"/>
    <cellStyle name="Output 3 8 5 6" xfId="32403"/>
    <cellStyle name="Output 3 8 5 7" xfId="32404"/>
    <cellStyle name="Output 3 8 6" xfId="32405"/>
    <cellStyle name="Output 3 8 6 2" xfId="32406"/>
    <cellStyle name="Output 3 8 6 3" xfId="32407"/>
    <cellStyle name="Output 3 8 6 4" xfId="32408"/>
    <cellStyle name="Output 3 8 6 5" xfId="32409"/>
    <cellStyle name="Output 3 8 7" xfId="32410"/>
    <cellStyle name="Output 3 8 7 2" xfId="32411"/>
    <cellStyle name="Output 3 8 7 3" xfId="32412"/>
    <cellStyle name="Output 3 8 7 4" xfId="32413"/>
    <cellStyle name="Output 3 8 7 5" xfId="32414"/>
    <cellStyle name="Output 3 8 8" xfId="32415"/>
    <cellStyle name="Output 3 8 9" xfId="32416"/>
    <cellStyle name="Output 3 9" xfId="32417"/>
    <cellStyle name="Output 3 9 2" xfId="32418"/>
    <cellStyle name="Output 3 9 2 2" xfId="32419"/>
    <cellStyle name="Output 3 9 2 2 2" xfId="32420"/>
    <cellStyle name="Output 3 9 2 2 3" xfId="32421"/>
    <cellStyle name="Output 3 9 2 2 4" xfId="32422"/>
    <cellStyle name="Output 3 9 2 2 5" xfId="32423"/>
    <cellStyle name="Output 3 9 2 3" xfId="32424"/>
    <cellStyle name="Output 3 9 2 3 2" xfId="32425"/>
    <cellStyle name="Output 3 9 2 3 3" xfId="32426"/>
    <cellStyle name="Output 3 9 2 3 4" xfId="32427"/>
    <cellStyle name="Output 3 9 2 3 5" xfId="32428"/>
    <cellStyle name="Output 3 9 2 4" xfId="32429"/>
    <cellStyle name="Output 3 9 2 5" xfId="32430"/>
    <cellStyle name="Output 3 9 2 6" xfId="32431"/>
    <cellStyle name="Output 3 9 2 7" xfId="32432"/>
    <cellStyle name="Output 3 9 3" xfId="32433"/>
    <cellStyle name="Output 3 9 3 2" xfId="32434"/>
    <cellStyle name="Output 3 9 3 2 2" xfId="32435"/>
    <cellStyle name="Output 3 9 3 2 3" xfId="32436"/>
    <cellStyle name="Output 3 9 3 2 4" xfId="32437"/>
    <cellStyle name="Output 3 9 3 2 5" xfId="32438"/>
    <cellStyle name="Output 3 9 3 3" xfId="32439"/>
    <cellStyle name="Output 3 9 3 3 2" xfId="32440"/>
    <cellStyle name="Output 3 9 3 3 3" xfId="32441"/>
    <cellStyle name="Output 3 9 3 3 4" xfId="32442"/>
    <cellStyle name="Output 3 9 3 3 5" xfId="32443"/>
    <cellStyle name="Output 3 9 3 4" xfId="32444"/>
    <cellStyle name="Output 3 9 3 5" xfId="32445"/>
    <cellStyle name="Output 3 9 3 6" xfId="32446"/>
    <cellStyle name="Output 3 9 3 7" xfId="32447"/>
    <cellStyle name="Output 3 9 4" xfId="32448"/>
    <cellStyle name="Output 3 9 4 2" xfId="32449"/>
    <cellStyle name="Output 3 9 4 3" xfId="32450"/>
    <cellStyle name="Output 3 9 4 4" xfId="32451"/>
    <cellStyle name="Output 3 9 4 5" xfId="32452"/>
    <cellStyle name="Output 3 9 5" xfId="32453"/>
    <cellStyle name="Output 3 9 5 2" xfId="32454"/>
    <cellStyle name="Output 3 9 5 3" xfId="32455"/>
    <cellStyle name="Output 3 9 5 4" xfId="32456"/>
    <cellStyle name="Output 3 9 5 5" xfId="32457"/>
    <cellStyle name="Output 3 9 6" xfId="32458"/>
    <cellStyle name="Output 3 9 7" xfId="32459"/>
    <cellStyle name="Output 3 9 8" xfId="32460"/>
    <cellStyle name="Output 3 9 9" xfId="32461"/>
    <cellStyle name="Output 4" xfId="32462"/>
    <cellStyle name="Output 4 10" xfId="32463"/>
    <cellStyle name="Output 4 10 2" xfId="32464"/>
    <cellStyle name="Output 4 10 2 2" xfId="32465"/>
    <cellStyle name="Output 4 10 2 2 2" xfId="32466"/>
    <cellStyle name="Output 4 10 2 2 3" xfId="32467"/>
    <cellStyle name="Output 4 10 2 2 4" xfId="32468"/>
    <cellStyle name="Output 4 10 2 2 5" xfId="32469"/>
    <cellStyle name="Output 4 10 2 3" xfId="32470"/>
    <cellStyle name="Output 4 10 2 3 2" xfId="32471"/>
    <cellStyle name="Output 4 10 2 3 3" xfId="32472"/>
    <cellStyle name="Output 4 10 2 3 4" xfId="32473"/>
    <cellStyle name="Output 4 10 2 3 5" xfId="32474"/>
    <cellStyle name="Output 4 10 2 4" xfId="32475"/>
    <cellStyle name="Output 4 10 2 5" xfId="32476"/>
    <cellStyle name="Output 4 10 2 6" xfId="32477"/>
    <cellStyle name="Output 4 10 2 7" xfId="32478"/>
    <cellStyle name="Output 4 10 3" xfId="32479"/>
    <cellStyle name="Output 4 10 3 2" xfId="32480"/>
    <cellStyle name="Output 4 10 3 2 2" xfId="32481"/>
    <cellStyle name="Output 4 10 3 2 3" xfId="32482"/>
    <cellStyle name="Output 4 10 3 2 4" xfId="32483"/>
    <cellStyle name="Output 4 10 3 2 5" xfId="32484"/>
    <cellStyle name="Output 4 10 3 3" xfId="32485"/>
    <cellStyle name="Output 4 10 3 3 2" xfId="32486"/>
    <cellStyle name="Output 4 10 3 3 3" xfId="32487"/>
    <cellStyle name="Output 4 10 3 3 4" xfId="32488"/>
    <cellStyle name="Output 4 10 3 3 5" xfId="32489"/>
    <cellStyle name="Output 4 10 3 4" xfId="32490"/>
    <cellStyle name="Output 4 10 3 5" xfId="32491"/>
    <cellStyle name="Output 4 10 3 6" xfId="32492"/>
    <cellStyle name="Output 4 10 3 7" xfId="32493"/>
    <cellStyle name="Output 4 10 4" xfId="32494"/>
    <cellStyle name="Output 4 10 4 2" xfId="32495"/>
    <cellStyle name="Output 4 10 4 3" xfId="32496"/>
    <cellStyle name="Output 4 10 4 4" xfId="32497"/>
    <cellStyle name="Output 4 10 4 5" xfId="32498"/>
    <cellStyle name="Output 4 10 5" xfId="32499"/>
    <cellStyle name="Output 4 10 5 2" xfId="32500"/>
    <cellStyle name="Output 4 10 5 3" xfId="32501"/>
    <cellStyle name="Output 4 10 5 4" xfId="32502"/>
    <cellStyle name="Output 4 10 5 5" xfId="32503"/>
    <cellStyle name="Output 4 10 6" xfId="32504"/>
    <cellStyle name="Output 4 10 7" xfId="32505"/>
    <cellStyle name="Output 4 10 8" xfId="32506"/>
    <cellStyle name="Output 4 10 9" xfId="32507"/>
    <cellStyle name="Output 4 11" xfId="32508"/>
    <cellStyle name="Output 4 11 2" xfId="32509"/>
    <cellStyle name="Output 4 11 2 2" xfId="32510"/>
    <cellStyle name="Output 4 11 2 3" xfId="32511"/>
    <cellStyle name="Output 4 11 2 4" xfId="32512"/>
    <cellStyle name="Output 4 11 2 5" xfId="32513"/>
    <cellStyle name="Output 4 11 3" xfId="32514"/>
    <cellStyle name="Output 4 11 3 2" xfId="32515"/>
    <cellStyle name="Output 4 11 3 3" xfId="32516"/>
    <cellStyle name="Output 4 11 3 4" xfId="32517"/>
    <cellStyle name="Output 4 11 3 5" xfId="32518"/>
    <cellStyle name="Output 4 11 4" xfId="32519"/>
    <cellStyle name="Output 4 11 5" xfId="32520"/>
    <cellStyle name="Output 4 11 6" xfId="32521"/>
    <cellStyle name="Output 4 11 7" xfId="32522"/>
    <cellStyle name="Output 4 12" xfId="32523"/>
    <cellStyle name="Output 4 12 2" xfId="32524"/>
    <cellStyle name="Output 4 12 3" xfId="32525"/>
    <cellStyle name="Output 4 12 4" xfId="32526"/>
    <cellStyle name="Output 4 12 5" xfId="32527"/>
    <cellStyle name="Output 4 13" xfId="32528"/>
    <cellStyle name="Output 4 13 2" xfId="32529"/>
    <cellStyle name="Output 4 13 3" xfId="32530"/>
    <cellStyle name="Output 4 13 4" xfId="32531"/>
    <cellStyle name="Output 4 13 5" xfId="32532"/>
    <cellStyle name="Output 4 14" xfId="32533"/>
    <cellStyle name="Output 4 15" xfId="32534"/>
    <cellStyle name="Output 4 16" xfId="32535"/>
    <cellStyle name="Output 4 17" xfId="32536"/>
    <cellStyle name="Output 4 2" xfId="32537"/>
    <cellStyle name="Output 4 2 10" xfId="32538"/>
    <cellStyle name="Output 4 2 11" xfId="32539"/>
    <cellStyle name="Output 4 2 12" xfId="32540"/>
    <cellStyle name="Output 4 2 13" xfId="32541"/>
    <cellStyle name="Output 4 2 2" xfId="32542"/>
    <cellStyle name="Output 4 2 2 2" xfId="32543"/>
    <cellStyle name="Output 4 2 2 2 2" xfId="32544"/>
    <cellStyle name="Output 4 2 2 2 2 2" xfId="32545"/>
    <cellStyle name="Output 4 2 2 2 2 3" xfId="32546"/>
    <cellStyle name="Output 4 2 2 2 2 4" xfId="32547"/>
    <cellStyle name="Output 4 2 2 2 2 5" xfId="32548"/>
    <cellStyle name="Output 4 2 2 2 3" xfId="32549"/>
    <cellStyle name="Output 4 2 2 2 3 2" xfId="32550"/>
    <cellStyle name="Output 4 2 2 2 3 3" xfId="32551"/>
    <cellStyle name="Output 4 2 2 2 3 4" xfId="32552"/>
    <cellStyle name="Output 4 2 2 2 3 5" xfId="32553"/>
    <cellStyle name="Output 4 2 2 2 4" xfId="32554"/>
    <cellStyle name="Output 4 2 2 2 5" xfId="32555"/>
    <cellStyle name="Output 4 2 2 2 6" xfId="32556"/>
    <cellStyle name="Output 4 2 2 2 7" xfId="32557"/>
    <cellStyle name="Output 4 2 2 3" xfId="32558"/>
    <cellStyle name="Output 4 2 2 3 2" xfId="32559"/>
    <cellStyle name="Output 4 2 2 3 2 2" xfId="32560"/>
    <cellStyle name="Output 4 2 2 3 2 3" xfId="32561"/>
    <cellStyle name="Output 4 2 2 3 2 4" xfId="32562"/>
    <cellStyle name="Output 4 2 2 3 2 5" xfId="32563"/>
    <cellStyle name="Output 4 2 2 3 3" xfId="32564"/>
    <cellStyle name="Output 4 2 2 3 3 2" xfId="32565"/>
    <cellStyle name="Output 4 2 2 3 3 3" xfId="32566"/>
    <cellStyle name="Output 4 2 2 3 3 4" xfId="32567"/>
    <cellStyle name="Output 4 2 2 3 3 5" xfId="32568"/>
    <cellStyle name="Output 4 2 2 3 4" xfId="32569"/>
    <cellStyle name="Output 4 2 2 3 5" xfId="32570"/>
    <cellStyle name="Output 4 2 2 3 6" xfId="32571"/>
    <cellStyle name="Output 4 2 2 3 7" xfId="32572"/>
    <cellStyle name="Output 4 2 2 4" xfId="32573"/>
    <cellStyle name="Output 4 2 2 4 2" xfId="32574"/>
    <cellStyle name="Output 4 2 2 4 3" xfId="32575"/>
    <cellStyle name="Output 4 2 2 4 4" xfId="32576"/>
    <cellStyle name="Output 4 2 2 4 5" xfId="32577"/>
    <cellStyle name="Output 4 2 2 5" xfId="32578"/>
    <cellStyle name="Output 4 2 2 5 2" xfId="32579"/>
    <cellStyle name="Output 4 2 2 5 3" xfId="32580"/>
    <cellStyle name="Output 4 2 2 5 4" xfId="32581"/>
    <cellStyle name="Output 4 2 2 5 5" xfId="32582"/>
    <cellStyle name="Output 4 2 2 6" xfId="32583"/>
    <cellStyle name="Output 4 2 2 7" xfId="32584"/>
    <cellStyle name="Output 4 2 2 8" xfId="32585"/>
    <cellStyle name="Output 4 2 2 9" xfId="32586"/>
    <cellStyle name="Output 4 2 3" xfId="32587"/>
    <cellStyle name="Output 4 2 3 2" xfId="32588"/>
    <cellStyle name="Output 4 2 3 2 2" xfId="32589"/>
    <cellStyle name="Output 4 2 3 2 2 2" xfId="32590"/>
    <cellStyle name="Output 4 2 3 2 2 3" xfId="32591"/>
    <cellStyle name="Output 4 2 3 2 2 4" xfId="32592"/>
    <cellStyle name="Output 4 2 3 2 2 5" xfId="32593"/>
    <cellStyle name="Output 4 2 3 2 3" xfId="32594"/>
    <cellStyle name="Output 4 2 3 2 3 2" xfId="32595"/>
    <cellStyle name="Output 4 2 3 2 3 3" xfId="32596"/>
    <cellStyle name="Output 4 2 3 2 3 4" xfId="32597"/>
    <cellStyle name="Output 4 2 3 2 3 5" xfId="32598"/>
    <cellStyle name="Output 4 2 3 2 4" xfId="32599"/>
    <cellStyle name="Output 4 2 3 2 5" xfId="32600"/>
    <cellStyle name="Output 4 2 3 2 6" xfId="32601"/>
    <cellStyle name="Output 4 2 3 2 7" xfId="32602"/>
    <cellStyle name="Output 4 2 3 3" xfId="32603"/>
    <cellStyle name="Output 4 2 3 3 2" xfId="32604"/>
    <cellStyle name="Output 4 2 3 3 2 2" xfId="32605"/>
    <cellStyle name="Output 4 2 3 3 2 3" xfId="32606"/>
    <cellStyle name="Output 4 2 3 3 2 4" xfId="32607"/>
    <cellStyle name="Output 4 2 3 3 2 5" xfId="32608"/>
    <cellStyle name="Output 4 2 3 3 3" xfId="32609"/>
    <cellStyle name="Output 4 2 3 3 3 2" xfId="32610"/>
    <cellStyle name="Output 4 2 3 3 3 3" xfId="32611"/>
    <cellStyle name="Output 4 2 3 3 3 4" xfId="32612"/>
    <cellStyle name="Output 4 2 3 3 3 5" xfId="32613"/>
    <cellStyle name="Output 4 2 3 3 4" xfId="32614"/>
    <cellStyle name="Output 4 2 3 3 5" xfId="32615"/>
    <cellStyle name="Output 4 2 3 3 6" xfId="32616"/>
    <cellStyle name="Output 4 2 3 3 7" xfId="32617"/>
    <cellStyle name="Output 4 2 3 4" xfId="32618"/>
    <cellStyle name="Output 4 2 3 4 2" xfId="32619"/>
    <cellStyle name="Output 4 2 3 4 3" xfId="32620"/>
    <cellStyle name="Output 4 2 3 4 4" xfId="32621"/>
    <cellStyle name="Output 4 2 3 4 5" xfId="32622"/>
    <cellStyle name="Output 4 2 3 5" xfId="32623"/>
    <cellStyle name="Output 4 2 3 5 2" xfId="32624"/>
    <cellStyle name="Output 4 2 3 5 3" xfId="32625"/>
    <cellStyle name="Output 4 2 3 5 4" xfId="32626"/>
    <cellStyle name="Output 4 2 3 5 5" xfId="32627"/>
    <cellStyle name="Output 4 2 3 6" xfId="32628"/>
    <cellStyle name="Output 4 2 3 7" xfId="32629"/>
    <cellStyle name="Output 4 2 3 8" xfId="32630"/>
    <cellStyle name="Output 4 2 3 9" xfId="32631"/>
    <cellStyle name="Output 4 2 4" xfId="32632"/>
    <cellStyle name="Output 4 2 4 2" xfId="32633"/>
    <cellStyle name="Output 4 2 4 2 2" xfId="32634"/>
    <cellStyle name="Output 4 2 4 2 2 2" xfId="32635"/>
    <cellStyle name="Output 4 2 4 2 2 3" xfId="32636"/>
    <cellStyle name="Output 4 2 4 2 2 4" xfId="32637"/>
    <cellStyle name="Output 4 2 4 2 2 5" xfId="32638"/>
    <cellStyle name="Output 4 2 4 2 3" xfId="32639"/>
    <cellStyle name="Output 4 2 4 2 3 2" xfId="32640"/>
    <cellStyle name="Output 4 2 4 2 3 3" xfId="32641"/>
    <cellStyle name="Output 4 2 4 2 3 4" xfId="32642"/>
    <cellStyle name="Output 4 2 4 2 3 5" xfId="32643"/>
    <cellStyle name="Output 4 2 4 2 4" xfId="32644"/>
    <cellStyle name="Output 4 2 4 2 5" xfId="32645"/>
    <cellStyle name="Output 4 2 4 2 6" xfId="32646"/>
    <cellStyle name="Output 4 2 4 2 7" xfId="32647"/>
    <cellStyle name="Output 4 2 4 3" xfId="32648"/>
    <cellStyle name="Output 4 2 4 3 2" xfId="32649"/>
    <cellStyle name="Output 4 2 4 3 2 2" xfId="32650"/>
    <cellStyle name="Output 4 2 4 3 2 3" xfId="32651"/>
    <cellStyle name="Output 4 2 4 3 2 4" xfId="32652"/>
    <cellStyle name="Output 4 2 4 3 2 5" xfId="32653"/>
    <cellStyle name="Output 4 2 4 3 3" xfId="32654"/>
    <cellStyle name="Output 4 2 4 3 3 2" xfId="32655"/>
    <cellStyle name="Output 4 2 4 3 3 3" xfId="32656"/>
    <cellStyle name="Output 4 2 4 3 3 4" xfId="32657"/>
    <cellStyle name="Output 4 2 4 3 3 5" xfId="32658"/>
    <cellStyle name="Output 4 2 4 3 4" xfId="32659"/>
    <cellStyle name="Output 4 2 4 3 5" xfId="32660"/>
    <cellStyle name="Output 4 2 4 3 6" xfId="32661"/>
    <cellStyle name="Output 4 2 4 3 7" xfId="32662"/>
    <cellStyle name="Output 4 2 4 4" xfId="32663"/>
    <cellStyle name="Output 4 2 4 4 2" xfId="32664"/>
    <cellStyle name="Output 4 2 4 4 3" xfId="32665"/>
    <cellStyle name="Output 4 2 4 4 4" xfId="32666"/>
    <cellStyle name="Output 4 2 4 4 5" xfId="32667"/>
    <cellStyle name="Output 4 2 4 5" xfId="32668"/>
    <cellStyle name="Output 4 2 4 5 2" xfId="32669"/>
    <cellStyle name="Output 4 2 4 5 3" xfId="32670"/>
    <cellStyle name="Output 4 2 4 5 4" xfId="32671"/>
    <cellStyle name="Output 4 2 4 5 5" xfId="32672"/>
    <cellStyle name="Output 4 2 4 6" xfId="32673"/>
    <cellStyle name="Output 4 2 4 7" xfId="32674"/>
    <cellStyle name="Output 4 2 4 8" xfId="32675"/>
    <cellStyle name="Output 4 2 4 9" xfId="32676"/>
    <cellStyle name="Output 4 2 5" xfId="32677"/>
    <cellStyle name="Output 4 2 6" xfId="32678"/>
    <cellStyle name="Output 4 2 6 2" xfId="32679"/>
    <cellStyle name="Output 4 2 6 2 2" xfId="32680"/>
    <cellStyle name="Output 4 2 6 2 3" xfId="32681"/>
    <cellStyle name="Output 4 2 6 2 4" xfId="32682"/>
    <cellStyle name="Output 4 2 6 2 5" xfId="32683"/>
    <cellStyle name="Output 4 2 6 3" xfId="32684"/>
    <cellStyle name="Output 4 2 6 3 2" xfId="32685"/>
    <cellStyle name="Output 4 2 6 3 3" xfId="32686"/>
    <cellStyle name="Output 4 2 6 3 4" xfId="32687"/>
    <cellStyle name="Output 4 2 6 3 5" xfId="32688"/>
    <cellStyle name="Output 4 2 6 4" xfId="32689"/>
    <cellStyle name="Output 4 2 6 5" xfId="32690"/>
    <cellStyle name="Output 4 2 6 6" xfId="32691"/>
    <cellStyle name="Output 4 2 6 7" xfId="32692"/>
    <cellStyle name="Output 4 2 7" xfId="32693"/>
    <cellStyle name="Output 4 2 7 2" xfId="32694"/>
    <cellStyle name="Output 4 2 7 2 2" xfId="32695"/>
    <cellStyle name="Output 4 2 7 2 3" xfId="32696"/>
    <cellStyle name="Output 4 2 7 2 4" xfId="32697"/>
    <cellStyle name="Output 4 2 7 2 5" xfId="32698"/>
    <cellStyle name="Output 4 2 7 3" xfId="32699"/>
    <cellStyle name="Output 4 2 7 3 2" xfId="32700"/>
    <cellStyle name="Output 4 2 7 3 3" xfId="32701"/>
    <cellStyle name="Output 4 2 7 3 4" xfId="32702"/>
    <cellStyle name="Output 4 2 7 3 5" xfId="32703"/>
    <cellStyle name="Output 4 2 7 4" xfId="32704"/>
    <cellStyle name="Output 4 2 7 5" xfId="32705"/>
    <cellStyle name="Output 4 2 7 6" xfId="32706"/>
    <cellStyle name="Output 4 2 7 7" xfId="32707"/>
    <cellStyle name="Output 4 2 8" xfId="32708"/>
    <cellStyle name="Output 4 2 8 2" xfId="32709"/>
    <cellStyle name="Output 4 2 8 3" xfId="32710"/>
    <cellStyle name="Output 4 2 8 4" xfId="32711"/>
    <cellStyle name="Output 4 2 8 5" xfId="32712"/>
    <cellStyle name="Output 4 2 9" xfId="32713"/>
    <cellStyle name="Output 4 2 9 2" xfId="32714"/>
    <cellStyle name="Output 4 2 9 3" xfId="32715"/>
    <cellStyle name="Output 4 2 9 4" xfId="32716"/>
    <cellStyle name="Output 4 2 9 5" xfId="32717"/>
    <cellStyle name="Output 4 3" xfId="32718"/>
    <cellStyle name="Output 4 3 10" xfId="32719"/>
    <cellStyle name="Output 4 3 11" xfId="32720"/>
    <cellStyle name="Output 4 3 12" xfId="32721"/>
    <cellStyle name="Output 4 3 13" xfId="32722"/>
    <cellStyle name="Output 4 3 2" xfId="32723"/>
    <cellStyle name="Output 4 3 2 2" xfId="32724"/>
    <cellStyle name="Output 4 3 2 2 2" xfId="32725"/>
    <cellStyle name="Output 4 3 2 2 2 2" xfId="32726"/>
    <cellStyle name="Output 4 3 2 2 2 3" xfId="32727"/>
    <cellStyle name="Output 4 3 2 2 2 4" xfId="32728"/>
    <cellStyle name="Output 4 3 2 2 2 5" xfId="32729"/>
    <cellStyle name="Output 4 3 2 2 3" xfId="32730"/>
    <cellStyle name="Output 4 3 2 2 3 2" xfId="32731"/>
    <cellStyle name="Output 4 3 2 2 3 3" xfId="32732"/>
    <cellStyle name="Output 4 3 2 2 3 4" xfId="32733"/>
    <cellStyle name="Output 4 3 2 2 3 5" xfId="32734"/>
    <cellStyle name="Output 4 3 2 2 4" xfId="32735"/>
    <cellStyle name="Output 4 3 2 2 5" xfId="32736"/>
    <cellStyle name="Output 4 3 2 2 6" xfId="32737"/>
    <cellStyle name="Output 4 3 2 2 7" xfId="32738"/>
    <cellStyle name="Output 4 3 2 3" xfId="32739"/>
    <cellStyle name="Output 4 3 2 3 2" xfId="32740"/>
    <cellStyle name="Output 4 3 2 3 2 2" xfId="32741"/>
    <cellStyle name="Output 4 3 2 3 2 3" xfId="32742"/>
    <cellStyle name="Output 4 3 2 3 2 4" xfId="32743"/>
    <cellStyle name="Output 4 3 2 3 2 5" xfId="32744"/>
    <cellStyle name="Output 4 3 2 3 3" xfId="32745"/>
    <cellStyle name="Output 4 3 2 3 3 2" xfId="32746"/>
    <cellStyle name="Output 4 3 2 3 3 3" xfId="32747"/>
    <cellStyle name="Output 4 3 2 3 3 4" xfId="32748"/>
    <cellStyle name="Output 4 3 2 3 3 5" xfId="32749"/>
    <cellStyle name="Output 4 3 2 3 4" xfId="32750"/>
    <cellStyle name="Output 4 3 2 3 5" xfId="32751"/>
    <cellStyle name="Output 4 3 2 3 6" xfId="32752"/>
    <cellStyle name="Output 4 3 2 3 7" xfId="32753"/>
    <cellStyle name="Output 4 3 2 4" xfId="32754"/>
    <cellStyle name="Output 4 3 2 4 2" xfId="32755"/>
    <cellStyle name="Output 4 3 2 4 3" xfId="32756"/>
    <cellStyle name="Output 4 3 2 4 4" xfId="32757"/>
    <cellStyle name="Output 4 3 2 4 5" xfId="32758"/>
    <cellStyle name="Output 4 3 2 5" xfId="32759"/>
    <cellStyle name="Output 4 3 2 5 2" xfId="32760"/>
    <cellStyle name="Output 4 3 2 5 3" xfId="32761"/>
    <cellStyle name="Output 4 3 2 5 4" xfId="32762"/>
    <cellStyle name="Output 4 3 2 5 5" xfId="32763"/>
    <cellStyle name="Output 4 3 2 6" xfId="32764"/>
    <cellStyle name="Output 4 3 2 7" xfId="32765"/>
    <cellStyle name="Output 4 3 2 8" xfId="32766"/>
    <cellStyle name="Output 4 3 2 9" xfId="32767"/>
    <cellStyle name="Output 4 3 3" xfId="32768"/>
    <cellStyle name="Output 4 3 3 2" xfId="32769"/>
    <cellStyle name="Output 4 3 3 2 2" xfId="32770"/>
    <cellStyle name="Output 4 3 3 2 2 2" xfId="32771"/>
    <cellStyle name="Output 4 3 3 2 2 3" xfId="32772"/>
    <cellStyle name="Output 4 3 3 2 2 4" xfId="32773"/>
    <cellStyle name="Output 4 3 3 2 2 5" xfId="32774"/>
    <cellStyle name="Output 4 3 3 2 3" xfId="32775"/>
    <cellStyle name="Output 4 3 3 2 3 2" xfId="32776"/>
    <cellStyle name="Output 4 3 3 2 3 3" xfId="32777"/>
    <cellStyle name="Output 4 3 3 2 3 4" xfId="32778"/>
    <cellStyle name="Output 4 3 3 2 3 5" xfId="32779"/>
    <cellStyle name="Output 4 3 3 2 4" xfId="32780"/>
    <cellStyle name="Output 4 3 3 2 5" xfId="32781"/>
    <cellStyle name="Output 4 3 3 2 6" xfId="32782"/>
    <cellStyle name="Output 4 3 3 2 7" xfId="32783"/>
    <cellStyle name="Output 4 3 3 3" xfId="32784"/>
    <cellStyle name="Output 4 3 3 3 2" xfId="32785"/>
    <cellStyle name="Output 4 3 3 3 2 2" xfId="32786"/>
    <cellStyle name="Output 4 3 3 3 2 3" xfId="32787"/>
    <cellStyle name="Output 4 3 3 3 2 4" xfId="32788"/>
    <cellStyle name="Output 4 3 3 3 2 5" xfId="32789"/>
    <cellStyle name="Output 4 3 3 3 3" xfId="32790"/>
    <cellStyle name="Output 4 3 3 3 3 2" xfId="32791"/>
    <cellStyle name="Output 4 3 3 3 3 3" xfId="32792"/>
    <cellStyle name="Output 4 3 3 3 3 4" xfId="32793"/>
    <cellStyle name="Output 4 3 3 3 3 5" xfId="32794"/>
    <cellStyle name="Output 4 3 3 3 4" xfId="32795"/>
    <cellStyle name="Output 4 3 3 3 5" xfId="32796"/>
    <cellStyle name="Output 4 3 3 3 6" xfId="32797"/>
    <cellStyle name="Output 4 3 3 3 7" xfId="32798"/>
    <cellStyle name="Output 4 3 3 4" xfId="32799"/>
    <cellStyle name="Output 4 3 3 4 2" xfId="32800"/>
    <cellStyle name="Output 4 3 3 4 3" xfId="32801"/>
    <cellStyle name="Output 4 3 3 4 4" xfId="32802"/>
    <cellStyle name="Output 4 3 3 4 5" xfId="32803"/>
    <cellStyle name="Output 4 3 3 5" xfId="32804"/>
    <cellStyle name="Output 4 3 3 5 2" xfId="32805"/>
    <cellStyle name="Output 4 3 3 5 3" xfId="32806"/>
    <cellStyle name="Output 4 3 3 5 4" xfId="32807"/>
    <cellStyle name="Output 4 3 3 5 5" xfId="32808"/>
    <cellStyle name="Output 4 3 3 6" xfId="32809"/>
    <cellStyle name="Output 4 3 3 7" xfId="32810"/>
    <cellStyle name="Output 4 3 3 8" xfId="32811"/>
    <cellStyle name="Output 4 3 3 9" xfId="32812"/>
    <cellStyle name="Output 4 3 4" xfId="32813"/>
    <cellStyle name="Output 4 3 4 2" xfId="32814"/>
    <cellStyle name="Output 4 3 4 2 2" xfId="32815"/>
    <cellStyle name="Output 4 3 4 2 2 2" xfId="32816"/>
    <cellStyle name="Output 4 3 4 2 2 3" xfId="32817"/>
    <cellStyle name="Output 4 3 4 2 2 4" xfId="32818"/>
    <cellStyle name="Output 4 3 4 2 2 5" xfId="32819"/>
    <cellStyle name="Output 4 3 4 2 3" xfId="32820"/>
    <cellStyle name="Output 4 3 4 2 3 2" xfId="32821"/>
    <cellStyle name="Output 4 3 4 2 3 3" xfId="32822"/>
    <cellStyle name="Output 4 3 4 2 3 4" xfId="32823"/>
    <cellStyle name="Output 4 3 4 2 3 5" xfId="32824"/>
    <cellStyle name="Output 4 3 4 2 4" xfId="32825"/>
    <cellStyle name="Output 4 3 4 2 5" xfId="32826"/>
    <cellStyle name="Output 4 3 4 2 6" xfId="32827"/>
    <cellStyle name="Output 4 3 4 2 7" xfId="32828"/>
    <cellStyle name="Output 4 3 4 3" xfId="32829"/>
    <cellStyle name="Output 4 3 4 3 2" xfId="32830"/>
    <cellStyle name="Output 4 3 4 3 2 2" xfId="32831"/>
    <cellStyle name="Output 4 3 4 3 2 3" xfId="32832"/>
    <cellStyle name="Output 4 3 4 3 2 4" xfId="32833"/>
    <cellStyle name="Output 4 3 4 3 2 5" xfId="32834"/>
    <cellStyle name="Output 4 3 4 3 3" xfId="32835"/>
    <cellStyle name="Output 4 3 4 3 3 2" xfId="32836"/>
    <cellStyle name="Output 4 3 4 3 3 3" xfId="32837"/>
    <cellStyle name="Output 4 3 4 3 3 4" xfId="32838"/>
    <cellStyle name="Output 4 3 4 3 3 5" xfId="32839"/>
    <cellStyle name="Output 4 3 4 3 4" xfId="32840"/>
    <cellStyle name="Output 4 3 4 3 5" xfId="32841"/>
    <cellStyle name="Output 4 3 4 3 6" xfId="32842"/>
    <cellStyle name="Output 4 3 4 3 7" xfId="32843"/>
    <cellStyle name="Output 4 3 4 4" xfId="32844"/>
    <cellStyle name="Output 4 3 4 4 2" xfId="32845"/>
    <cellStyle name="Output 4 3 4 4 3" xfId="32846"/>
    <cellStyle name="Output 4 3 4 4 4" xfId="32847"/>
    <cellStyle name="Output 4 3 4 4 5" xfId="32848"/>
    <cellStyle name="Output 4 3 4 5" xfId="32849"/>
    <cellStyle name="Output 4 3 4 5 2" xfId="32850"/>
    <cellStyle name="Output 4 3 4 5 3" xfId="32851"/>
    <cellStyle name="Output 4 3 4 5 4" xfId="32852"/>
    <cellStyle name="Output 4 3 4 5 5" xfId="32853"/>
    <cellStyle name="Output 4 3 4 6" xfId="32854"/>
    <cellStyle name="Output 4 3 4 7" xfId="32855"/>
    <cellStyle name="Output 4 3 4 8" xfId="32856"/>
    <cellStyle name="Output 4 3 4 9" xfId="32857"/>
    <cellStyle name="Output 4 3 5" xfId="32858"/>
    <cellStyle name="Output 4 3 6" xfId="32859"/>
    <cellStyle name="Output 4 3 6 2" xfId="32860"/>
    <cellStyle name="Output 4 3 6 2 2" xfId="32861"/>
    <cellStyle name="Output 4 3 6 2 3" xfId="32862"/>
    <cellStyle name="Output 4 3 6 2 4" xfId="32863"/>
    <cellStyle name="Output 4 3 6 2 5" xfId="32864"/>
    <cellStyle name="Output 4 3 6 3" xfId="32865"/>
    <cellStyle name="Output 4 3 6 3 2" xfId="32866"/>
    <cellStyle name="Output 4 3 6 3 3" xfId="32867"/>
    <cellStyle name="Output 4 3 6 3 4" xfId="32868"/>
    <cellStyle name="Output 4 3 6 3 5" xfId="32869"/>
    <cellStyle name="Output 4 3 6 4" xfId="32870"/>
    <cellStyle name="Output 4 3 6 5" xfId="32871"/>
    <cellStyle name="Output 4 3 6 6" xfId="32872"/>
    <cellStyle name="Output 4 3 6 7" xfId="32873"/>
    <cellStyle name="Output 4 3 7" xfId="32874"/>
    <cellStyle name="Output 4 3 7 2" xfId="32875"/>
    <cellStyle name="Output 4 3 7 2 2" xfId="32876"/>
    <cellStyle name="Output 4 3 7 2 3" xfId="32877"/>
    <cellStyle name="Output 4 3 7 2 4" xfId="32878"/>
    <cellStyle name="Output 4 3 7 2 5" xfId="32879"/>
    <cellStyle name="Output 4 3 7 3" xfId="32880"/>
    <cellStyle name="Output 4 3 7 3 2" xfId="32881"/>
    <cellStyle name="Output 4 3 7 3 3" xfId="32882"/>
    <cellStyle name="Output 4 3 7 3 4" xfId="32883"/>
    <cellStyle name="Output 4 3 7 3 5" xfId="32884"/>
    <cellStyle name="Output 4 3 7 4" xfId="32885"/>
    <cellStyle name="Output 4 3 7 5" xfId="32886"/>
    <cellStyle name="Output 4 3 7 6" xfId="32887"/>
    <cellStyle name="Output 4 3 7 7" xfId="32888"/>
    <cellStyle name="Output 4 3 8" xfId="32889"/>
    <cellStyle name="Output 4 3 8 2" xfId="32890"/>
    <cellStyle name="Output 4 3 8 3" xfId="32891"/>
    <cellStyle name="Output 4 3 8 4" xfId="32892"/>
    <cellStyle name="Output 4 3 8 5" xfId="32893"/>
    <cellStyle name="Output 4 3 9" xfId="32894"/>
    <cellStyle name="Output 4 3 9 2" xfId="32895"/>
    <cellStyle name="Output 4 3 9 3" xfId="32896"/>
    <cellStyle name="Output 4 3 9 4" xfId="32897"/>
    <cellStyle name="Output 4 3 9 5" xfId="32898"/>
    <cellStyle name="Output 4 4" xfId="32899"/>
    <cellStyle name="Output 4 4 10" xfId="32900"/>
    <cellStyle name="Output 4 4 11" xfId="32901"/>
    <cellStyle name="Output 4 4 12" xfId="32902"/>
    <cellStyle name="Output 4 4 13" xfId="32903"/>
    <cellStyle name="Output 4 4 2" xfId="32904"/>
    <cellStyle name="Output 4 4 2 2" xfId="32905"/>
    <cellStyle name="Output 4 4 2 2 2" xfId="32906"/>
    <cellStyle name="Output 4 4 2 2 2 2" xfId="32907"/>
    <cellStyle name="Output 4 4 2 2 2 3" xfId="32908"/>
    <cellStyle name="Output 4 4 2 2 2 4" xfId="32909"/>
    <cellStyle name="Output 4 4 2 2 2 5" xfId="32910"/>
    <cellStyle name="Output 4 4 2 2 3" xfId="32911"/>
    <cellStyle name="Output 4 4 2 2 3 2" xfId="32912"/>
    <cellStyle name="Output 4 4 2 2 3 3" xfId="32913"/>
    <cellStyle name="Output 4 4 2 2 3 4" xfId="32914"/>
    <cellStyle name="Output 4 4 2 2 3 5" xfId="32915"/>
    <cellStyle name="Output 4 4 2 2 4" xfId="32916"/>
    <cellStyle name="Output 4 4 2 2 5" xfId="32917"/>
    <cellStyle name="Output 4 4 2 2 6" xfId="32918"/>
    <cellStyle name="Output 4 4 2 2 7" xfId="32919"/>
    <cellStyle name="Output 4 4 2 3" xfId="32920"/>
    <cellStyle name="Output 4 4 2 3 2" xfId="32921"/>
    <cellStyle name="Output 4 4 2 3 2 2" xfId="32922"/>
    <cellStyle name="Output 4 4 2 3 2 3" xfId="32923"/>
    <cellStyle name="Output 4 4 2 3 2 4" xfId="32924"/>
    <cellStyle name="Output 4 4 2 3 2 5" xfId="32925"/>
    <cellStyle name="Output 4 4 2 3 3" xfId="32926"/>
    <cellStyle name="Output 4 4 2 3 3 2" xfId="32927"/>
    <cellStyle name="Output 4 4 2 3 3 3" xfId="32928"/>
    <cellStyle name="Output 4 4 2 3 3 4" xfId="32929"/>
    <cellStyle name="Output 4 4 2 3 3 5" xfId="32930"/>
    <cellStyle name="Output 4 4 2 3 4" xfId="32931"/>
    <cellStyle name="Output 4 4 2 3 5" xfId="32932"/>
    <cellStyle name="Output 4 4 2 3 6" xfId="32933"/>
    <cellStyle name="Output 4 4 2 3 7" xfId="32934"/>
    <cellStyle name="Output 4 4 2 4" xfId="32935"/>
    <cellStyle name="Output 4 4 2 4 2" xfId="32936"/>
    <cellStyle name="Output 4 4 2 4 3" xfId="32937"/>
    <cellStyle name="Output 4 4 2 4 4" xfId="32938"/>
    <cellStyle name="Output 4 4 2 4 5" xfId="32939"/>
    <cellStyle name="Output 4 4 2 5" xfId="32940"/>
    <cellStyle name="Output 4 4 2 5 2" xfId="32941"/>
    <cellStyle name="Output 4 4 2 5 3" xfId="32942"/>
    <cellStyle name="Output 4 4 2 5 4" xfId="32943"/>
    <cellStyle name="Output 4 4 2 5 5" xfId="32944"/>
    <cellStyle name="Output 4 4 2 6" xfId="32945"/>
    <cellStyle name="Output 4 4 2 7" xfId="32946"/>
    <cellStyle name="Output 4 4 2 8" xfId="32947"/>
    <cellStyle name="Output 4 4 2 9" xfId="32948"/>
    <cellStyle name="Output 4 4 3" xfId="32949"/>
    <cellStyle name="Output 4 4 3 2" xfId="32950"/>
    <cellStyle name="Output 4 4 3 2 2" xfId="32951"/>
    <cellStyle name="Output 4 4 3 2 2 2" xfId="32952"/>
    <cellStyle name="Output 4 4 3 2 2 3" xfId="32953"/>
    <cellStyle name="Output 4 4 3 2 2 4" xfId="32954"/>
    <cellStyle name="Output 4 4 3 2 2 5" xfId="32955"/>
    <cellStyle name="Output 4 4 3 2 3" xfId="32956"/>
    <cellStyle name="Output 4 4 3 2 3 2" xfId="32957"/>
    <cellStyle name="Output 4 4 3 2 3 3" xfId="32958"/>
    <cellStyle name="Output 4 4 3 2 3 4" xfId="32959"/>
    <cellStyle name="Output 4 4 3 2 3 5" xfId="32960"/>
    <cellStyle name="Output 4 4 3 2 4" xfId="32961"/>
    <cellStyle name="Output 4 4 3 2 5" xfId="32962"/>
    <cellStyle name="Output 4 4 3 2 6" xfId="32963"/>
    <cellStyle name="Output 4 4 3 2 7" xfId="32964"/>
    <cellStyle name="Output 4 4 3 3" xfId="32965"/>
    <cellStyle name="Output 4 4 3 3 2" xfId="32966"/>
    <cellStyle name="Output 4 4 3 3 2 2" xfId="32967"/>
    <cellStyle name="Output 4 4 3 3 2 3" xfId="32968"/>
    <cellStyle name="Output 4 4 3 3 2 4" xfId="32969"/>
    <cellStyle name="Output 4 4 3 3 2 5" xfId="32970"/>
    <cellStyle name="Output 4 4 3 3 3" xfId="32971"/>
    <cellStyle name="Output 4 4 3 3 3 2" xfId="32972"/>
    <cellStyle name="Output 4 4 3 3 3 3" xfId="32973"/>
    <cellStyle name="Output 4 4 3 3 3 4" xfId="32974"/>
    <cellStyle name="Output 4 4 3 3 3 5" xfId="32975"/>
    <cellStyle name="Output 4 4 3 3 4" xfId="32976"/>
    <cellStyle name="Output 4 4 3 3 5" xfId="32977"/>
    <cellStyle name="Output 4 4 3 3 6" xfId="32978"/>
    <cellStyle name="Output 4 4 3 3 7" xfId="32979"/>
    <cellStyle name="Output 4 4 3 4" xfId="32980"/>
    <cellStyle name="Output 4 4 3 4 2" xfId="32981"/>
    <cellStyle name="Output 4 4 3 4 3" xfId="32982"/>
    <cellStyle name="Output 4 4 3 4 4" xfId="32983"/>
    <cellStyle name="Output 4 4 3 4 5" xfId="32984"/>
    <cellStyle name="Output 4 4 3 5" xfId="32985"/>
    <cellStyle name="Output 4 4 3 5 2" xfId="32986"/>
    <cellStyle name="Output 4 4 3 5 3" xfId="32987"/>
    <cellStyle name="Output 4 4 3 5 4" xfId="32988"/>
    <cellStyle name="Output 4 4 3 5 5" xfId="32989"/>
    <cellStyle name="Output 4 4 3 6" xfId="32990"/>
    <cellStyle name="Output 4 4 3 7" xfId="32991"/>
    <cellStyle name="Output 4 4 3 8" xfId="32992"/>
    <cellStyle name="Output 4 4 3 9" xfId="32993"/>
    <cellStyle name="Output 4 4 4" xfId="32994"/>
    <cellStyle name="Output 4 4 4 2" xfId="32995"/>
    <cellStyle name="Output 4 4 4 2 2" xfId="32996"/>
    <cellStyle name="Output 4 4 4 2 2 2" xfId="32997"/>
    <cellStyle name="Output 4 4 4 2 2 3" xfId="32998"/>
    <cellStyle name="Output 4 4 4 2 2 4" xfId="32999"/>
    <cellStyle name="Output 4 4 4 2 2 5" xfId="33000"/>
    <cellStyle name="Output 4 4 4 2 3" xfId="33001"/>
    <cellStyle name="Output 4 4 4 2 3 2" xfId="33002"/>
    <cellStyle name="Output 4 4 4 2 3 3" xfId="33003"/>
    <cellStyle name="Output 4 4 4 2 3 4" xfId="33004"/>
    <cellStyle name="Output 4 4 4 2 3 5" xfId="33005"/>
    <cellStyle name="Output 4 4 4 2 4" xfId="33006"/>
    <cellStyle name="Output 4 4 4 2 5" xfId="33007"/>
    <cellStyle name="Output 4 4 4 2 6" xfId="33008"/>
    <cellStyle name="Output 4 4 4 2 7" xfId="33009"/>
    <cellStyle name="Output 4 4 4 3" xfId="33010"/>
    <cellStyle name="Output 4 4 4 3 2" xfId="33011"/>
    <cellStyle name="Output 4 4 4 3 2 2" xfId="33012"/>
    <cellStyle name="Output 4 4 4 3 2 3" xfId="33013"/>
    <cellStyle name="Output 4 4 4 3 2 4" xfId="33014"/>
    <cellStyle name="Output 4 4 4 3 2 5" xfId="33015"/>
    <cellStyle name="Output 4 4 4 3 3" xfId="33016"/>
    <cellStyle name="Output 4 4 4 3 3 2" xfId="33017"/>
    <cellStyle name="Output 4 4 4 3 3 3" xfId="33018"/>
    <cellStyle name="Output 4 4 4 3 3 4" xfId="33019"/>
    <cellStyle name="Output 4 4 4 3 3 5" xfId="33020"/>
    <cellStyle name="Output 4 4 4 3 4" xfId="33021"/>
    <cellStyle name="Output 4 4 4 3 5" xfId="33022"/>
    <cellStyle name="Output 4 4 4 3 6" xfId="33023"/>
    <cellStyle name="Output 4 4 4 3 7" xfId="33024"/>
    <cellStyle name="Output 4 4 4 4" xfId="33025"/>
    <cellStyle name="Output 4 4 4 4 2" xfId="33026"/>
    <cellStyle name="Output 4 4 4 4 3" xfId="33027"/>
    <cellStyle name="Output 4 4 4 4 4" xfId="33028"/>
    <cellStyle name="Output 4 4 4 4 5" xfId="33029"/>
    <cellStyle name="Output 4 4 4 5" xfId="33030"/>
    <cellStyle name="Output 4 4 4 5 2" xfId="33031"/>
    <cellStyle name="Output 4 4 4 5 3" xfId="33032"/>
    <cellStyle name="Output 4 4 4 5 4" xfId="33033"/>
    <cellStyle name="Output 4 4 4 5 5" xfId="33034"/>
    <cellStyle name="Output 4 4 4 6" xfId="33035"/>
    <cellStyle name="Output 4 4 4 7" xfId="33036"/>
    <cellStyle name="Output 4 4 4 8" xfId="33037"/>
    <cellStyle name="Output 4 4 4 9" xfId="33038"/>
    <cellStyle name="Output 4 4 5" xfId="33039"/>
    <cellStyle name="Output 4 4 6" xfId="33040"/>
    <cellStyle name="Output 4 4 6 2" xfId="33041"/>
    <cellStyle name="Output 4 4 6 2 2" xfId="33042"/>
    <cellStyle name="Output 4 4 6 2 3" xfId="33043"/>
    <cellStyle name="Output 4 4 6 2 4" xfId="33044"/>
    <cellStyle name="Output 4 4 6 2 5" xfId="33045"/>
    <cellStyle name="Output 4 4 6 3" xfId="33046"/>
    <cellStyle name="Output 4 4 6 3 2" xfId="33047"/>
    <cellStyle name="Output 4 4 6 3 3" xfId="33048"/>
    <cellStyle name="Output 4 4 6 3 4" xfId="33049"/>
    <cellStyle name="Output 4 4 6 3 5" xfId="33050"/>
    <cellStyle name="Output 4 4 6 4" xfId="33051"/>
    <cellStyle name="Output 4 4 6 5" xfId="33052"/>
    <cellStyle name="Output 4 4 6 6" xfId="33053"/>
    <cellStyle name="Output 4 4 6 7" xfId="33054"/>
    <cellStyle name="Output 4 4 7" xfId="33055"/>
    <cellStyle name="Output 4 4 7 2" xfId="33056"/>
    <cellStyle name="Output 4 4 7 2 2" xfId="33057"/>
    <cellStyle name="Output 4 4 7 2 3" xfId="33058"/>
    <cellStyle name="Output 4 4 7 2 4" xfId="33059"/>
    <cellStyle name="Output 4 4 7 2 5" xfId="33060"/>
    <cellStyle name="Output 4 4 7 3" xfId="33061"/>
    <cellStyle name="Output 4 4 7 3 2" xfId="33062"/>
    <cellStyle name="Output 4 4 7 3 3" xfId="33063"/>
    <cellStyle name="Output 4 4 7 3 4" xfId="33064"/>
    <cellStyle name="Output 4 4 7 3 5" xfId="33065"/>
    <cellStyle name="Output 4 4 7 4" xfId="33066"/>
    <cellStyle name="Output 4 4 7 5" xfId="33067"/>
    <cellStyle name="Output 4 4 7 6" xfId="33068"/>
    <cellStyle name="Output 4 4 7 7" xfId="33069"/>
    <cellStyle name="Output 4 4 8" xfId="33070"/>
    <cellStyle name="Output 4 4 8 2" xfId="33071"/>
    <cellStyle name="Output 4 4 8 3" xfId="33072"/>
    <cellStyle name="Output 4 4 8 4" xfId="33073"/>
    <cellStyle name="Output 4 4 8 5" xfId="33074"/>
    <cellStyle name="Output 4 4 9" xfId="33075"/>
    <cellStyle name="Output 4 4 9 2" xfId="33076"/>
    <cellStyle name="Output 4 4 9 3" xfId="33077"/>
    <cellStyle name="Output 4 4 9 4" xfId="33078"/>
    <cellStyle name="Output 4 4 9 5" xfId="33079"/>
    <cellStyle name="Output 4 5" xfId="33080"/>
    <cellStyle name="Output 4 5 10" xfId="33081"/>
    <cellStyle name="Output 4 5 11" xfId="33082"/>
    <cellStyle name="Output 4 5 12" xfId="33083"/>
    <cellStyle name="Output 4 5 13" xfId="33084"/>
    <cellStyle name="Output 4 5 2" xfId="33085"/>
    <cellStyle name="Output 4 5 2 2" xfId="33086"/>
    <cellStyle name="Output 4 5 2 2 2" xfId="33087"/>
    <cellStyle name="Output 4 5 2 2 2 2" xfId="33088"/>
    <cellStyle name="Output 4 5 2 2 2 3" xfId="33089"/>
    <cellStyle name="Output 4 5 2 2 2 4" xfId="33090"/>
    <cellStyle name="Output 4 5 2 2 2 5" xfId="33091"/>
    <cellStyle name="Output 4 5 2 2 3" xfId="33092"/>
    <cellStyle name="Output 4 5 2 2 3 2" xfId="33093"/>
    <cellStyle name="Output 4 5 2 2 3 3" xfId="33094"/>
    <cellStyle name="Output 4 5 2 2 3 4" xfId="33095"/>
    <cellStyle name="Output 4 5 2 2 3 5" xfId="33096"/>
    <cellStyle name="Output 4 5 2 2 4" xfId="33097"/>
    <cellStyle name="Output 4 5 2 2 5" xfId="33098"/>
    <cellStyle name="Output 4 5 2 2 6" xfId="33099"/>
    <cellStyle name="Output 4 5 2 2 7" xfId="33100"/>
    <cellStyle name="Output 4 5 2 3" xfId="33101"/>
    <cellStyle name="Output 4 5 2 3 2" xfId="33102"/>
    <cellStyle name="Output 4 5 2 3 2 2" xfId="33103"/>
    <cellStyle name="Output 4 5 2 3 2 3" xfId="33104"/>
    <cellStyle name="Output 4 5 2 3 2 4" xfId="33105"/>
    <cellStyle name="Output 4 5 2 3 2 5" xfId="33106"/>
    <cellStyle name="Output 4 5 2 3 3" xfId="33107"/>
    <cellStyle name="Output 4 5 2 3 3 2" xfId="33108"/>
    <cellStyle name="Output 4 5 2 3 3 3" xfId="33109"/>
    <cellStyle name="Output 4 5 2 3 3 4" xfId="33110"/>
    <cellStyle name="Output 4 5 2 3 3 5" xfId="33111"/>
    <cellStyle name="Output 4 5 2 3 4" xfId="33112"/>
    <cellStyle name="Output 4 5 2 3 5" xfId="33113"/>
    <cellStyle name="Output 4 5 2 3 6" xfId="33114"/>
    <cellStyle name="Output 4 5 2 3 7" xfId="33115"/>
    <cellStyle name="Output 4 5 2 4" xfId="33116"/>
    <cellStyle name="Output 4 5 2 4 2" xfId="33117"/>
    <cellStyle name="Output 4 5 2 4 3" xfId="33118"/>
    <cellStyle name="Output 4 5 2 4 4" xfId="33119"/>
    <cellStyle name="Output 4 5 2 4 5" xfId="33120"/>
    <cellStyle name="Output 4 5 2 5" xfId="33121"/>
    <cellStyle name="Output 4 5 2 5 2" xfId="33122"/>
    <cellStyle name="Output 4 5 2 5 3" xfId="33123"/>
    <cellStyle name="Output 4 5 2 5 4" xfId="33124"/>
    <cellStyle name="Output 4 5 2 5 5" xfId="33125"/>
    <cellStyle name="Output 4 5 2 6" xfId="33126"/>
    <cellStyle name="Output 4 5 2 7" xfId="33127"/>
    <cellStyle name="Output 4 5 2 8" xfId="33128"/>
    <cellStyle name="Output 4 5 2 9" xfId="33129"/>
    <cellStyle name="Output 4 5 3" xfId="33130"/>
    <cellStyle name="Output 4 5 3 2" xfId="33131"/>
    <cellStyle name="Output 4 5 3 2 2" xfId="33132"/>
    <cellStyle name="Output 4 5 3 2 2 2" xfId="33133"/>
    <cellStyle name="Output 4 5 3 2 2 3" xfId="33134"/>
    <cellStyle name="Output 4 5 3 2 2 4" xfId="33135"/>
    <cellStyle name="Output 4 5 3 2 2 5" xfId="33136"/>
    <cellStyle name="Output 4 5 3 2 3" xfId="33137"/>
    <cellStyle name="Output 4 5 3 2 3 2" xfId="33138"/>
    <cellStyle name="Output 4 5 3 2 3 3" xfId="33139"/>
    <cellStyle name="Output 4 5 3 2 3 4" xfId="33140"/>
    <cellStyle name="Output 4 5 3 2 3 5" xfId="33141"/>
    <cellStyle name="Output 4 5 3 2 4" xfId="33142"/>
    <cellStyle name="Output 4 5 3 2 5" xfId="33143"/>
    <cellStyle name="Output 4 5 3 2 6" xfId="33144"/>
    <cellStyle name="Output 4 5 3 2 7" xfId="33145"/>
    <cellStyle name="Output 4 5 3 3" xfId="33146"/>
    <cellStyle name="Output 4 5 3 3 2" xfId="33147"/>
    <cellStyle name="Output 4 5 3 3 2 2" xfId="33148"/>
    <cellStyle name="Output 4 5 3 3 2 3" xfId="33149"/>
    <cellStyle name="Output 4 5 3 3 2 4" xfId="33150"/>
    <cellStyle name="Output 4 5 3 3 2 5" xfId="33151"/>
    <cellStyle name="Output 4 5 3 3 3" xfId="33152"/>
    <cellStyle name="Output 4 5 3 3 3 2" xfId="33153"/>
    <cellStyle name="Output 4 5 3 3 3 3" xfId="33154"/>
    <cellStyle name="Output 4 5 3 3 3 4" xfId="33155"/>
    <cellStyle name="Output 4 5 3 3 3 5" xfId="33156"/>
    <cellStyle name="Output 4 5 3 3 4" xfId="33157"/>
    <cellStyle name="Output 4 5 3 3 5" xfId="33158"/>
    <cellStyle name="Output 4 5 3 3 6" xfId="33159"/>
    <cellStyle name="Output 4 5 3 3 7" xfId="33160"/>
    <cellStyle name="Output 4 5 3 4" xfId="33161"/>
    <cellStyle name="Output 4 5 3 4 2" xfId="33162"/>
    <cellStyle name="Output 4 5 3 4 3" xfId="33163"/>
    <cellStyle name="Output 4 5 3 4 4" xfId="33164"/>
    <cellStyle name="Output 4 5 3 4 5" xfId="33165"/>
    <cellStyle name="Output 4 5 3 5" xfId="33166"/>
    <cellStyle name="Output 4 5 3 5 2" xfId="33167"/>
    <cellStyle name="Output 4 5 3 5 3" xfId="33168"/>
    <cellStyle name="Output 4 5 3 5 4" xfId="33169"/>
    <cellStyle name="Output 4 5 3 5 5" xfId="33170"/>
    <cellStyle name="Output 4 5 3 6" xfId="33171"/>
    <cellStyle name="Output 4 5 3 7" xfId="33172"/>
    <cellStyle name="Output 4 5 3 8" xfId="33173"/>
    <cellStyle name="Output 4 5 3 9" xfId="33174"/>
    <cellStyle name="Output 4 5 4" xfId="33175"/>
    <cellStyle name="Output 4 5 4 2" xfId="33176"/>
    <cellStyle name="Output 4 5 4 2 2" xfId="33177"/>
    <cellStyle name="Output 4 5 4 2 2 2" xfId="33178"/>
    <cellStyle name="Output 4 5 4 2 2 3" xfId="33179"/>
    <cellStyle name="Output 4 5 4 2 2 4" xfId="33180"/>
    <cellStyle name="Output 4 5 4 2 2 5" xfId="33181"/>
    <cellStyle name="Output 4 5 4 2 3" xfId="33182"/>
    <cellStyle name="Output 4 5 4 2 3 2" xfId="33183"/>
    <cellStyle name="Output 4 5 4 2 3 3" xfId="33184"/>
    <cellStyle name="Output 4 5 4 2 3 4" xfId="33185"/>
    <cellStyle name="Output 4 5 4 2 3 5" xfId="33186"/>
    <cellStyle name="Output 4 5 4 2 4" xfId="33187"/>
    <cellStyle name="Output 4 5 4 2 5" xfId="33188"/>
    <cellStyle name="Output 4 5 4 2 6" xfId="33189"/>
    <cellStyle name="Output 4 5 4 2 7" xfId="33190"/>
    <cellStyle name="Output 4 5 4 3" xfId="33191"/>
    <cellStyle name="Output 4 5 4 3 2" xfId="33192"/>
    <cellStyle name="Output 4 5 4 3 2 2" xfId="33193"/>
    <cellStyle name="Output 4 5 4 3 2 3" xfId="33194"/>
    <cellStyle name="Output 4 5 4 3 2 4" xfId="33195"/>
    <cellStyle name="Output 4 5 4 3 2 5" xfId="33196"/>
    <cellStyle name="Output 4 5 4 3 3" xfId="33197"/>
    <cellStyle name="Output 4 5 4 3 3 2" xfId="33198"/>
    <cellStyle name="Output 4 5 4 3 3 3" xfId="33199"/>
    <cellStyle name="Output 4 5 4 3 3 4" xfId="33200"/>
    <cellStyle name="Output 4 5 4 3 3 5" xfId="33201"/>
    <cellStyle name="Output 4 5 4 3 4" xfId="33202"/>
    <cellStyle name="Output 4 5 4 3 5" xfId="33203"/>
    <cellStyle name="Output 4 5 4 3 6" xfId="33204"/>
    <cellStyle name="Output 4 5 4 3 7" xfId="33205"/>
    <cellStyle name="Output 4 5 4 4" xfId="33206"/>
    <cellStyle name="Output 4 5 4 4 2" xfId="33207"/>
    <cellStyle name="Output 4 5 4 4 3" xfId="33208"/>
    <cellStyle name="Output 4 5 4 4 4" xfId="33209"/>
    <cellStyle name="Output 4 5 4 4 5" xfId="33210"/>
    <cellStyle name="Output 4 5 4 5" xfId="33211"/>
    <cellStyle name="Output 4 5 4 5 2" xfId="33212"/>
    <cellStyle name="Output 4 5 4 5 3" xfId="33213"/>
    <cellStyle name="Output 4 5 4 5 4" xfId="33214"/>
    <cellStyle name="Output 4 5 4 5 5" xfId="33215"/>
    <cellStyle name="Output 4 5 4 6" xfId="33216"/>
    <cellStyle name="Output 4 5 4 7" xfId="33217"/>
    <cellStyle name="Output 4 5 4 8" xfId="33218"/>
    <cellStyle name="Output 4 5 4 9" xfId="33219"/>
    <cellStyle name="Output 4 5 5" xfId="33220"/>
    <cellStyle name="Output 4 5 6" xfId="33221"/>
    <cellStyle name="Output 4 5 6 2" xfId="33222"/>
    <cellStyle name="Output 4 5 6 2 2" xfId="33223"/>
    <cellStyle name="Output 4 5 6 2 3" xfId="33224"/>
    <cellStyle name="Output 4 5 6 2 4" xfId="33225"/>
    <cellStyle name="Output 4 5 6 2 5" xfId="33226"/>
    <cellStyle name="Output 4 5 6 3" xfId="33227"/>
    <cellStyle name="Output 4 5 6 3 2" xfId="33228"/>
    <cellStyle name="Output 4 5 6 3 3" xfId="33229"/>
    <cellStyle name="Output 4 5 6 3 4" xfId="33230"/>
    <cellStyle name="Output 4 5 6 3 5" xfId="33231"/>
    <cellStyle name="Output 4 5 6 4" xfId="33232"/>
    <cellStyle name="Output 4 5 6 5" xfId="33233"/>
    <cellStyle name="Output 4 5 6 6" xfId="33234"/>
    <cellStyle name="Output 4 5 6 7" xfId="33235"/>
    <cellStyle name="Output 4 5 7" xfId="33236"/>
    <cellStyle name="Output 4 5 7 2" xfId="33237"/>
    <cellStyle name="Output 4 5 7 2 2" xfId="33238"/>
    <cellStyle name="Output 4 5 7 2 3" xfId="33239"/>
    <cellStyle name="Output 4 5 7 2 4" xfId="33240"/>
    <cellStyle name="Output 4 5 7 2 5" xfId="33241"/>
    <cellStyle name="Output 4 5 7 3" xfId="33242"/>
    <cellStyle name="Output 4 5 7 3 2" xfId="33243"/>
    <cellStyle name="Output 4 5 7 3 3" xfId="33244"/>
    <cellStyle name="Output 4 5 7 3 4" xfId="33245"/>
    <cellStyle name="Output 4 5 7 3 5" xfId="33246"/>
    <cellStyle name="Output 4 5 7 4" xfId="33247"/>
    <cellStyle name="Output 4 5 7 5" xfId="33248"/>
    <cellStyle name="Output 4 5 7 6" xfId="33249"/>
    <cellStyle name="Output 4 5 7 7" xfId="33250"/>
    <cellStyle name="Output 4 5 8" xfId="33251"/>
    <cellStyle name="Output 4 5 8 2" xfId="33252"/>
    <cellStyle name="Output 4 5 8 3" xfId="33253"/>
    <cellStyle name="Output 4 5 8 4" xfId="33254"/>
    <cellStyle name="Output 4 5 8 5" xfId="33255"/>
    <cellStyle name="Output 4 5 9" xfId="33256"/>
    <cellStyle name="Output 4 5 9 2" xfId="33257"/>
    <cellStyle name="Output 4 5 9 3" xfId="33258"/>
    <cellStyle name="Output 4 5 9 4" xfId="33259"/>
    <cellStyle name="Output 4 5 9 5" xfId="33260"/>
    <cellStyle name="Output 4 6" xfId="33261"/>
    <cellStyle name="Output 4 6 10" xfId="33262"/>
    <cellStyle name="Output 4 6 11" xfId="33263"/>
    <cellStyle name="Output 4 6 12" xfId="33264"/>
    <cellStyle name="Output 4 6 13" xfId="33265"/>
    <cellStyle name="Output 4 6 2" xfId="33266"/>
    <cellStyle name="Output 4 6 2 2" xfId="33267"/>
    <cellStyle name="Output 4 6 2 2 2" xfId="33268"/>
    <cellStyle name="Output 4 6 2 2 2 2" xfId="33269"/>
    <cellStyle name="Output 4 6 2 2 2 3" xfId="33270"/>
    <cellStyle name="Output 4 6 2 2 2 4" xfId="33271"/>
    <cellStyle name="Output 4 6 2 2 2 5" xfId="33272"/>
    <cellStyle name="Output 4 6 2 2 3" xfId="33273"/>
    <cellStyle name="Output 4 6 2 2 3 2" xfId="33274"/>
    <cellStyle name="Output 4 6 2 2 3 3" xfId="33275"/>
    <cellStyle name="Output 4 6 2 2 3 4" xfId="33276"/>
    <cellStyle name="Output 4 6 2 2 3 5" xfId="33277"/>
    <cellStyle name="Output 4 6 2 2 4" xfId="33278"/>
    <cellStyle name="Output 4 6 2 2 5" xfId="33279"/>
    <cellStyle name="Output 4 6 2 2 6" xfId="33280"/>
    <cellStyle name="Output 4 6 2 2 7" xfId="33281"/>
    <cellStyle name="Output 4 6 2 3" xfId="33282"/>
    <cellStyle name="Output 4 6 2 3 2" xfId="33283"/>
    <cellStyle name="Output 4 6 2 3 2 2" xfId="33284"/>
    <cellStyle name="Output 4 6 2 3 2 3" xfId="33285"/>
    <cellStyle name="Output 4 6 2 3 2 4" xfId="33286"/>
    <cellStyle name="Output 4 6 2 3 2 5" xfId="33287"/>
    <cellStyle name="Output 4 6 2 3 3" xfId="33288"/>
    <cellStyle name="Output 4 6 2 3 3 2" xfId="33289"/>
    <cellStyle name="Output 4 6 2 3 3 3" xfId="33290"/>
    <cellStyle name="Output 4 6 2 3 3 4" xfId="33291"/>
    <cellStyle name="Output 4 6 2 3 3 5" xfId="33292"/>
    <cellStyle name="Output 4 6 2 3 4" xfId="33293"/>
    <cellStyle name="Output 4 6 2 3 5" xfId="33294"/>
    <cellStyle name="Output 4 6 2 3 6" xfId="33295"/>
    <cellStyle name="Output 4 6 2 3 7" xfId="33296"/>
    <cellStyle name="Output 4 6 2 4" xfId="33297"/>
    <cellStyle name="Output 4 6 2 4 2" xfId="33298"/>
    <cellStyle name="Output 4 6 2 4 3" xfId="33299"/>
    <cellStyle name="Output 4 6 2 4 4" xfId="33300"/>
    <cellStyle name="Output 4 6 2 4 5" xfId="33301"/>
    <cellStyle name="Output 4 6 2 5" xfId="33302"/>
    <cellStyle name="Output 4 6 2 5 2" xfId="33303"/>
    <cellStyle name="Output 4 6 2 5 3" xfId="33304"/>
    <cellStyle name="Output 4 6 2 5 4" xfId="33305"/>
    <cellStyle name="Output 4 6 2 5 5" xfId="33306"/>
    <cellStyle name="Output 4 6 2 6" xfId="33307"/>
    <cellStyle name="Output 4 6 2 7" xfId="33308"/>
    <cellStyle name="Output 4 6 2 8" xfId="33309"/>
    <cellStyle name="Output 4 6 2 9" xfId="33310"/>
    <cellStyle name="Output 4 6 3" xfId="33311"/>
    <cellStyle name="Output 4 6 3 2" xfId="33312"/>
    <cellStyle name="Output 4 6 3 2 2" xfId="33313"/>
    <cellStyle name="Output 4 6 3 2 2 2" xfId="33314"/>
    <cellStyle name="Output 4 6 3 2 2 3" xfId="33315"/>
    <cellStyle name="Output 4 6 3 2 2 4" xfId="33316"/>
    <cellStyle name="Output 4 6 3 2 2 5" xfId="33317"/>
    <cellStyle name="Output 4 6 3 2 3" xfId="33318"/>
    <cellStyle name="Output 4 6 3 2 3 2" xfId="33319"/>
    <cellStyle name="Output 4 6 3 2 3 3" xfId="33320"/>
    <cellStyle name="Output 4 6 3 2 3 4" xfId="33321"/>
    <cellStyle name="Output 4 6 3 2 3 5" xfId="33322"/>
    <cellStyle name="Output 4 6 3 2 4" xfId="33323"/>
    <cellStyle name="Output 4 6 3 2 5" xfId="33324"/>
    <cellStyle name="Output 4 6 3 2 6" xfId="33325"/>
    <cellStyle name="Output 4 6 3 2 7" xfId="33326"/>
    <cellStyle name="Output 4 6 3 3" xfId="33327"/>
    <cellStyle name="Output 4 6 3 3 2" xfId="33328"/>
    <cellStyle name="Output 4 6 3 3 2 2" xfId="33329"/>
    <cellStyle name="Output 4 6 3 3 2 3" xfId="33330"/>
    <cellStyle name="Output 4 6 3 3 2 4" xfId="33331"/>
    <cellStyle name="Output 4 6 3 3 2 5" xfId="33332"/>
    <cellStyle name="Output 4 6 3 3 3" xfId="33333"/>
    <cellStyle name="Output 4 6 3 3 3 2" xfId="33334"/>
    <cellStyle name="Output 4 6 3 3 3 3" xfId="33335"/>
    <cellStyle name="Output 4 6 3 3 3 4" xfId="33336"/>
    <cellStyle name="Output 4 6 3 3 3 5" xfId="33337"/>
    <cellStyle name="Output 4 6 3 3 4" xfId="33338"/>
    <cellStyle name="Output 4 6 3 3 5" xfId="33339"/>
    <cellStyle name="Output 4 6 3 3 6" xfId="33340"/>
    <cellStyle name="Output 4 6 3 3 7" xfId="33341"/>
    <cellStyle name="Output 4 6 3 4" xfId="33342"/>
    <cellStyle name="Output 4 6 3 4 2" xfId="33343"/>
    <cellStyle name="Output 4 6 3 4 3" xfId="33344"/>
    <cellStyle name="Output 4 6 3 4 4" xfId="33345"/>
    <cellStyle name="Output 4 6 3 4 5" xfId="33346"/>
    <cellStyle name="Output 4 6 3 5" xfId="33347"/>
    <cellStyle name="Output 4 6 3 5 2" xfId="33348"/>
    <cellStyle name="Output 4 6 3 5 3" xfId="33349"/>
    <cellStyle name="Output 4 6 3 5 4" xfId="33350"/>
    <cellStyle name="Output 4 6 3 5 5" xfId="33351"/>
    <cellStyle name="Output 4 6 3 6" xfId="33352"/>
    <cellStyle name="Output 4 6 3 7" xfId="33353"/>
    <cellStyle name="Output 4 6 3 8" xfId="33354"/>
    <cellStyle name="Output 4 6 3 9" xfId="33355"/>
    <cellStyle name="Output 4 6 4" xfId="33356"/>
    <cellStyle name="Output 4 6 4 2" xfId="33357"/>
    <cellStyle name="Output 4 6 4 2 2" xfId="33358"/>
    <cellStyle name="Output 4 6 4 2 2 2" xfId="33359"/>
    <cellStyle name="Output 4 6 4 2 2 3" xfId="33360"/>
    <cellStyle name="Output 4 6 4 2 2 4" xfId="33361"/>
    <cellStyle name="Output 4 6 4 2 2 5" xfId="33362"/>
    <cellStyle name="Output 4 6 4 2 3" xfId="33363"/>
    <cellStyle name="Output 4 6 4 2 3 2" xfId="33364"/>
    <cellStyle name="Output 4 6 4 2 3 3" xfId="33365"/>
    <cellStyle name="Output 4 6 4 2 3 4" xfId="33366"/>
    <cellStyle name="Output 4 6 4 2 3 5" xfId="33367"/>
    <cellStyle name="Output 4 6 4 2 4" xfId="33368"/>
    <cellStyle name="Output 4 6 4 2 5" xfId="33369"/>
    <cellStyle name="Output 4 6 4 2 6" xfId="33370"/>
    <cellStyle name="Output 4 6 4 2 7" xfId="33371"/>
    <cellStyle name="Output 4 6 4 3" xfId="33372"/>
    <cellStyle name="Output 4 6 4 3 2" xfId="33373"/>
    <cellStyle name="Output 4 6 4 3 2 2" xfId="33374"/>
    <cellStyle name="Output 4 6 4 3 2 3" xfId="33375"/>
    <cellStyle name="Output 4 6 4 3 2 4" xfId="33376"/>
    <cellStyle name="Output 4 6 4 3 2 5" xfId="33377"/>
    <cellStyle name="Output 4 6 4 3 3" xfId="33378"/>
    <cellStyle name="Output 4 6 4 3 3 2" xfId="33379"/>
    <cellStyle name="Output 4 6 4 3 3 3" xfId="33380"/>
    <cellStyle name="Output 4 6 4 3 3 4" xfId="33381"/>
    <cellStyle name="Output 4 6 4 3 3 5" xfId="33382"/>
    <cellStyle name="Output 4 6 4 3 4" xfId="33383"/>
    <cellStyle name="Output 4 6 4 3 5" xfId="33384"/>
    <cellStyle name="Output 4 6 4 3 6" xfId="33385"/>
    <cellStyle name="Output 4 6 4 3 7" xfId="33386"/>
    <cellStyle name="Output 4 6 4 4" xfId="33387"/>
    <cellStyle name="Output 4 6 4 4 2" xfId="33388"/>
    <cellStyle name="Output 4 6 4 4 3" xfId="33389"/>
    <cellStyle name="Output 4 6 4 4 4" xfId="33390"/>
    <cellStyle name="Output 4 6 4 4 5" xfId="33391"/>
    <cellStyle name="Output 4 6 4 5" xfId="33392"/>
    <cellStyle name="Output 4 6 4 5 2" xfId="33393"/>
    <cellStyle name="Output 4 6 4 5 3" xfId="33394"/>
    <cellStyle name="Output 4 6 4 5 4" xfId="33395"/>
    <cellStyle name="Output 4 6 4 5 5" xfId="33396"/>
    <cellStyle name="Output 4 6 4 6" xfId="33397"/>
    <cellStyle name="Output 4 6 4 7" xfId="33398"/>
    <cellStyle name="Output 4 6 4 8" xfId="33399"/>
    <cellStyle name="Output 4 6 4 9" xfId="33400"/>
    <cellStyle name="Output 4 6 5" xfId="33401"/>
    <cellStyle name="Output 4 6 6" xfId="33402"/>
    <cellStyle name="Output 4 6 6 2" xfId="33403"/>
    <cellStyle name="Output 4 6 6 2 2" xfId="33404"/>
    <cellStyle name="Output 4 6 6 2 3" xfId="33405"/>
    <cellStyle name="Output 4 6 6 2 4" xfId="33406"/>
    <cellStyle name="Output 4 6 6 2 5" xfId="33407"/>
    <cellStyle name="Output 4 6 6 3" xfId="33408"/>
    <cellStyle name="Output 4 6 6 3 2" xfId="33409"/>
    <cellStyle name="Output 4 6 6 3 3" xfId="33410"/>
    <cellStyle name="Output 4 6 6 3 4" xfId="33411"/>
    <cellStyle name="Output 4 6 6 3 5" xfId="33412"/>
    <cellStyle name="Output 4 6 6 4" xfId="33413"/>
    <cellStyle name="Output 4 6 6 5" xfId="33414"/>
    <cellStyle name="Output 4 6 6 6" xfId="33415"/>
    <cellStyle name="Output 4 6 6 7" xfId="33416"/>
    <cellStyle name="Output 4 6 7" xfId="33417"/>
    <cellStyle name="Output 4 6 7 2" xfId="33418"/>
    <cellStyle name="Output 4 6 7 2 2" xfId="33419"/>
    <cellStyle name="Output 4 6 7 2 3" xfId="33420"/>
    <cellStyle name="Output 4 6 7 2 4" xfId="33421"/>
    <cellStyle name="Output 4 6 7 2 5" xfId="33422"/>
    <cellStyle name="Output 4 6 7 3" xfId="33423"/>
    <cellStyle name="Output 4 6 7 3 2" xfId="33424"/>
    <cellStyle name="Output 4 6 7 3 3" xfId="33425"/>
    <cellStyle name="Output 4 6 7 3 4" xfId="33426"/>
    <cellStyle name="Output 4 6 7 3 5" xfId="33427"/>
    <cellStyle name="Output 4 6 7 4" xfId="33428"/>
    <cellStyle name="Output 4 6 7 5" xfId="33429"/>
    <cellStyle name="Output 4 6 7 6" xfId="33430"/>
    <cellStyle name="Output 4 6 7 7" xfId="33431"/>
    <cellStyle name="Output 4 6 8" xfId="33432"/>
    <cellStyle name="Output 4 6 8 2" xfId="33433"/>
    <cellStyle name="Output 4 6 8 3" xfId="33434"/>
    <cellStyle name="Output 4 6 8 4" xfId="33435"/>
    <cellStyle name="Output 4 6 8 5" xfId="33436"/>
    <cellStyle name="Output 4 6 9" xfId="33437"/>
    <cellStyle name="Output 4 6 9 2" xfId="33438"/>
    <cellStyle name="Output 4 6 9 3" xfId="33439"/>
    <cellStyle name="Output 4 6 9 4" xfId="33440"/>
    <cellStyle name="Output 4 6 9 5" xfId="33441"/>
    <cellStyle name="Output 4 7" xfId="33442"/>
    <cellStyle name="Output 4 7 10" xfId="33443"/>
    <cellStyle name="Output 4 7 10 2" xfId="33444"/>
    <cellStyle name="Output 4 7 10 2 2" xfId="33445"/>
    <cellStyle name="Output 4 7 10 2 2 2" xfId="33446"/>
    <cellStyle name="Output 4 7 10 2 2 3" xfId="33447"/>
    <cellStyle name="Output 4 7 10 2 2 4" xfId="33448"/>
    <cellStyle name="Output 4 7 10 2 2 5" xfId="33449"/>
    <cellStyle name="Output 4 7 10 2 3" xfId="33450"/>
    <cellStyle name="Output 4 7 10 2 3 2" xfId="33451"/>
    <cellStyle name="Output 4 7 10 2 3 3" xfId="33452"/>
    <cellStyle name="Output 4 7 10 2 3 4" xfId="33453"/>
    <cellStyle name="Output 4 7 10 2 3 5" xfId="33454"/>
    <cellStyle name="Output 4 7 10 2 4" xfId="33455"/>
    <cellStyle name="Output 4 7 10 2 5" xfId="33456"/>
    <cellStyle name="Output 4 7 10 2 6" xfId="33457"/>
    <cellStyle name="Output 4 7 10 2 7" xfId="33458"/>
    <cellStyle name="Output 4 7 10 3" xfId="33459"/>
    <cellStyle name="Output 4 7 10 3 2" xfId="33460"/>
    <cellStyle name="Output 4 7 10 3 2 2" xfId="33461"/>
    <cellStyle name="Output 4 7 10 3 2 3" xfId="33462"/>
    <cellStyle name="Output 4 7 10 3 2 4" xfId="33463"/>
    <cellStyle name="Output 4 7 10 3 2 5" xfId="33464"/>
    <cellStyle name="Output 4 7 10 3 3" xfId="33465"/>
    <cellStyle name="Output 4 7 10 3 3 2" xfId="33466"/>
    <cellStyle name="Output 4 7 10 3 3 3" xfId="33467"/>
    <cellStyle name="Output 4 7 10 3 3 4" xfId="33468"/>
    <cellStyle name="Output 4 7 10 3 3 5" xfId="33469"/>
    <cellStyle name="Output 4 7 10 3 4" xfId="33470"/>
    <cellStyle name="Output 4 7 10 3 5" xfId="33471"/>
    <cellStyle name="Output 4 7 10 3 6" xfId="33472"/>
    <cellStyle name="Output 4 7 10 3 7" xfId="33473"/>
    <cellStyle name="Output 4 7 10 4" xfId="33474"/>
    <cellStyle name="Output 4 7 10 4 2" xfId="33475"/>
    <cellStyle name="Output 4 7 10 4 3" xfId="33476"/>
    <cellStyle name="Output 4 7 10 4 4" xfId="33477"/>
    <cellStyle name="Output 4 7 10 4 5" xfId="33478"/>
    <cellStyle name="Output 4 7 10 5" xfId="33479"/>
    <cellStyle name="Output 4 7 10 5 2" xfId="33480"/>
    <cellStyle name="Output 4 7 10 5 3" xfId="33481"/>
    <cellStyle name="Output 4 7 10 5 4" xfId="33482"/>
    <cellStyle name="Output 4 7 10 5 5" xfId="33483"/>
    <cellStyle name="Output 4 7 10 6" xfId="33484"/>
    <cellStyle name="Output 4 7 10 7" xfId="33485"/>
    <cellStyle name="Output 4 7 10 8" xfId="33486"/>
    <cellStyle name="Output 4 7 10 9" xfId="33487"/>
    <cellStyle name="Output 4 7 11" xfId="33488"/>
    <cellStyle name="Output 4 7 11 2" xfId="33489"/>
    <cellStyle name="Output 4 7 11 2 2" xfId="33490"/>
    <cellStyle name="Output 4 7 11 2 2 2" xfId="33491"/>
    <cellStyle name="Output 4 7 11 2 2 3" xfId="33492"/>
    <cellStyle name="Output 4 7 11 2 2 4" xfId="33493"/>
    <cellStyle name="Output 4 7 11 2 2 5" xfId="33494"/>
    <cellStyle name="Output 4 7 11 2 3" xfId="33495"/>
    <cellStyle name="Output 4 7 11 2 3 2" xfId="33496"/>
    <cellStyle name="Output 4 7 11 2 3 3" xfId="33497"/>
    <cellStyle name="Output 4 7 11 2 3 4" xfId="33498"/>
    <cellStyle name="Output 4 7 11 2 3 5" xfId="33499"/>
    <cellStyle name="Output 4 7 11 2 4" xfId="33500"/>
    <cellStyle name="Output 4 7 11 2 5" xfId="33501"/>
    <cellStyle name="Output 4 7 11 2 6" xfId="33502"/>
    <cellStyle name="Output 4 7 11 2 7" xfId="33503"/>
    <cellStyle name="Output 4 7 11 3" xfId="33504"/>
    <cellStyle name="Output 4 7 11 3 2" xfId="33505"/>
    <cellStyle name="Output 4 7 11 3 2 2" xfId="33506"/>
    <cellStyle name="Output 4 7 11 3 2 3" xfId="33507"/>
    <cellStyle name="Output 4 7 11 3 2 4" xfId="33508"/>
    <cellStyle name="Output 4 7 11 3 2 5" xfId="33509"/>
    <cellStyle name="Output 4 7 11 3 3" xfId="33510"/>
    <cellStyle name="Output 4 7 11 3 3 2" xfId="33511"/>
    <cellStyle name="Output 4 7 11 3 3 3" xfId="33512"/>
    <cellStyle name="Output 4 7 11 3 3 4" xfId="33513"/>
    <cellStyle name="Output 4 7 11 3 3 5" xfId="33514"/>
    <cellStyle name="Output 4 7 11 3 4" xfId="33515"/>
    <cellStyle name="Output 4 7 11 3 5" xfId="33516"/>
    <cellStyle name="Output 4 7 11 3 6" xfId="33517"/>
    <cellStyle name="Output 4 7 11 3 7" xfId="33518"/>
    <cellStyle name="Output 4 7 11 4" xfId="33519"/>
    <cellStyle name="Output 4 7 11 4 2" xfId="33520"/>
    <cellStyle name="Output 4 7 11 4 3" xfId="33521"/>
    <cellStyle name="Output 4 7 11 4 4" xfId="33522"/>
    <cellStyle name="Output 4 7 11 4 5" xfId="33523"/>
    <cellStyle name="Output 4 7 11 5" xfId="33524"/>
    <cellStyle name="Output 4 7 11 5 2" xfId="33525"/>
    <cellStyle name="Output 4 7 11 5 3" xfId="33526"/>
    <cellStyle name="Output 4 7 11 5 4" xfId="33527"/>
    <cellStyle name="Output 4 7 11 5 5" xfId="33528"/>
    <cellStyle name="Output 4 7 11 6" xfId="33529"/>
    <cellStyle name="Output 4 7 11 7" xfId="33530"/>
    <cellStyle name="Output 4 7 11 8" xfId="33531"/>
    <cellStyle name="Output 4 7 11 9" xfId="33532"/>
    <cellStyle name="Output 4 7 12" xfId="33533"/>
    <cellStyle name="Output 4 7 12 2" xfId="33534"/>
    <cellStyle name="Output 4 7 12 2 2" xfId="33535"/>
    <cellStyle name="Output 4 7 12 2 2 2" xfId="33536"/>
    <cellStyle name="Output 4 7 12 2 2 3" xfId="33537"/>
    <cellStyle name="Output 4 7 12 2 2 4" xfId="33538"/>
    <cellStyle name="Output 4 7 12 2 2 5" xfId="33539"/>
    <cellStyle name="Output 4 7 12 2 3" xfId="33540"/>
    <cellStyle name="Output 4 7 12 2 3 2" xfId="33541"/>
    <cellStyle name="Output 4 7 12 2 3 3" xfId="33542"/>
    <cellStyle name="Output 4 7 12 2 3 4" xfId="33543"/>
    <cellStyle name="Output 4 7 12 2 3 5" xfId="33544"/>
    <cellStyle name="Output 4 7 12 2 4" xfId="33545"/>
    <cellStyle name="Output 4 7 12 2 5" xfId="33546"/>
    <cellStyle name="Output 4 7 12 2 6" xfId="33547"/>
    <cellStyle name="Output 4 7 12 2 7" xfId="33548"/>
    <cellStyle name="Output 4 7 12 3" xfId="33549"/>
    <cellStyle name="Output 4 7 12 3 2" xfId="33550"/>
    <cellStyle name="Output 4 7 12 3 2 2" xfId="33551"/>
    <cellStyle name="Output 4 7 12 3 2 3" xfId="33552"/>
    <cellStyle name="Output 4 7 12 3 2 4" xfId="33553"/>
    <cellStyle name="Output 4 7 12 3 2 5" xfId="33554"/>
    <cellStyle name="Output 4 7 12 3 3" xfId="33555"/>
    <cellStyle name="Output 4 7 12 3 3 2" xfId="33556"/>
    <cellStyle name="Output 4 7 12 3 3 3" xfId="33557"/>
    <cellStyle name="Output 4 7 12 3 3 4" xfId="33558"/>
    <cellStyle name="Output 4 7 12 3 3 5" xfId="33559"/>
    <cellStyle name="Output 4 7 12 3 4" xfId="33560"/>
    <cellStyle name="Output 4 7 12 3 5" xfId="33561"/>
    <cellStyle name="Output 4 7 12 3 6" xfId="33562"/>
    <cellStyle name="Output 4 7 12 3 7" xfId="33563"/>
    <cellStyle name="Output 4 7 12 4" xfId="33564"/>
    <cellStyle name="Output 4 7 12 4 2" xfId="33565"/>
    <cellStyle name="Output 4 7 12 4 3" xfId="33566"/>
    <cellStyle name="Output 4 7 12 4 4" xfId="33567"/>
    <cellStyle name="Output 4 7 12 4 5" xfId="33568"/>
    <cellStyle name="Output 4 7 12 5" xfId="33569"/>
    <cellStyle name="Output 4 7 12 5 2" xfId="33570"/>
    <cellStyle name="Output 4 7 12 5 3" xfId="33571"/>
    <cellStyle name="Output 4 7 12 5 4" xfId="33572"/>
    <cellStyle name="Output 4 7 12 5 5" xfId="33573"/>
    <cellStyle name="Output 4 7 12 6" xfId="33574"/>
    <cellStyle name="Output 4 7 12 7" xfId="33575"/>
    <cellStyle name="Output 4 7 12 8" xfId="33576"/>
    <cellStyle name="Output 4 7 12 9" xfId="33577"/>
    <cellStyle name="Output 4 7 13" xfId="33578"/>
    <cellStyle name="Output 4 7 13 2" xfId="33579"/>
    <cellStyle name="Output 4 7 13 2 2" xfId="33580"/>
    <cellStyle name="Output 4 7 13 2 2 2" xfId="33581"/>
    <cellStyle name="Output 4 7 13 2 2 3" xfId="33582"/>
    <cellStyle name="Output 4 7 13 2 2 4" xfId="33583"/>
    <cellStyle name="Output 4 7 13 2 2 5" xfId="33584"/>
    <cellStyle name="Output 4 7 13 2 3" xfId="33585"/>
    <cellStyle name="Output 4 7 13 2 3 2" xfId="33586"/>
    <cellStyle name="Output 4 7 13 2 3 3" xfId="33587"/>
    <cellStyle name="Output 4 7 13 2 3 4" xfId="33588"/>
    <cellStyle name="Output 4 7 13 2 3 5" xfId="33589"/>
    <cellStyle name="Output 4 7 13 2 4" xfId="33590"/>
    <cellStyle name="Output 4 7 13 2 5" xfId="33591"/>
    <cellStyle name="Output 4 7 13 2 6" xfId="33592"/>
    <cellStyle name="Output 4 7 13 2 7" xfId="33593"/>
    <cellStyle name="Output 4 7 13 3" xfId="33594"/>
    <cellStyle name="Output 4 7 13 3 2" xfId="33595"/>
    <cellStyle name="Output 4 7 13 3 2 2" xfId="33596"/>
    <cellStyle name="Output 4 7 13 3 2 3" xfId="33597"/>
    <cellStyle name="Output 4 7 13 3 2 4" xfId="33598"/>
    <cellStyle name="Output 4 7 13 3 2 5" xfId="33599"/>
    <cellStyle name="Output 4 7 13 3 3" xfId="33600"/>
    <cellStyle name="Output 4 7 13 3 3 2" xfId="33601"/>
    <cellStyle name="Output 4 7 13 3 3 3" xfId="33602"/>
    <cellStyle name="Output 4 7 13 3 3 4" xfId="33603"/>
    <cellStyle name="Output 4 7 13 3 3 5" xfId="33604"/>
    <cellStyle name="Output 4 7 13 3 4" xfId="33605"/>
    <cellStyle name="Output 4 7 13 3 5" xfId="33606"/>
    <cellStyle name="Output 4 7 13 3 6" xfId="33607"/>
    <cellStyle name="Output 4 7 13 3 7" xfId="33608"/>
    <cellStyle name="Output 4 7 13 4" xfId="33609"/>
    <cellStyle name="Output 4 7 13 4 2" xfId="33610"/>
    <cellStyle name="Output 4 7 13 4 3" xfId="33611"/>
    <cellStyle name="Output 4 7 13 4 4" xfId="33612"/>
    <cellStyle name="Output 4 7 13 4 5" xfId="33613"/>
    <cellStyle name="Output 4 7 13 5" xfId="33614"/>
    <cellStyle name="Output 4 7 13 5 2" xfId="33615"/>
    <cellStyle name="Output 4 7 13 5 3" xfId="33616"/>
    <cellStyle name="Output 4 7 13 5 4" xfId="33617"/>
    <cellStyle name="Output 4 7 13 5 5" xfId="33618"/>
    <cellStyle name="Output 4 7 13 6" xfId="33619"/>
    <cellStyle name="Output 4 7 13 7" xfId="33620"/>
    <cellStyle name="Output 4 7 13 8" xfId="33621"/>
    <cellStyle name="Output 4 7 13 9" xfId="33622"/>
    <cellStyle name="Output 4 7 14" xfId="33623"/>
    <cellStyle name="Output 4 7 14 2" xfId="33624"/>
    <cellStyle name="Output 4 7 14 2 2" xfId="33625"/>
    <cellStyle name="Output 4 7 14 2 2 2" xfId="33626"/>
    <cellStyle name="Output 4 7 14 2 2 3" xfId="33627"/>
    <cellStyle name="Output 4 7 14 2 2 4" xfId="33628"/>
    <cellStyle name="Output 4 7 14 2 2 5" xfId="33629"/>
    <cellStyle name="Output 4 7 14 2 3" xfId="33630"/>
    <cellStyle name="Output 4 7 14 2 3 2" xfId="33631"/>
    <cellStyle name="Output 4 7 14 2 3 3" xfId="33632"/>
    <cellStyle name="Output 4 7 14 2 3 4" xfId="33633"/>
    <cellStyle name="Output 4 7 14 2 3 5" xfId="33634"/>
    <cellStyle name="Output 4 7 14 2 4" xfId="33635"/>
    <cellStyle name="Output 4 7 14 2 5" xfId="33636"/>
    <cellStyle name="Output 4 7 14 2 6" xfId="33637"/>
    <cellStyle name="Output 4 7 14 2 7" xfId="33638"/>
    <cellStyle name="Output 4 7 14 3" xfId="33639"/>
    <cellStyle name="Output 4 7 14 3 2" xfId="33640"/>
    <cellStyle name="Output 4 7 14 3 3" xfId="33641"/>
    <cellStyle name="Output 4 7 14 3 4" xfId="33642"/>
    <cellStyle name="Output 4 7 14 3 5" xfId="33643"/>
    <cellStyle name="Output 4 7 14 4" xfId="33644"/>
    <cellStyle name="Output 4 7 14 4 2" xfId="33645"/>
    <cellStyle name="Output 4 7 14 4 3" xfId="33646"/>
    <cellStyle name="Output 4 7 14 4 4" xfId="33647"/>
    <cellStyle name="Output 4 7 14 4 5" xfId="33648"/>
    <cellStyle name="Output 4 7 14 5" xfId="33649"/>
    <cellStyle name="Output 4 7 14 6" xfId="33650"/>
    <cellStyle name="Output 4 7 14 7" xfId="33651"/>
    <cellStyle name="Output 4 7 14 8" xfId="33652"/>
    <cellStyle name="Output 4 7 15" xfId="33653"/>
    <cellStyle name="Output 4 7 15 2" xfId="33654"/>
    <cellStyle name="Output 4 7 15 2 2" xfId="33655"/>
    <cellStyle name="Output 4 7 15 2 3" xfId="33656"/>
    <cellStyle name="Output 4 7 15 2 4" xfId="33657"/>
    <cellStyle name="Output 4 7 15 2 5" xfId="33658"/>
    <cellStyle name="Output 4 7 15 3" xfId="33659"/>
    <cellStyle name="Output 4 7 15 3 2" xfId="33660"/>
    <cellStyle name="Output 4 7 15 3 3" xfId="33661"/>
    <cellStyle name="Output 4 7 15 3 4" xfId="33662"/>
    <cellStyle name="Output 4 7 15 3 5" xfId="33663"/>
    <cellStyle name="Output 4 7 15 4" xfId="33664"/>
    <cellStyle name="Output 4 7 15 5" xfId="33665"/>
    <cellStyle name="Output 4 7 15 6" xfId="33666"/>
    <cellStyle name="Output 4 7 15 7" xfId="33667"/>
    <cellStyle name="Output 4 7 16" xfId="33668"/>
    <cellStyle name="Output 4 7 16 2" xfId="33669"/>
    <cellStyle name="Output 4 7 16 2 2" xfId="33670"/>
    <cellStyle name="Output 4 7 16 2 3" xfId="33671"/>
    <cellStyle name="Output 4 7 16 2 4" xfId="33672"/>
    <cellStyle name="Output 4 7 16 2 5" xfId="33673"/>
    <cellStyle name="Output 4 7 16 3" xfId="33674"/>
    <cellStyle name="Output 4 7 16 3 2" xfId="33675"/>
    <cellStyle name="Output 4 7 16 3 3" xfId="33676"/>
    <cellStyle name="Output 4 7 16 3 4" xfId="33677"/>
    <cellStyle name="Output 4 7 16 3 5" xfId="33678"/>
    <cellStyle name="Output 4 7 16 4" xfId="33679"/>
    <cellStyle name="Output 4 7 16 5" xfId="33680"/>
    <cellStyle name="Output 4 7 16 6" xfId="33681"/>
    <cellStyle name="Output 4 7 16 7" xfId="33682"/>
    <cellStyle name="Output 4 7 17" xfId="33683"/>
    <cellStyle name="Output 4 7 17 2" xfId="33684"/>
    <cellStyle name="Output 4 7 17 3" xfId="33685"/>
    <cellStyle name="Output 4 7 17 4" xfId="33686"/>
    <cellStyle name="Output 4 7 17 5" xfId="33687"/>
    <cellStyle name="Output 4 7 18" xfId="33688"/>
    <cellStyle name="Output 4 7 18 2" xfId="33689"/>
    <cellStyle name="Output 4 7 18 3" xfId="33690"/>
    <cellStyle name="Output 4 7 18 4" xfId="33691"/>
    <cellStyle name="Output 4 7 18 5" xfId="33692"/>
    <cellStyle name="Output 4 7 19" xfId="33693"/>
    <cellStyle name="Output 4 7 2" xfId="33694"/>
    <cellStyle name="Output 4 7 2 10" xfId="33695"/>
    <cellStyle name="Output 4 7 2 11" xfId="33696"/>
    <cellStyle name="Output 4 7 2 2" xfId="33697"/>
    <cellStyle name="Output 4 7 2 2 2" xfId="33698"/>
    <cellStyle name="Output 4 7 2 2 2 2" xfId="33699"/>
    <cellStyle name="Output 4 7 2 2 2 2 2" xfId="33700"/>
    <cellStyle name="Output 4 7 2 2 2 2 3" xfId="33701"/>
    <cellStyle name="Output 4 7 2 2 2 2 4" xfId="33702"/>
    <cellStyle name="Output 4 7 2 2 2 2 5" xfId="33703"/>
    <cellStyle name="Output 4 7 2 2 2 3" xfId="33704"/>
    <cellStyle name="Output 4 7 2 2 2 3 2" xfId="33705"/>
    <cellStyle name="Output 4 7 2 2 2 3 3" xfId="33706"/>
    <cellStyle name="Output 4 7 2 2 2 3 4" xfId="33707"/>
    <cellStyle name="Output 4 7 2 2 2 3 5" xfId="33708"/>
    <cellStyle name="Output 4 7 2 2 2 4" xfId="33709"/>
    <cellStyle name="Output 4 7 2 2 2 5" xfId="33710"/>
    <cellStyle name="Output 4 7 2 2 2 6" xfId="33711"/>
    <cellStyle name="Output 4 7 2 2 2 7" xfId="33712"/>
    <cellStyle name="Output 4 7 2 2 3" xfId="33713"/>
    <cellStyle name="Output 4 7 2 2 3 2" xfId="33714"/>
    <cellStyle name="Output 4 7 2 2 3 2 2" xfId="33715"/>
    <cellStyle name="Output 4 7 2 2 3 2 3" xfId="33716"/>
    <cellStyle name="Output 4 7 2 2 3 2 4" xfId="33717"/>
    <cellStyle name="Output 4 7 2 2 3 2 5" xfId="33718"/>
    <cellStyle name="Output 4 7 2 2 3 3" xfId="33719"/>
    <cellStyle name="Output 4 7 2 2 3 3 2" xfId="33720"/>
    <cellStyle name="Output 4 7 2 2 3 3 3" xfId="33721"/>
    <cellStyle name="Output 4 7 2 2 3 3 4" xfId="33722"/>
    <cellStyle name="Output 4 7 2 2 3 3 5" xfId="33723"/>
    <cellStyle name="Output 4 7 2 2 3 4" xfId="33724"/>
    <cellStyle name="Output 4 7 2 2 3 5" xfId="33725"/>
    <cellStyle name="Output 4 7 2 2 3 6" xfId="33726"/>
    <cellStyle name="Output 4 7 2 2 3 7" xfId="33727"/>
    <cellStyle name="Output 4 7 2 2 4" xfId="33728"/>
    <cellStyle name="Output 4 7 2 2 4 2" xfId="33729"/>
    <cellStyle name="Output 4 7 2 2 4 3" xfId="33730"/>
    <cellStyle name="Output 4 7 2 2 4 4" xfId="33731"/>
    <cellStyle name="Output 4 7 2 2 4 5" xfId="33732"/>
    <cellStyle name="Output 4 7 2 2 5" xfId="33733"/>
    <cellStyle name="Output 4 7 2 2 5 2" xfId="33734"/>
    <cellStyle name="Output 4 7 2 2 5 3" xfId="33735"/>
    <cellStyle name="Output 4 7 2 2 5 4" xfId="33736"/>
    <cellStyle name="Output 4 7 2 2 5 5" xfId="33737"/>
    <cellStyle name="Output 4 7 2 2 6" xfId="33738"/>
    <cellStyle name="Output 4 7 2 2 7" xfId="33739"/>
    <cellStyle name="Output 4 7 2 2 8" xfId="33740"/>
    <cellStyle name="Output 4 7 2 2 9" xfId="33741"/>
    <cellStyle name="Output 4 7 2 3" xfId="33742"/>
    <cellStyle name="Output 4 7 2 3 2" xfId="33743"/>
    <cellStyle name="Output 4 7 2 3 2 2" xfId="33744"/>
    <cellStyle name="Output 4 7 2 3 2 2 2" xfId="33745"/>
    <cellStyle name="Output 4 7 2 3 2 2 3" xfId="33746"/>
    <cellStyle name="Output 4 7 2 3 2 2 4" xfId="33747"/>
    <cellStyle name="Output 4 7 2 3 2 2 5" xfId="33748"/>
    <cellStyle name="Output 4 7 2 3 2 3" xfId="33749"/>
    <cellStyle name="Output 4 7 2 3 2 3 2" xfId="33750"/>
    <cellStyle name="Output 4 7 2 3 2 3 3" xfId="33751"/>
    <cellStyle name="Output 4 7 2 3 2 3 4" xfId="33752"/>
    <cellStyle name="Output 4 7 2 3 2 3 5" xfId="33753"/>
    <cellStyle name="Output 4 7 2 3 2 4" xfId="33754"/>
    <cellStyle name="Output 4 7 2 3 2 5" xfId="33755"/>
    <cellStyle name="Output 4 7 2 3 2 6" xfId="33756"/>
    <cellStyle name="Output 4 7 2 3 2 7" xfId="33757"/>
    <cellStyle name="Output 4 7 2 3 3" xfId="33758"/>
    <cellStyle name="Output 4 7 2 3 3 2" xfId="33759"/>
    <cellStyle name="Output 4 7 2 3 3 2 2" xfId="33760"/>
    <cellStyle name="Output 4 7 2 3 3 2 3" xfId="33761"/>
    <cellStyle name="Output 4 7 2 3 3 2 4" xfId="33762"/>
    <cellStyle name="Output 4 7 2 3 3 2 5" xfId="33763"/>
    <cellStyle name="Output 4 7 2 3 3 3" xfId="33764"/>
    <cellStyle name="Output 4 7 2 3 3 3 2" xfId="33765"/>
    <cellStyle name="Output 4 7 2 3 3 3 3" xfId="33766"/>
    <cellStyle name="Output 4 7 2 3 3 3 4" xfId="33767"/>
    <cellStyle name="Output 4 7 2 3 3 3 5" xfId="33768"/>
    <cellStyle name="Output 4 7 2 3 3 4" xfId="33769"/>
    <cellStyle name="Output 4 7 2 3 3 5" xfId="33770"/>
    <cellStyle name="Output 4 7 2 3 3 6" xfId="33771"/>
    <cellStyle name="Output 4 7 2 3 3 7" xfId="33772"/>
    <cellStyle name="Output 4 7 2 3 4" xfId="33773"/>
    <cellStyle name="Output 4 7 2 3 4 2" xfId="33774"/>
    <cellStyle name="Output 4 7 2 3 4 3" xfId="33775"/>
    <cellStyle name="Output 4 7 2 3 4 4" xfId="33776"/>
    <cellStyle name="Output 4 7 2 3 4 5" xfId="33777"/>
    <cellStyle name="Output 4 7 2 3 5" xfId="33778"/>
    <cellStyle name="Output 4 7 2 3 5 2" xfId="33779"/>
    <cellStyle name="Output 4 7 2 3 5 3" xfId="33780"/>
    <cellStyle name="Output 4 7 2 3 5 4" xfId="33781"/>
    <cellStyle name="Output 4 7 2 3 5 5" xfId="33782"/>
    <cellStyle name="Output 4 7 2 3 6" xfId="33783"/>
    <cellStyle name="Output 4 7 2 3 7" xfId="33784"/>
    <cellStyle name="Output 4 7 2 3 8" xfId="33785"/>
    <cellStyle name="Output 4 7 2 3 9" xfId="33786"/>
    <cellStyle name="Output 4 7 2 4" xfId="33787"/>
    <cellStyle name="Output 4 7 2 4 2" xfId="33788"/>
    <cellStyle name="Output 4 7 2 4 2 2" xfId="33789"/>
    <cellStyle name="Output 4 7 2 4 2 3" xfId="33790"/>
    <cellStyle name="Output 4 7 2 4 2 4" xfId="33791"/>
    <cellStyle name="Output 4 7 2 4 2 5" xfId="33792"/>
    <cellStyle name="Output 4 7 2 4 3" xfId="33793"/>
    <cellStyle name="Output 4 7 2 4 3 2" xfId="33794"/>
    <cellStyle name="Output 4 7 2 4 3 3" xfId="33795"/>
    <cellStyle name="Output 4 7 2 4 3 4" xfId="33796"/>
    <cellStyle name="Output 4 7 2 4 3 5" xfId="33797"/>
    <cellStyle name="Output 4 7 2 4 4" xfId="33798"/>
    <cellStyle name="Output 4 7 2 4 5" xfId="33799"/>
    <cellStyle name="Output 4 7 2 4 6" xfId="33800"/>
    <cellStyle name="Output 4 7 2 4 7" xfId="33801"/>
    <cellStyle name="Output 4 7 2 5" xfId="33802"/>
    <cellStyle name="Output 4 7 2 5 2" xfId="33803"/>
    <cellStyle name="Output 4 7 2 5 2 2" xfId="33804"/>
    <cellStyle name="Output 4 7 2 5 2 3" xfId="33805"/>
    <cellStyle name="Output 4 7 2 5 2 4" xfId="33806"/>
    <cellStyle name="Output 4 7 2 5 2 5" xfId="33807"/>
    <cellStyle name="Output 4 7 2 5 3" xfId="33808"/>
    <cellStyle name="Output 4 7 2 5 3 2" xfId="33809"/>
    <cellStyle name="Output 4 7 2 5 3 3" xfId="33810"/>
    <cellStyle name="Output 4 7 2 5 3 4" xfId="33811"/>
    <cellStyle name="Output 4 7 2 5 3 5" xfId="33812"/>
    <cellStyle name="Output 4 7 2 5 4" xfId="33813"/>
    <cellStyle name="Output 4 7 2 5 5" xfId="33814"/>
    <cellStyle name="Output 4 7 2 5 6" xfId="33815"/>
    <cellStyle name="Output 4 7 2 5 7" xfId="33816"/>
    <cellStyle name="Output 4 7 2 6" xfId="33817"/>
    <cellStyle name="Output 4 7 2 6 2" xfId="33818"/>
    <cellStyle name="Output 4 7 2 6 3" xfId="33819"/>
    <cellStyle name="Output 4 7 2 6 4" xfId="33820"/>
    <cellStyle name="Output 4 7 2 6 5" xfId="33821"/>
    <cellStyle name="Output 4 7 2 7" xfId="33822"/>
    <cellStyle name="Output 4 7 2 7 2" xfId="33823"/>
    <cellStyle name="Output 4 7 2 7 3" xfId="33824"/>
    <cellStyle name="Output 4 7 2 7 4" xfId="33825"/>
    <cellStyle name="Output 4 7 2 7 5" xfId="33826"/>
    <cellStyle name="Output 4 7 2 8" xfId="33827"/>
    <cellStyle name="Output 4 7 2 9" xfId="33828"/>
    <cellStyle name="Output 4 7 20" xfId="33829"/>
    <cellStyle name="Output 4 7 21" xfId="33830"/>
    <cellStyle name="Output 4 7 22" xfId="33831"/>
    <cellStyle name="Output 4 7 3" xfId="33832"/>
    <cellStyle name="Output 4 7 3 10" xfId="33833"/>
    <cellStyle name="Output 4 7 3 11" xfId="33834"/>
    <cellStyle name="Output 4 7 3 2" xfId="33835"/>
    <cellStyle name="Output 4 7 3 2 2" xfId="33836"/>
    <cellStyle name="Output 4 7 3 2 2 2" xfId="33837"/>
    <cellStyle name="Output 4 7 3 2 2 2 2" xfId="33838"/>
    <cellStyle name="Output 4 7 3 2 2 2 3" xfId="33839"/>
    <cellStyle name="Output 4 7 3 2 2 2 4" xfId="33840"/>
    <cellStyle name="Output 4 7 3 2 2 2 5" xfId="33841"/>
    <cellStyle name="Output 4 7 3 2 2 3" xfId="33842"/>
    <cellStyle name="Output 4 7 3 2 2 3 2" xfId="33843"/>
    <cellStyle name="Output 4 7 3 2 2 3 3" xfId="33844"/>
    <cellStyle name="Output 4 7 3 2 2 3 4" xfId="33845"/>
    <cellStyle name="Output 4 7 3 2 2 3 5" xfId="33846"/>
    <cellStyle name="Output 4 7 3 2 2 4" xfId="33847"/>
    <cellStyle name="Output 4 7 3 2 2 5" xfId="33848"/>
    <cellStyle name="Output 4 7 3 2 2 6" xfId="33849"/>
    <cellStyle name="Output 4 7 3 2 2 7" xfId="33850"/>
    <cellStyle name="Output 4 7 3 2 3" xfId="33851"/>
    <cellStyle name="Output 4 7 3 2 3 2" xfId="33852"/>
    <cellStyle name="Output 4 7 3 2 3 2 2" xfId="33853"/>
    <cellStyle name="Output 4 7 3 2 3 2 3" xfId="33854"/>
    <cellStyle name="Output 4 7 3 2 3 2 4" xfId="33855"/>
    <cellStyle name="Output 4 7 3 2 3 2 5" xfId="33856"/>
    <cellStyle name="Output 4 7 3 2 3 3" xfId="33857"/>
    <cellStyle name="Output 4 7 3 2 3 3 2" xfId="33858"/>
    <cellStyle name="Output 4 7 3 2 3 3 3" xfId="33859"/>
    <cellStyle name="Output 4 7 3 2 3 3 4" xfId="33860"/>
    <cellStyle name="Output 4 7 3 2 3 3 5" xfId="33861"/>
    <cellStyle name="Output 4 7 3 2 3 4" xfId="33862"/>
    <cellStyle name="Output 4 7 3 2 3 5" xfId="33863"/>
    <cellStyle name="Output 4 7 3 2 3 6" xfId="33864"/>
    <cellStyle name="Output 4 7 3 2 3 7" xfId="33865"/>
    <cellStyle name="Output 4 7 3 2 4" xfId="33866"/>
    <cellStyle name="Output 4 7 3 2 4 2" xfId="33867"/>
    <cellStyle name="Output 4 7 3 2 4 3" xfId="33868"/>
    <cellStyle name="Output 4 7 3 2 4 4" xfId="33869"/>
    <cellStyle name="Output 4 7 3 2 4 5" xfId="33870"/>
    <cellStyle name="Output 4 7 3 2 5" xfId="33871"/>
    <cellStyle name="Output 4 7 3 2 5 2" xfId="33872"/>
    <cellStyle name="Output 4 7 3 2 5 3" xfId="33873"/>
    <cellStyle name="Output 4 7 3 2 5 4" xfId="33874"/>
    <cellStyle name="Output 4 7 3 2 5 5" xfId="33875"/>
    <cellStyle name="Output 4 7 3 2 6" xfId="33876"/>
    <cellStyle name="Output 4 7 3 2 7" xfId="33877"/>
    <cellStyle name="Output 4 7 3 2 8" xfId="33878"/>
    <cellStyle name="Output 4 7 3 2 9" xfId="33879"/>
    <cellStyle name="Output 4 7 3 3" xfId="33880"/>
    <cellStyle name="Output 4 7 3 3 2" xfId="33881"/>
    <cellStyle name="Output 4 7 3 3 2 2" xfId="33882"/>
    <cellStyle name="Output 4 7 3 3 2 2 2" xfId="33883"/>
    <cellStyle name="Output 4 7 3 3 2 2 3" xfId="33884"/>
    <cellStyle name="Output 4 7 3 3 2 2 4" xfId="33885"/>
    <cellStyle name="Output 4 7 3 3 2 2 5" xfId="33886"/>
    <cellStyle name="Output 4 7 3 3 2 3" xfId="33887"/>
    <cellStyle name="Output 4 7 3 3 2 3 2" xfId="33888"/>
    <cellStyle name="Output 4 7 3 3 2 3 3" xfId="33889"/>
    <cellStyle name="Output 4 7 3 3 2 3 4" xfId="33890"/>
    <cellStyle name="Output 4 7 3 3 2 3 5" xfId="33891"/>
    <cellStyle name="Output 4 7 3 3 2 4" xfId="33892"/>
    <cellStyle name="Output 4 7 3 3 2 5" xfId="33893"/>
    <cellStyle name="Output 4 7 3 3 2 6" xfId="33894"/>
    <cellStyle name="Output 4 7 3 3 2 7" xfId="33895"/>
    <cellStyle name="Output 4 7 3 3 3" xfId="33896"/>
    <cellStyle name="Output 4 7 3 3 3 2" xfId="33897"/>
    <cellStyle name="Output 4 7 3 3 3 2 2" xfId="33898"/>
    <cellStyle name="Output 4 7 3 3 3 2 3" xfId="33899"/>
    <cellStyle name="Output 4 7 3 3 3 2 4" xfId="33900"/>
    <cellStyle name="Output 4 7 3 3 3 2 5" xfId="33901"/>
    <cellStyle name="Output 4 7 3 3 3 3" xfId="33902"/>
    <cellStyle name="Output 4 7 3 3 3 3 2" xfId="33903"/>
    <cellStyle name="Output 4 7 3 3 3 3 3" xfId="33904"/>
    <cellStyle name="Output 4 7 3 3 3 3 4" xfId="33905"/>
    <cellStyle name="Output 4 7 3 3 3 3 5" xfId="33906"/>
    <cellStyle name="Output 4 7 3 3 3 4" xfId="33907"/>
    <cellStyle name="Output 4 7 3 3 3 5" xfId="33908"/>
    <cellStyle name="Output 4 7 3 3 3 6" xfId="33909"/>
    <cellStyle name="Output 4 7 3 3 3 7" xfId="33910"/>
    <cellStyle name="Output 4 7 3 3 4" xfId="33911"/>
    <cellStyle name="Output 4 7 3 3 4 2" xfId="33912"/>
    <cellStyle name="Output 4 7 3 3 4 3" xfId="33913"/>
    <cellStyle name="Output 4 7 3 3 4 4" xfId="33914"/>
    <cellStyle name="Output 4 7 3 3 4 5" xfId="33915"/>
    <cellStyle name="Output 4 7 3 3 5" xfId="33916"/>
    <cellStyle name="Output 4 7 3 3 5 2" xfId="33917"/>
    <cellStyle name="Output 4 7 3 3 5 3" xfId="33918"/>
    <cellStyle name="Output 4 7 3 3 5 4" xfId="33919"/>
    <cellStyle name="Output 4 7 3 3 5 5" xfId="33920"/>
    <cellStyle name="Output 4 7 3 3 6" xfId="33921"/>
    <cellStyle name="Output 4 7 3 3 7" xfId="33922"/>
    <cellStyle name="Output 4 7 3 3 8" xfId="33923"/>
    <cellStyle name="Output 4 7 3 3 9" xfId="33924"/>
    <cellStyle name="Output 4 7 3 4" xfId="33925"/>
    <cellStyle name="Output 4 7 3 4 2" xfId="33926"/>
    <cellStyle name="Output 4 7 3 4 2 2" xfId="33927"/>
    <cellStyle name="Output 4 7 3 4 2 3" xfId="33928"/>
    <cellStyle name="Output 4 7 3 4 2 4" xfId="33929"/>
    <cellStyle name="Output 4 7 3 4 2 5" xfId="33930"/>
    <cellStyle name="Output 4 7 3 4 3" xfId="33931"/>
    <cellStyle name="Output 4 7 3 4 3 2" xfId="33932"/>
    <cellStyle name="Output 4 7 3 4 3 3" xfId="33933"/>
    <cellStyle name="Output 4 7 3 4 3 4" xfId="33934"/>
    <cellStyle name="Output 4 7 3 4 3 5" xfId="33935"/>
    <cellStyle name="Output 4 7 3 4 4" xfId="33936"/>
    <cellStyle name="Output 4 7 3 4 5" xfId="33937"/>
    <cellStyle name="Output 4 7 3 4 6" xfId="33938"/>
    <cellStyle name="Output 4 7 3 4 7" xfId="33939"/>
    <cellStyle name="Output 4 7 3 5" xfId="33940"/>
    <cellStyle name="Output 4 7 3 5 2" xfId="33941"/>
    <cellStyle name="Output 4 7 3 5 2 2" xfId="33942"/>
    <cellStyle name="Output 4 7 3 5 2 3" xfId="33943"/>
    <cellStyle name="Output 4 7 3 5 2 4" xfId="33944"/>
    <cellStyle name="Output 4 7 3 5 2 5" xfId="33945"/>
    <cellStyle name="Output 4 7 3 5 3" xfId="33946"/>
    <cellStyle name="Output 4 7 3 5 3 2" xfId="33947"/>
    <cellStyle name="Output 4 7 3 5 3 3" xfId="33948"/>
    <cellStyle name="Output 4 7 3 5 3 4" xfId="33949"/>
    <cellStyle name="Output 4 7 3 5 3 5" xfId="33950"/>
    <cellStyle name="Output 4 7 3 5 4" xfId="33951"/>
    <cellStyle name="Output 4 7 3 5 5" xfId="33952"/>
    <cellStyle name="Output 4 7 3 5 6" xfId="33953"/>
    <cellStyle name="Output 4 7 3 5 7" xfId="33954"/>
    <cellStyle name="Output 4 7 3 6" xfId="33955"/>
    <cellStyle name="Output 4 7 3 6 2" xfId="33956"/>
    <cellStyle name="Output 4 7 3 6 3" xfId="33957"/>
    <cellStyle name="Output 4 7 3 6 4" xfId="33958"/>
    <cellStyle name="Output 4 7 3 6 5" xfId="33959"/>
    <cellStyle name="Output 4 7 3 7" xfId="33960"/>
    <cellStyle name="Output 4 7 3 7 2" xfId="33961"/>
    <cellStyle name="Output 4 7 3 7 3" xfId="33962"/>
    <cellStyle name="Output 4 7 3 7 4" xfId="33963"/>
    <cellStyle name="Output 4 7 3 7 5" xfId="33964"/>
    <cellStyle name="Output 4 7 3 8" xfId="33965"/>
    <cellStyle name="Output 4 7 3 9" xfId="33966"/>
    <cellStyle name="Output 4 7 4" xfId="33967"/>
    <cellStyle name="Output 4 7 4 10" xfId="33968"/>
    <cellStyle name="Output 4 7 4 11" xfId="33969"/>
    <cellStyle name="Output 4 7 4 2" xfId="33970"/>
    <cellStyle name="Output 4 7 4 2 2" xfId="33971"/>
    <cellStyle name="Output 4 7 4 2 2 2" xfId="33972"/>
    <cellStyle name="Output 4 7 4 2 2 2 2" xfId="33973"/>
    <cellStyle name="Output 4 7 4 2 2 2 3" xfId="33974"/>
    <cellStyle name="Output 4 7 4 2 2 2 4" xfId="33975"/>
    <cellStyle name="Output 4 7 4 2 2 2 5" xfId="33976"/>
    <cellStyle name="Output 4 7 4 2 2 3" xfId="33977"/>
    <cellStyle name="Output 4 7 4 2 2 3 2" xfId="33978"/>
    <cellStyle name="Output 4 7 4 2 2 3 3" xfId="33979"/>
    <cellStyle name="Output 4 7 4 2 2 3 4" xfId="33980"/>
    <cellStyle name="Output 4 7 4 2 2 3 5" xfId="33981"/>
    <cellStyle name="Output 4 7 4 2 2 4" xfId="33982"/>
    <cellStyle name="Output 4 7 4 2 2 5" xfId="33983"/>
    <cellStyle name="Output 4 7 4 2 2 6" xfId="33984"/>
    <cellStyle name="Output 4 7 4 2 2 7" xfId="33985"/>
    <cellStyle name="Output 4 7 4 2 3" xfId="33986"/>
    <cellStyle name="Output 4 7 4 2 3 2" xfId="33987"/>
    <cellStyle name="Output 4 7 4 2 3 2 2" xfId="33988"/>
    <cellStyle name="Output 4 7 4 2 3 2 3" xfId="33989"/>
    <cellStyle name="Output 4 7 4 2 3 2 4" xfId="33990"/>
    <cellStyle name="Output 4 7 4 2 3 2 5" xfId="33991"/>
    <cellStyle name="Output 4 7 4 2 3 3" xfId="33992"/>
    <cellStyle name="Output 4 7 4 2 3 3 2" xfId="33993"/>
    <cellStyle name="Output 4 7 4 2 3 3 3" xfId="33994"/>
    <cellStyle name="Output 4 7 4 2 3 3 4" xfId="33995"/>
    <cellStyle name="Output 4 7 4 2 3 3 5" xfId="33996"/>
    <cellStyle name="Output 4 7 4 2 3 4" xfId="33997"/>
    <cellStyle name="Output 4 7 4 2 3 5" xfId="33998"/>
    <cellStyle name="Output 4 7 4 2 3 6" xfId="33999"/>
    <cellStyle name="Output 4 7 4 2 3 7" xfId="34000"/>
    <cellStyle name="Output 4 7 4 2 4" xfId="34001"/>
    <cellStyle name="Output 4 7 4 2 4 2" xfId="34002"/>
    <cellStyle name="Output 4 7 4 2 4 3" xfId="34003"/>
    <cellStyle name="Output 4 7 4 2 4 4" xfId="34004"/>
    <cellStyle name="Output 4 7 4 2 4 5" xfId="34005"/>
    <cellStyle name="Output 4 7 4 2 5" xfId="34006"/>
    <cellStyle name="Output 4 7 4 2 5 2" xfId="34007"/>
    <cellStyle name="Output 4 7 4 2 5 3" xfId="34008"/>
    <cellStyle name="Output 4 7 4 2 5 4" xfId="34009"/>
    <cellStyle name="Output 4 7 4 2 5 5" xfId="34010"/>
    <cellStyle name="Output 4 7 4 2 6" xfId="34011"/>
    <cellStyle name="Output 4 7 4 2 7" xfId="34012"/>
    <cellStyle name="Output 4 7 4 2 8" xfId="34013"/>
    <cellStyle name="Output 4 7 4 2 9" xfId="34014"/>
    <cellStyle name="Output 4 7 4 3" xfId="34015"/>
    <cellStyle name="Output 4 7 4 3 2" xfId="34016"/>
    <cellStyle name="Output 4 7 4 3 2 2" xfId="34017"/>
    <cellStyle name="Output 4 7 4 3 2 2 2" xfId="34018"/>
    <cellStyle name="Output 4 7 4 3 2 2 3" xfId="34019"/>
    <cellStyle name="Output 4 7 4 3 2 2 4" xfId="34020"/>
    <cellStyle name="Output 4 7 4 3 2 2 5" xfId="34021"/>
    <cellStyle name="Output 4 7 4 3 2 3" xfId="34022"/>
    <cellStyle name="Output 4 7 4 3 2 3 2" xfId="34023"/>
    <cellStyle name="Output 4 7 4 3 2 3 3" xfId="34024"/>
    <cellStyle name="Output 4 7 4 3 2 3 4" xfId="34025"/>
    <cellStyle name="Output 4 7 4 3 2 3 5" xfId="34026"/>
    <cellStyle name="Output 4 7 4 3 2 4" xfId="34027"/>
    <cellStyle name="Output 4 7 4 3 2 5" xfId="34028"/>
    <cellStyle name="Output 4 7 4 3 2 6" xfId="34029"/>
    <cellStyle name="Output 4 7 4 3 2 7" xfId="34030"/>
    <cellStyle name="Output 4 7 4 3 3" xfId="34031"/>
    <cellStyle name="Output 4 7 4 3 3 2" xfId="34032"/>
    <cellStyle name="Output 4 7 4 3 3 2 2" xfId="34033"/>
    <cellStyle name="Output 4 7 4 3 3 2 3" xfId="34034"/>
    <cellStyle name="Output 4 7 4 3 3 2 4" xfId="34035"/>
    <cellStyle name="Output 4 7 4 3 3 2 5" xfId="34036"/>
    <cellStyle name="Output 4 7 4 3 3 3" xfId="34037"/>
    <cellStyle name="Output 4 7 4 3 3 3 2" xfId="34038"/>
    <cellStyle name="Output 4 7 4 3 3 3 3" xfId="34039"/>
    <cellStyle name="Output 4 7 4 3 3 3 4" xfId="34040"/>
    <cellStyle name="Output 4 7 4 3 3 3 5" xfId="34041"/>
    <cellStyle name="Output 4 7 4 3 3 4" xfId="34042"/>
    <cellStyle name="Output 4 7 4 3 3 5" xfId="34043"/>
    <cellStyle name="Output 4 7 4 3 3 6" xfId="34044"/>
    <cellStyle name="Output 4 7 4 3 3 7" xfId="34045"/>
    <cellStyle name="Output 4 7 4 3 4" xfId="34046"/>
    <cellStyle name="Output 4 7 4 3 4 2" xfId="34047"/>
    <cellStyle name="Output 4 7 4 3 4 3" xfId="34048"/>
    <cellStyle name="Output 4 7 4 3 4 4" xfId="34049"/>
    <cellStyle name="Output 4 7 4 3 4 5" xfId="34050"/>
    <cellStyle name="Output 4 7 4 3 5" xfId="34051"/>
    <cellStyle name="Output 4 7 4 3 5 2" xfId="34052"/>
    <cellStyle name="Output 4 7 4 3 5 3" xfId="34053"/>
    <cellStyle name="Output 4 7 4 3 5 4" xfId="34054"/>
    <cellStyle name="Output 4 7 4 3 5 5" xfId="34055"/>
    <cellStyle name="Output 4 7 4 3 6" xfId="34056"/>
    <cellStyle name="Output 4 7 4 3 7" xfId="34057"/>
    <cellStyle name="Output 4 7 4 3 8" xfId="34058"/>
    <cellStyle name="Output 4 7 4 3 9" xfId="34059"/>
    <cellStyle name="Output 4 7 4 4" xfId="34060"/>
    <cellStyle name="Output 4 7 4 4 2" xfId="34061"/>
    <cellStyle name="Output 4 7 4 4 2 2" xfId="34062"/>
    <cellStyle name="Output 4 7 4 4 2 3" xfId="34063"/>
    <cellStyle name="Output 4 7 4 4 2 4" xfId="34064"/>
    <cellStyle name="Output 4 7 4 4 2 5" xfId="34065"/>
    <cellStyle name="Output 4 7 4 4 3" xfId="34066"/>
    <cellStyle name="Output 4 7 4 4 3 2" xfId="34067"/>
    <cellStyle name="Output 4 7 4 4 3 3" xfId="34068"/>
    <cellStyle name="Output 4 7 4 4 3 4" xfId="34069"/>
    <cellStyle name="Output 4 7 4 4 3 5" xfId="34070"/>
    <cellStyle name="Output 4 7 4 4 4" xfId="34071"/>
    <cellStyle name="Output 4 7 4 4 5" xfId="34072"/>
    <cellStyle name="Output 4 7 4 4 6" xfId="34073"/>
    <cellStyle name="Output 4 7 4 4 7" xfId="34074"/>
    <cellStyle name="Output 4 7 4 5" xfId="34075"/>
    <cellStyle name="Output 4 7 4 5 2" xfId="34076"/>
    <cellStyle name="Output 4 7 4 5 2 2" xfId="34077"/>
    <cellStyle name="Output 4 7 4 5 2 3" xfId="34078"/>
    <cellStyle name="Output 4 7 4 5 2 4" xfId="34079"/>
    <cellStyle name="Output 4 7 4 5 2 5" xfId="34080"/>
    <cellStyle name="Output 4 7 4 5 3" xfId="34081"/>
    <cellStyle name="Output 4 7 4 5 3 2" xfId="34082"/>
    <cellStyle name="Output 4 7 4 5 3 3" xfId="34083"/>
    <cellStyle name="Output 4 7 4 5 3 4" xfId="34084"/>
    <cellStyle name="Output 4 7 4 5 3 5" xfId="34085"/>
    <cellStyle name="Output 4 7 4 5 4" xfId="34086"/>
    <cellStyle name="Output 4 7 4 5 5" xfId="34087"/>
    <cellStyle name="Output 4 7 4 5 6" xfId="34088"/>
    <cellStyle name="Output 4 7 4 5 7" xfId="34089"/>
    <cellStyle name="Output 4 7 4 6" xfId="34090"/>
    <cellStyle name="Output 4 7 4 6 2" xfId="34091"/>
    <cellStyle name="Output 4 7 4 6 3" xfId="34092"/>
    <cellStyle name="Output 4 7 4 6 4" xfId="34093"/>
    <cellStyle name="Output 4 7 4 6 5" xfId="34094"/>
    <cellStyle name="Output 4 7 4 7" xfId="34095"/>
    <cellStyle name="Output 4 7 4 7 2" xfId="34096"/>
    <cellStyle name="Output 4 7 4 7 3" xfId="34097"/>
    <cellStyle name="Output 4 7 4 7 4" xfId="34098"/>
    <cellStyle name="Output 4 7 4 7 5" xfId="34099"/>
    <cellStyle name="Output 4 7 4 8" xfId="34100"/>
    <cellStyle name="Output 4 7 4 9" xfId="34101"/>
    <cellStyle name="Output 4 7 5" xfId="34102"/>
    <cellStyle name="Output 4 7 5 2" xfId="34103"/>
    <cellStyle name="Output 4 7 5 2 2" xfId="34104"/>
    <cellStyle name="Output 4 7 5 2 2 2" xfId="34105"/>
    <cellStyle name="Output 4 7 5 2 2 3" xfId="34106"/>
    <cellStyle name="Output 4 7 5 2 2 4" xfId="34107"/>
    <cellStyle name="Output 4 7 5 2 2 5" xfId="34108"/>
    <cellStyle name="Output 4 7 5 2 3" xfId="34109"/>
    <cellStyle name="Output 4 7 5 2 3 2" xfId="34110"/>
    <cellStyle name="Output 4 7 5 2 3 3" xfId="34111"/>
    <cellStyle name="Output 4 7 5 2 3 4" xfId="34112"/>
    <cellStyle name="Output 4 7 5 2 3 5" xfId="34113"/>
    <cellStyle name="Output 4 7 5 2 4" xfId="34114"/>
    <cellStyle name="Output 4 7 5 2 5" xfId="34115"/>
    <cellStyle name="Output 4 7 5 2 6" xfId="34116"/>
    <cellStyle name="Output 4 7 5 2 7" xfId="34117"/>
    <cellStyle name="Output 4 7 5 3" xfId="34118"/>
    <cellStyle name="Output 4 7 5 3 2" xfId="34119"/>
    <cellStyle name="Output 4 7 5 3 2 2" xfId="34120"/>
    <cellStyle name="Output 4 7 5 3 2 3" xfId="34121"/>
    <cellStyle name="Output 4 7 5 3 2 4" xfId="34122"/>
    <cellStyle name="Output 4 7 5 3 2 5" xfId="34123"/>
    <cellStyle name="Output 4 7 5 3 3" xfId="34124"/>
    <cellStyle name="Output 4 7 5 3 3 2" xfId="34125"/>
    <cellStyle name="Output 4 7 5 3 3 3" xfId="34126"/>
    <cellStyle name="Output 4 7 5 3 3 4" xfId="34127"/>
    <cellStyle name="Output 4 7 5 3 3 5" xfId="34128"/>
    <cellStyle name="Output 4 7 5 3 4" xfId="34129"/>
    <cellStyle name="Output 4 7 5 3 5" xfId="34130"/>
    <cellStyle name="Output 4 7 5 3 6" xfId="34131"/>
    <cellStyle name="Output 4 7 5 3 7" xfId="34132"/>
    <cellStyle name="Output 4 7 5 4" xfId="34133"/>
    <cellStyle name="Output 4 7 5 4 2" xfId="34134"/>
    <cellStyle name="Output 4 7 5 4 3" xfId="34135"/>
    <cellStyle name="Output 4 7 5 4 4" xfId="34136"/>
    <cellStyle name="Output 4 7 5 4 5" xfId="34137"/>
    <cellStyle name="Output 4 7 5 5" xfId="34138"/>
    <cellStyle name="Output 4 7 5 5 2" xfId="34139"/>
    <cellStyle name="Output 4 7 5 5 3" xfId="34140"/>
    <cellStyle name="Output 4 7 5 5 4" xfId="34141"/>
    <cellStyle name="Output 4 7 5 5 5" xfId="34142"/>
    <cellStyle name="Output 4 7 5 6" xfId="34143"/>
    <cellStyle name="Output 4 7 5 7" xfId="34144"/>
    <cellStyle name="Output 4 7 5 8" xfId="34145"/>
    <cellStyle name="Output 4 7 5 9" xfId="34146"/>
    <cellStyle name="Output 4 7 6" xfId="34147"/>
    <cellStyle name="Output 4 7 6 2" xfId="34148"/>
    <cellStyle name="Output 4 7 6 2 2" xfId="34149"/>
    <cellStyle name="Output 4 7 6 2 2 2" xfId="34150"/>
    <cellStyle name="Output 4 7 6 2 2 3" xfId="34151"/>
    <cellStyle name="Output 4 7 6 2 2 4" xfId="34152"/>
    <cellStyle name="Output 4 7 6 2 2 5" xfId="34153"/>
    <cellStyle name="Output 4 7 6 2 3" xfId="34154"/>
    <cellStyle name="Output 4 7 6 2 3 2" xfId="34155"/>
    <cellStyle name="Output 4 7 6 2 3 3" xfId="34156"/>
    <cellStyle name="Output 4 7 6 2 3 4" xfId="34157"/>
    <cellStyle name="Output 4 7 6 2 3 5" xfId="34158"/>
    <cellStyle name="Output 4 7 6 2 4" xfId="34159"/>
    <cellStyle name="Output 4 7 6 2 5" xfId="34160"/>
    <cellStyle name="Output 4 7 6 2 6" xfId="34161"/>
    <cellStyle name="Output 4 7 6 2 7" xfId="34162"/>
    <cellStyle name="Output 4 7 6 3" xfId="34163"/>
    <cellStyle name="Output 4 7 6 3 2" xfId="34164"/>
    <cellStyle name="Output 4 7 6 3 2 2" xfId="34165"/>
    <cellStyle name="Output 4 7 6 3 2 3" xfId="34166"/>
    <cellStyle name="Output 4 7 6 3 2 4" xfId="34167"/>
    <cellStyle name="Output 4 7 6 3 2 5" xfId="34168"/>
    <cellStyle name="Output 4 7 6 3 3" xfId="34169"/>
    <cellStyle name="Output 4 7 6 3 3 2" xfId="34170"/>
    <cellStyle name="Output 4 7 6 3 3 3" xfId="34171"/>
    <cellStyle name="Output 4 7 6 3 3 4" xfId="34172"/>
    <cellStyle name="Output 4 7 6 3 3 5" xfId="34173"/>
    <cellStyle name="Output 4 7 6 3 4" xfId="34174"/>
    <cellStyle name="Output 4 7 6 3 5" xfId="34175"/>
    <cellStyle name="Output 4 7 6 3 6" xfId="34176"/>
    <cellStyle name="Output 4 7 6 3 7" xfId="34177"/>
    <cellStyle name="Output 4 7 6 4" xfId="34178"/>
    <cellStyle name="Output 4 7 6 4 2" xfId="34179"/>
    <cellStyle name="Output 4 7 6 4 3" xfId="34180"/>
    <cellStyle name="Output 4 7 6 4 4" xfId="34181"/>
    <cellStyle name="Output 4 7 6 4 5" xfId="34182"/>
    <cellStyle name="Output 4 7 6 5" xfId="34183"/>
    <cellStyle name="Output 4 7 6 5 2" xfId="34184"/>
    <cellStyle name="Output 4 7 6 5 3" xfId="34185"/>
    <cellStyle name="Output 4 7 6 5 4" xfId="34186"/>
    <cellStyle name="Output 4 7 6 5 5" xfId="34187"/>
    <cellStyle name="Output 4 7 6 6" xfId="34188"/>
    <cellStyle name="Output 4 7 6 7" xfId="34189"/>
    <cellStyle name="Output 4 7 6 8" xfId="34190"/>
    <cellStyle name="Output 4 7 6 9" xfId="34191"/>
    <cellStyle name="Output 4 7 7" xfId="34192"/>
    <cellStyle name="Output 4 7 7 2" xfId="34193"/>
    <cellStyle name="Output 4 7 7 2 2" xfId="34194"/>
    <cellStyle name="Output 4 7 7 2 2 2" xfId="34195"/>
    <cellStyle name="Output 4 7 7 2 2 3" xfId="34196"/>
    <cellStyle name="Output 4 7 7 2 2 4" xfId="34197"/>
    <cellStyle name="Output 4 7 7 2 2 5" xfId="34198"/>
    <cellStyle name="Output 4 7 7 2 3" xfId="34199"/>
    <cellStyle name="Output 4 7 7 2 3 2" xfId="34200"/>
    <cellStyle name="Output 4 7 7 2 3 3" xfId="34201"/>
    <cellStyle name="Output 4 7 7 2 3 4" xfId="34202"/>
    <cellStyle name="Output 4 7 7 2 3 5" xfId="34203"/>
    <cellStyle name="Output 4 7 7 2 4" xfId="34204"/>
    <cellStyle name="Output 4 7 7 2 5" xfId="34205"/>
    <cellStyle name="Output 4 7 7 2 6" xfId="34206"/>
    <cellStyle name="Output 4 7 7 2 7" xfId="34207"/>
    <cellStyle name="Output 4 7 7 3" xfId="34208"/>
    <cellStyle name="Output 4 7 7 3 2" xfId="34209"/>
    <cellStyle name="Output 4 7 7 3 2 2" xfId="34210"/>
    <cellStyle name="Output 4 7 7 3 2 3" xfId="34211"/>
    <cellStyle name="Output 4 7 7 3 2 4" xfId="34212"/>
    <cellStyle name="Output 4 7 7 3 2 5" xfId="34213"/>
    <cellStyle name="Output 4 7 7 3 3" xfId="34214"/>
    <cellStyle name="Output 4 7 7 3 3 2" xfId="34215"/>
    <cellStyle name="Output 4 7 7 3 3 3" xfId="34216"/>
    <cellStyle name="Output 4 7 7 3 3 4" xfId="34217"/>
    <cellStyle name="Output 4 7 7 3 3 5" xfId="34218"/>
    <cellStyle name="Output 4 7 7 3 4" xfId="34219"/>
    <cellStyle name="Output 4 7 7 3 5" xfId="34220"/>
    <cellStyle name="Output 4 7 7 3 6" xfId="34221"/>
    <cellStyle name="Output 4 7 7 3 7" xfId="34222"/>
    <cellStyle name="Output 4 7 7 4" xfId="34223"/>
    <cellStyle name="Output 4 7 7 4 2" xfId="34224"/>
    <cellStyle name="Output 4 7 7 4 3" xfId="34225"/>
    <cellStyle name="Output 4 7 7 4 4" xfId="34226"/>
    <cellStyle name="Output 4 7 7 4 5" xfId="34227"/>
    <cellStyle name="Output 4 7 7 5" xfId="34228"/>
    <cellStyle name="Output 4 7 7 5 2" xfId="34229"/>
    <cellStyle name="Output 4 7 7 5 3" xfId="34230"/>
    <cellStyle name="Output 4 7 7 5 4" xfId="34231"/>
    <cellStyle name="Output 4 7 7 5 5" xfId="34232"/>
    <cellStyle name="Output 4 7 7 6" xfId="34233"/>
    <cellStyle name="Output 4 7 7 7" xfId="34234"/>
    <cellStyle name="Output 4 7 7 8" xfId="34235"/>
    <cellStyle name="Output 4 7 7 9" xfId="34236"/>
    <cellStyle name="Output 4 7 8" xfId="34237"/>
    <cellStyle name="Output 4 7 8 2" xfId="34238"/>
    <cellStyle name="Output 4 7 8 2 2" xfId="34239"/>
    <cellStyle name="Output 4 7 8 2 2 2" xfId="34240"/>
    <cellStyle name="Output 4 7 8 2 2 3" xfId="34241"/>
    <cellStyle name="Output 4 7 8 2 2 4" xfId="34242"/>
    <cellStyle name="Output 4 7 8 2 2 5" xfId="34243"/>
    <cellStyle name="Output 4 7 8 2 3" xfId="34244"/>
    <cellStyle name="Output 4 7 8 2 3 2" xfId="34245"/>
    <cellStyle name="Output 4 7 8 2 3 3" xfId="34246"/>
    <cellStyle name="Output 4 7 8 2 3 4" xfId="34247"/>
    <cellStyle name="Output 4 7 8 2 3 5" xfId="34248"/>
    <cellStyle name="Output 4 7 8 2 4" xfId="34249"/>
    <cellStyle name="Output 4 7 8 2 5" xfId="34250"/>
    <cellStyle name="Output 4 7 8 2 6" xfId="34251"/>
    <cellStyle name="Output 4 7 8 2 7" xfId="34252"/>
    <cellStyle name="Output 4 7 8 3" xfId="34253"/>
    <cellStyle name="Output 4 7 8 3 2" xfId="34254"/>
    <cellStyle name="Output 4 7 8 3 2 2" xfId="34255"/>
    <cellStyle name="Output 4 7 8 3 2 3" xfId="34256"/>
    <cellStyle name="Output 4 7 8 3 2 4" xfId="34257"/>
    <cellStyle name="Output 4 7 8 3 2 5" xfId="34258"/>
    <cellStyle name="Output 4 7 8 3 3" xfId="34259"/>
    <cellStyle name="Output 4 7 8 3 3 2" xfId="34260"/>
    <cellStyle name="Output 4 7 8 3 3 3" xfId="34261"/>
    <cellStyle name="Output 4 7 8 3 3 4" xfId="34262"/>
    <cellStyle name="Output 4 7 8 3 3 5" xfId="34263"/>
    <cellStyle name="Output 4 7 8 3 4" xfId="34264"/>
    <cellStyle name="Output 4 7 8 3 5" xfId="34265"/>
    <cellStyle name="Output 4 7 8 3 6" xfId="34266"/>
    <cellStyle name="Output 4 7 8 3 7" xfId="34267"/>
    <cellStyle name="Output 4 7 8 4" xfId="34268"/>
    <cellStyle name="Output 4 7 8 4 2" xfId="34269"/>
    <cellStyle name="Output 4 7 8 4 3" xfId="34270"/>
    <cellStyle name="Output 4 7 8 4 4" xfId="34271"/>
    <cellStyle name="Output 4 7 8 4 5" xfId="34272"/>
    <cellStyle name="Output 4 7 8 5" xfId="34273"/>
    <cellStyle name="Output 4 7 8 5 2" xfId="34274"/>
    <cellStyle name="Output 4 7 8 5 3" xfId="34275"/>
    <cellStyle name="Output 4 7 8 5 4" xfId="34276"/>
    <cellStyle name="Output 4 7 8 5 5" xfId="34277"/>
    <cellStyle name="Output 4 7 8 6" xfId="34278"/>
    <cellStyle name="Output 4 7 8 7" xfId="34279"/>
    <cellStyle name="Output 4 7 8 8" xfId="34280"/>
    <cellStyle name="Output 4 7 8 9" xfId="34281"/>
    <cellStyle name="Output 4 7 9" xfId="34282"/>
    <cellStyle name="Output 4 7 9 2" xfId="34283"/>
    <cellStyle name="Output 4 7 9 2 2" xfId="34284"/>
    <cellStyle name="Output 4 7 9 2 2 2" xfId="34285"/>
    <cellStyle name="Output 4 7 9 2 2 3" xfId="34286"/>
    <cellStyle name="Output 4 7 9 2 2 4" xfId="34287"/>
    <cellStyle name="Output 4 7 9 2 2 5" xfId="34288"/>
    <cellStyle name="Output 4 7 9 2 3" xfId="34289"/>
    <cellStyle name="Output 4 7 9 2 3 2" xfId="34290"/>
    <cellStyle name="Output 4 7 9 2 3 3" xfId="34291"/>
    <cellStyle name="Output 4 7 9 2 3 4" xfId="34292"/>
    <cellStyle name="Output 4 7 9 2 3 5" xfId="34293"/>
    <cellStyle name="Output 4 7 9 2 4" xfId="34294"/>
    <cellStyle name="Output 4 7 9 2 5" xfId="34295"/>
    <cellStyle name="Output 4 7 9 2 6" xfId="34296"/>
    <cellStyle name="Output 4 7 9 2 7" xfId="34297"/>
    <cellStyle name="Output 4 7 9 3" xfId="34298"/>
    <cellStyle name="Output 4 7 9 3 2" xfId="34299"/>
    <cellStyle name="Output 4 7 9 3 2 2" xfId="34300"/>
    <cellStyle name="Output 4 7 9 3 2 3" xfId="34301"/>
    <cellStyle name="Output 4 7 9 3 2 4" xfId="34302"/>
    <cellStyle name="Output 4 7 9 3 2 5" xfId="34303"/>
    <cellStyle name="Output 4 7 9 3 3" xfId="34304"/>
    <cellStyle name="Output 4 7 9 3 3 2" xfId="34305"/>
    <cellStyle name="Output 4 7 9 3 3 3" xfId="34306"/>
    <cellStyle name="Output 4 7 9 3 3 4" xfId="34307"/>
    <cellStyle name="Output 4 7 9 3 3 5" xfId="34308"/>
    <cellStyle name="Output 4 7 9 3 4" xfId="34309"/>
    <cellStyle name="Output 4 7 9 3 5" xfId="34310"/>
    <cellStyle name="Output 4 7 9 3 6" xfId="34311"/>
    <cellStyle name="Output 4 7 9 3 7" xfId="34312"/>
    <cellStyle name="Output 4 7 9 4" xfId="34313"/>
    <cellStyle name="Output 4 7 9 4 2" xfId="34314"/>
    <cellStyle name="Output 4 7 9 4 3" xfId="34315"/>
    <cellStyle name="Output 4 7 9 4 4" xfId="34316"/>
    <cellStyle name="Output 4 7 9 4 5" xfId="34317"/>
    <cellStyle name="Output 4 7 9 5" xfId="34318"/>
    <cellStyle name="Output 4 7 9 5 2" xfId="34319"/>
    <cellStyle name="Output 4 7 9 5 3" xfId="34320"/>
    <cellStyle name="Output 4 7 9 5 4" xfId="34321"/>
    <cellStyle name="Output 4 7 9 5 5" xfId="34322"/>
    <cellStyle name="Output 4 7 9 6" xfId="34323"/>
    <cellStyle name="Output 4 7 9 7" xfId="34324"/>
    <cellStyle name="Output 4 7 9 8" xfId="34325"/>
    <cellStyle name="Output 4 7 9 9" xfId="34326"/>
    <cellStyle name="Output 4 8" xfId="34327"/>
    <cellStyle name="Output 4 8 10" xfId="34328"/>
    <cellStyle name="Output 4 8 11" xfId="34329"/>
    <cellStyle name="Output 4 8 2" xfId="34330"/>
    <cellStyle name="Output 4 8 2 2" xfId="34331"/>
    <cellStyle name="Output 4 8 2 2 2" xfId="34332"/>
    <cellStyle name="Output 4 8 2 2 2 2" xfId="34333"/>
    <cellStyle name="Output 4 8 2 2 2 3" xfId="34334"/>
    <cellStyle name="Output 4 8 2 2 2 4" xfId="34335"/>
    <cellStyle name="Output 4 8 2 2 2 5" xfId="34336"/>
    <cellStyle name="Output 4 8 2 2 3" xfId="34337"/>
    <cellStyle name="Output 4 8 2 2 3 2" xfId="34338"/>
    <cellStyle name="Output 4 8 2 2 3 3" xfId="34339"/>
    <cellStyle name="Output 4 8 2 2 3 4" xfId="34340"/>
    <cellStyle name="Output 4 8 2 2 3 5" xfId="34341"/>
    <cellStyle name="Output 4 8 2 2 4" xfId="34342"/>
    <cellStyle name="Output 4 8 2 2 5" xfId="34343"/>
    <cellStyle name="Output 4 8 2 2 6" xfId="34344"/>
    <cellStyle name="Output 4 8 2 2 7" xfId="34345"/>
    <cellStyle name="Output 4 8 2 3" xfId="34346"/>
    <cellStyle name="Output 4 8 2 3 2" xfId="34347"/>
    <cellStyle name="Output 4 8 2 3 2 2" xfId="34348"/>
    <cellStyle name="Output 4 8 2 3 2 3" xfId="34349"/>
    <cellStyle name="Output 4 8 2 3 2 4" xfId="34350"/>
    <cellStyle name="Output 4 8 2 3 2 5" xfId="34351"/>
    <cellStyle name="Output 4 8 2 3 3" xfId="34352"/>
    <cellStyle name="Output 4 8 2 3 3 2" xfId="34353"/>
    <cellStyle name="Output 4 8 2 3 3 3" xfId="34354"/>
    <cellStyle name="Output 4 8 2 3 3 4" xfId="34355"/>
    <cellStyle name="Output 4 8 2 3 3 5" xfId="34356"/>
    <cellStyle name="Output 4 8 2 3 4" xfId="34357"/>
    <cellStyle name="Output 4 8 2 3 5" xfId="34358"/>
    <cellStyle name="Output 4 8 2 3 6" xfId="34359"/>
    <cellStyle name="Output 4 8 2 3 7" xfId="34360"/>
    <cellStyle name="Output 4 8 2 4" xfId="34361"/>
    <cellStyle name="Output 4 8 2 4 2" xfId="34362"/>
    <cellStyle name="Output 4 8 2 4 3" xfId="34363"/>
    <cellStyle name="Output 4 8 2 4 4" xfId="34364"/>
    <cellStyle name="Output 4 8 2 4 5" xfId="34365"/>
    <cellStyle name="Output 4 8 2 5" xfId="34366"/>
    <cellStyle name="Output 4 8 2 5 2" xfId="34367"/>
    <cellStyle name="Output 4 8 2 5 3" xfId="34368"/>
    <cellStyle name="Output 4 8 2 5 4" xfId="34369"/>
    <cellStyle name="Output 4 8 2 5 5" xfId="34370"/>
    <cellStyle name="Output 4 8 2 6" xfId="34371"/>
    <cellStyle name="Output 4 8 2 7" xfId="34372"/>
    <cellStyle name="Output 4 8 2 8" xfId="34373"/>
    <cellStyle name="Output 4 8 2 9" xfId="34374"/>
    <cellStyle name="Output 4 8 3" xfId="34375"/>
    <cellStyle name="Output 4 8 3 2" xfId="34376"/>
    <cellStyle name="Output 4 8 3 2 2" xfId="34377"/>
    <cellStyle name="Output 4 8 3 2 2 2" xfId="34378"/>
    <cellStyle name="Output 4 8 3 2 2 3" xfId="34379"/>
    <cellStyle name="Output 4 8 3 2 2 4" xfId="34380"/>
    <cellStyle name="Output 4 8 3 2 2 5" xfId="34381"/>
    <cellStyle name="Output 4 8 3 2 3" xfId="34382"/>
    <cellStyle name="Output 4 8 3 2 3 2" xfId="34383"/>
    <cellStyle name="Output 4 8 3 2 3 3" xfId="34384"/>
    <cellStyle name="Output 4 8 3 2 3 4" xfId="34385"/>
    <cellStyle name="Output 4 8 3 2 3 5" xfId="34386"/>
    <cellStyle name="Output 4 8 3 2 4" xfId="34387"/>
    <cellStyle name="Output 4 8 3 2 5" xfId="34388"/>
    <cellStyle name="Output 4 8 3 2 6" xfId="34389"/>
    <cellStyle name="Output 4 8 3 2 7" xfId="34390"/>
    <cellStyle name="Output 4 8 3 3" xfId="34391"/>
    <cellStyle name="Output 4 8 3 3 2" xfId="34392"/>
    <cellStyle name="Output 4 8 3 3 2 2" xfId="34393"/>
    <cellStyle name="Output 4 8 3 3 2 3" xfId="34394"/>
    <cellStyle name="Output 4 8 3 3 2 4" xfId="34395"/>
    <cellStyle name="Output 4 8 3 3 2 5" xfId="34396"/>
    <cellStyle name="Output 4 8 3 3 3" xfId="34397"/>
    <cellStyle name="Output 4 8 3 3 3 2" xfId="34398"/>
    <cellStyle name="Output 4 8 3 3 3 3" xfId="34399"/>
    <cellStyle name="Output 4 8 3 3 3 4" xfId="34400"/>
    <cellStyle name="Output 4 8 3 3 3 5" xfId="34401"/>
    <cellStyle name="Output 4 8 3 3 4" xfId="34402"/>
    <cellStyle name="Output 4 8 3 3 5" xfId="34403"/>
    <cellStyle name="Output 4 8 3 3 6" xfId="34404"/>
    <cellStyle name="Output 4 8 3 3 7" xfId="34405"/>
    <cellStyle name="Output 4 8 3 4" xfId="34406"/>
    <cellStyle name="Output 4 8 3 4 2" xfId="34407"/>
    <cellStyle name="Output 4 8 3 4 3" xfId="34408"/>
    <cellStyle name="Output 4 8 3 4 4" xfId="34409"/>
    <cellStyle name="Output 4 8 3 4 5" xfId="34410"/>
    <cellStyle name="Output 4 8 3 5" xfId="34411"/>
    <cellStyle name="Output 4 8 3 5 2" xfId="34412"/>
    <cellStyle name="Output 4 8 3 5 3" xfId="34413"/>
    <cellStyle name="Output 4 8 3 5 4" xfId="34414"/>
    <cellStyle name="Output 4 8 3 5 5" xfId="34415"/>
    <cellStyle name="Output 4 8 3 6" xfId="34416"/>
    <cellStyle name="Output 4 8 3 7" xfId="34417"/>
    <cellStyle name="Output 4 8 3 8" xfId="34418"/>
    <cellStyle name="Output 4 8 3 9" xfId="34419"/>
    <cellStyle name="Output 4 8 4" xfId="34420"/>
    <cellStyle name="Output 4 8 4 2" xfId="34421"/>
    <cellStyle name="Output 4 8 4 2 2" xfId="34422"/>
    <cellStyle name="Output 4 8 4 2 3" xfId="34423"/>
    <cellStyle name="Output 4 8 4 2 4" xfId="34424"/>
    <cellStyle name="Output 4 8 4 2 5" xfId="34425"/>
    <cellStyle name="Output 4 8 4 3" xfId="34426"/>
    <cellStyle name="Output 4 8 4 3 2" xfId="34427"/>
    <cellStyle name="Output 4 8 4 3 3" xfId="34428"/>
    <cellStyle name="Output 4 8 4 3 4" xfId="34429"/>
    <cellStyle name="Output 4 8 4 3 5" xfId="34430"/>
    <cellStyle name="Output 4 8 4 4" xfId="34431"/>
    <cellStyle name="Output 4 8 4 5" xfId="34432"/>
    <cellStyle name="Output 4 8 4 6" xfId="34433"/>
    <cellStyle name="Output 4 8 4 7" xfId="34434"/>
    <cellStyle name="Output 4 8 5" xfId="34435"/>
    <cellStyle name="Output 4 8 5 2" xfId="34436"/>
    <cellStyle name="Output 4 8 5 2 2" xfId="34437"/>
    <cellStyle name="Output 4 8 5 2 3" xfId="34438"/>
    <cellStyle name="Output 4 8 5 2 4" xfId="34439"/>
    <cellStyle name="Output 4 8 5 2 5" xfId="34440"/>
    <cellStyle name="Output 4 8 5 3" xfId="34441"/>
    <cellStyle name="Output 4 8 5 3 2" xfId="34442"/>
    <cellStyle name="Output 4 8 5 3 3" xfId="34443"/>
    <cellStyle name="Output 4 8 5 3 4" xfId="34444"/>
    <cellStyle name="Output 4 8 5 3 5" xfId="34445"/>
    <cellStyle name="Output 4 8 5 4" xfId="34446"/>
    <cellStyle name="Output 4 8 5 5" xfId="34447"/>
    <cellStyle name="Output 4 8 5 6" xfId="34448"/>
    <cellStyle name="Output 4 8 5 7" xfId="34449"/>
    <cellStyle name="Output 4 8 6" xfId="34450"/>
    <cellStyle name="Output 4 8 6 2" xfId="34451"/>
    <cellStyle name="Output 4 8 6 3" xfId="34452"/>
    <cellStyle name="Output 4 8 6 4" xfId="34453"/>
    <cellStyle name="Output 4 8 6 5" xfId="34454"/>
    <cellStyle name="Output 4 8 7" xfId="34455"/>
    <cellStyle name="Output 4 8 7 2" xfId="34456"/>
    <cellStyle name="Output 4 8 7 3" xfId="34457"/>
    <cellStyle name="Output 4 8 7 4" xfId="34458"/>
    <cellStyle name="Output 4 8 7 5" xfId="34459"/>
    <cellStyle name="Output 4 8 8" xfId="34460"/>
    <cellStyle name="Output 4 8 9" xfId="34461"/>
    <cellStyle name="Output 4 9" xfId="34462"/>
    <cellStyle name="Output 4 9 2" xfId="34463"/>
    <cellStyle name="Output 4 9 2 2" xfId="34464"/>
    <cellStyle name="Output 4 9 2 2 2" xfId="34465"/>
    <cellStyle name="Output 4 9 2 2 3" xfId="34466"/>
    <cellStyle name="Output 4 9 2 2 4" xfId="34467"/>
    <cellStyle name="Output 4 9 2 2 5" xfId="34468"/>
    <cellStyle name="Output 4 9 2 3" xfId="34469"/>
    <cellStyle name="Output 4 9 2 3 2" xfId="34470"/>
    <cellStyle name="Output 4 9 2 3 3" xfId="34471"/>
    <cellStyle name="Output 4 9 2 3 4" xfId="34472"/>
    <cellStyle name="Output 4 9 2 3 5" xfId="34473"/>
    <cellStyle name="Output 4 9 2 4" xfId="34474"/>
    <cellStyle name="Output 4 9 2 5" xfId="34475"/>
    <cellStyle name="Output 4 9 2 6" xfId="34476"/>
    <cellStyle name="Output 4 9 2 7" xfId="34477"/>
    <cellStyle name="Output 4 9 3" xfId="34478"/>
    <cellStyle name="Output 4 9 3 2" xfId="34479"/>
    <cellStyle name="Output 4 9 3 2 2" xfId="34480"/>
    <cellStyle name="Output 4 9 3 2 3" xfId="34481"/>
    <cellStyle name="Output 4 9 3 2 4" xfId="34482"/>
    <cellStyle name="Output 4 9 3 2 5" xfId="34483"/>
    <cellStyle name="Output 4 9 3 3" xfId="34484"/>
    <cellStyle name="Output 4 9 3 3 2" xfId="34485"/>
    <cellStyle name="Output 4 9 3 3 3" xfId="34486"/>
    <cellStyle name="Output 4 9 3 3 4" xfId="34487"/>
    <cellStyle name="Output 4 9 3 3 5" xfId="34488"/>
    <cellStyle name="Output 4 9 3 4" xfId="34489"/>
    <cellStyle name="Output 4 9 3 5" xfId="34490"/>
    <cellStyle name="Output 4 9 3 6" xfId="34491"/>
    <cellStyle name="Output 4 9 3 7" xfId="34492"/>
    <cellStyle name="Output 4 9 4" xfId="34493"/>
    <cellStyle name="Output 4 9 4 2" xfId="34494"/>
    <cellStyle name="Output 4 9 4 3" xfId="34495"/>
    <cellStyle name="Output 4 9 4 4" xfId="34496"/>
    <cellStyle name="Output 4 9 4 5" xfId="34497"/>
    <cellStyle name="Output 4 9 5" xfId="34498"/>
    <cellStyle name="Output 4 9 5 2" xfId="34499"/>
    <cellStyle name="Output 4 9 5 3" xfId="34500"/>
    <cellStyle name="Output 4 9 5 4" xfId="34501"/>
    <cellStyle name="Output 4 9 5 5" xfId="34502"/>
    <cellStyle name="Output 4 9 6" xfId="34503"/>
    <cellStyle name="Output 4 9 7" xfId="34504"/>
    <cellStyle name="Output 4 9 8" xfId="34505"/>
    <cellStyle name="Output 4 9 9" xfId="34506"/>
    <cellStyle name="Output 5" xfId="34507"/>
    <cellStyle name="Output 5 10" xfId="34508"/>
    <cellStyle name="Output 5 10 2" xfId="34509"/>
    <cellStyle name="Output 5 10 2 2" xfId="34510"/>
    <cellStyle name="Output 5 10 2 2 2" xfId="34511"/>
    <cellStyle name="Output 5 10 2 2 3" xfId="34512"/>
    <cellStyle name="Output 5 10 2 2 4" xfId="34513"/>
    <cellStyle name="Output 5 10 2 2 5" xfId="34514"/>
    <cellStyle name="Output 5 10 2 3" xfId="34515"/>
    <cellStyle name="Output 5 10 2 3 2" xfId="34516"/>
    <cellStyle name="Output 5 10 2 3 3" xfId="34517"/>
    <cellStyle name="Output 5 10 2 3 4" xfId="34518"/>
    <cellStyle name="Output 5 10 2 3 5" xfId="34519"/>
    <cellStyle name="Output 5 10 2 4" xfId="34520"/>
    <cellStyle name="Output 5 10 2 5" xfId="34521"/>
    <cellStyle name="Output 5 10 2 6" xfId="34522"/>
    <cellStyle name="Output 5 10 2 7" xfId="34523"/>
    <cellStyle name="Output 5 10 3" xfId="34524"/>
    <cellStyle name="Output 5 10 3 2" xfId="34525"/>
    <cellStyle name="Output 5 10 3 2 2" xfId="34526"/>
    <cellStyle name="Output 5 10 3 2 3" xfId="34527"/>
    <cellStyle name="Output 5 10 3 2 4" xfId="34528"/>
    <cellStyle name="Output 5 10 3 2 5" xfId="34529"/>
    <cellStyle name="Output 5 10 3 3" xfId="34530"/>
    <cellStyle name="Output 5 10 3 3 2" xfId="34531"/>
    <cellStyle name="Output 5 10 3 3 3" xfId="34532"/>
    <cellStyle name="Output 5 10 3 3 4" xfId="34533"/>
    <cellStyle name="Output 5 10 3 3 5" xfId="34534"/>
    <cellStyle name="Output 5 10 3 4" xfId="34535"/>
    <cellStyle name="Output 5 10 3 5" xfId="34536"/>
    <cellStyle name="Output 5 10 3 6" xfId="34537"/>
    <cellStyle name="Output 5 10 3 7" xfId="34538"/>
    <cellStyle name="Output 5 10 4" xfId="34539"/>
    <cellStyle name="Output 5 10 4 2" xfId="34540"/>
    <cellStyle name="Output 5 10 4 3" xfId="34541"/>
    <cellStyle name="Output 5 10 4 4" xfId="34542"/>
    <cellStyle name="Output 5 10 4 5" xfId="34543"/>
    <cellStyle name="Output 5 10 5" xfId="34544"/>
    <cellStyle name="Output 5 10 5 2" xfId="34545"/>
    <cellStyle name="Output 5 10 5 3" xfId="34546"/>
    <cellStyle name="Output 5 10 5 4" xfId="34547"/>
    <cellStyle name="Output 5 10 5 5" xfId="34548"/>
    <cellStyle name="Output 5 10 6" xfId="34549"/>
    <cellStyle name="Output 5 10 7" xfId="34550"/>
    <cellStyle name="Output 5 10 8" xfId="34551"/>
    <cellStyle name="Output 5 10 9" xfId="34552"/>
    <cellStyle name="Output 5 11" xfId="34553"/>
    <cellStyle name="Output 5 11 2" xfId="34554"/>
    <cellStyle name="Output 5 11 2 2" xfId="34555"/>
    <cellStyle name="Output 5 11 2 3" xfId="34556"/>
    <cellStyle name="Output 5 11 2 4" xfId="34557"/>
    <cellStyle name="Output 5 11 2 5" xfId="34558"/>
    <cellStyle name="Output 5 11 3" xfId="34559"/>
    <cellStyle name="Output 5 11 3 2" xfId="34560"/>
    <cellStyle name="Output 5 11 3 3" xfId="34561"/>
    <cellStyle name="Output 5 11 3 4" xfId="34562"/>
    <cellStyle name="Output 5 11 3 5" xfId="34563"/>
    <cellStyle name="Output 5 11 4" xfId="34564"/>
    <cellStyle name="Output 5 11 5" xfId="34565"/>
    <cellStyle name="Output 5 11 6" xfId="34566"/>
    <cellStyle name="Output 5 11 7" xfId="34567"/>
    <cellStyle name="Output 5 12" xfId="34568"/>
    <cellStyle name="Output 5 12 2" xfId="34569"/>
    <cellStyle name="Output 5 12 3" xfId="34570"/>
    <cellStyle name="Output 5 12 4" xfId="34571"/>
    <cellStyle name="Output 5 12 5" xfId="34572"/>
    <cellStyle name="Output 5 13" xfId="34573"/>
    <cellStyle name="Output 5 13 2" xfId="34574"/>
    <cellStyle name="Output 5 13 3" xfId="34575"/>
    <cellStyle name="Output 5 13 4" xfId="34576"/>
    <cellStyle name="Output 5 13 5" xfId="34577"/>
    <cellStyle name="Output 5 14" xfId="34578"/>
    <cellStyle name="Output 5 15" xfId="34579"/>
    <cellStyle name="Output 5 16" xfId="34580"/>
    <cellStyle name="Output 5 17" xfId="34581"/>
    <cellStyle name="Output 5 2" xfId="34582"/>
    <cellStyle name="Output 5 2 10" xfId="34583"/>
    <cellStyle name="Output 5 2 11" xfId="34584"/>
    <cellStyle name="Output 5 2 12" xfId="34585"/>
    <cellStyle name="Output 5 2 13" xfId="34586"/>
    <cellStyle name="Output 5 2 2" xfId="34587"/>
    <cellStyle name="Output 5 2 2 2" xfId="34588"/>
    <cellStyle name="Output 5 2 2 2 2" xfId="34589"/>
    <cellStyle name="Output 5 2 2 2 2 2" xfId="34590"/>
    <cellStyle name="Output 5 2 2 2 2 3" xfId="34591"/>
    <cellStyle name="Output 5 2 2 2 2 4" xfId="34592"/>
    <cellStyle name="Output 5 2 2 2 2 5" xfId="34593"/>
    <cellStyle name="Output 5 2 2 2 3" xfId="34594"/>
    <cellStyle name="Output 5 2 2 2 3 2" xfId="34595"/>
    <cellStyle name="Output 5 2 2 2 3 3" xfId="34596"/>
    <cellStyle name="Output 5 2 2 2 3 4" xfId="34597"/>
    <cellStyle name="Output 5 2 2 2 3 5" xfId="34598"/>
    <cellStyle name="Output 5 2 2 2 4" xfId="34599"/>
    <cellStyle name="Output 5 2 2 2 5" xfId="34600"/>
    <cellStyle name="Output 5 2 2 2 6" xfId="34601"/>
    <cellStyle name="Output 5 2 2 2 7" xfId="34602"/>
    <cellStyle name="Output 5 2 2 3" xfId="34603"/>
    <cellStyle name="Output 5 2 2 3 2" xfId="34604"/>
    <cellStyle name="Output 5 2 2 3 2 2" xfId="34605"/>
    <cellStyle name="Output 5 2 2 3 2 3" xfId="34606"/>
    <cellStyle name="Output 5 2 2 3 2 4" xfId="34607"/>
    <cellStyle name="Output 5 2 2 3 2 5" xfId="34608"/>
    <cellStyle name="Output 5 2 2 3 3" xfId="34609"/>
    <cellStyle name="Output 5 2 2 3 3 2" xfId="34610"/>
    <cellStyle name="Output 5 2 2 3 3 3" xfId="34611"/>
    <cellStyle name="Output 5 2 2 3 3 4" xfId="34612"/>
    <cellStyle name="Output 5 2 2 3 3 5" xfId="34613"/>
    <cellStyle name="Output 5 2 2 3 4" xfId="34614"/>
    <cellStyle name="Output 5 2 2 3 5" xfId="34615"/>
    <cellStyle name="Output 5 2 2 3 6" xfId="34616"/>
    <cellStyle name="Output 5 2 2 3 7" xfId="34617"/>
    <cellStyle name="Output 5 2 2 4" xfId="34618"/>
    <cellStyle name="Output 5 2 2 4 2" xfId="34619"/>
    <cellStyle name="Output 5 2 2 4 3" xfId="34620"/>
    <cellStyle name="Output 5 2 2 4 4" xfId="34621"/>
    <cellStyle name="Output 5 2 2 4 5" xfId="34622"/>
    <cellStyle name="Output 5 2 2 5" xfId="34623"/>
    <cellStyle name="Output 5 2 2 5 2" xfId="34624"/>
    <cellStyle name="Output 5 2 2 5 3" xfId="34625"/>
    <cellStyle name="Output 5 2 2 5 4" xfId="34626"/>
    <cellStyle name="Output 5 2 2 5 5" xfId="34627"/>
    <cellStyle name="Output 5 2 2 6" xfId="34628"/>
    <cellStyle name="Output 5 2 2 7" xfId="34629"/>
    <cellStyle name="Output 5 2 2 8" xfId="34630"/>
    <cellStyle name="Output 5 2 2 9" xfId="34631"/>
    <cellStyle name="Output 5 2 3" xfId="34632"/>
    <cellStyle name="Output 5 2 3 2" xfId="34633"/>
    <cellStyle name="Output 5 2 3 2 2" xfId="34634"/>
    <cellStyle name="Output 5 2 3 2 2 2" xfId="34635"/>
    <cellStyle name="Output 5 2 3 2 2 3" xfId="34636"/>
    <cellStyle name="Output 5 2 3 2 2 4" xfId="34637"/>
    <cellStyle name="Output 5 2 3 2 2 5" xfId="34638"/>
    <cellStyle name="Output 5 2 3 2 3" xfId="34639"/>
    <cellStyle name="Output 5 2 3 2 3 2" xfId="34640"/>
    <cellStyle name="Output 5 2 3 2 3 3" xfId="34641"/>
    <cellStyle name="Output 5 2 3 2 3 4" xfId="34642"/>
    <cellStyle name="Output 5 2 3 2 3 5" xfId="34643"/>
    <cellStyle name="Output 5 2 3 2 4" xfId="34644"/>
    <cellStyle name="Output 5 2 3 2 5" xfId="34645"/>
    <cellStyle name="Output 5 2 3 2 6" xfId="34646"/>
    <cellStyle name="Output 5 2 3 2 7" xfId="34647"/>
    <cellStyle name="Output 5 2 3 3" xfId="34648"/>
    <cellStyle name="Output 5 2 3 3 2" xfId="34649"/>
    <cellStyle name="Output 5 2 3 3 2 2" xfId="34650"/>
    <cellStyle name="Output 5 2 3 3 2 3" xfId="34651"/>
    <cellStyle name="Output 5 2 3 3 2 4" xfId="34652"/>
    <cellStyle name="Output 5 2 3 3 2 5" xfId="34653"/>
    <cellStyle name="Output 5 2 3 3 3" xfId="34654"/>
    <cellStyle name="Output 5 2 3 3 3 2" xfId="34655"/>
    <cellStyle name="Output 5 2 3 3 3 3" xfId="34656"/>
    <cellStyle name="Output 5 2 3 3 3 4" xfId="34657"/>
    <cellStyle name="Output 5 2 3 3 3 5" xfId="34658"/>
    <cellStyle name="Output 5 2 3 3 4" xfId="34659"/>
    <cellStyle name="Output 5 2 3 3 5" xfId="34660"/>
    <cellStyle name="Output 5 2 3 3 6" xfId="34661"/>
    <cellStyle name="Output 5 2 3 3 7" xfId="34662"/>
    <cellStyle name="Output 5 2 3 4" xfId="34663"/>
    <cellStyle name="Output 5 2 3 4 2" xfId="34664"/>
    <cellStyle name="Output 5 2 3 4 3" xfId="34665"/>
    <cellStyle name="Output 5 2 3 4 4" xfId="34666"/>
    <cellStyle name="Output 5 2 3 4 5" xfId="34667"/>
    <cellStyle name="Output 5 2 3 5" xfId="34668"/>
    <cellStyle name="Output 5 2 3 5 2" xfId="34669"/>
    <cellStyle name="Output 5 2 3 5 3" xfId="34670"/>
    <cellStyle name="Output 5 2 3 5 4" xfId="34671"/>
    <cellStyle name="Output 5 2 3 5 5" xfId="34672"/>
    <cellStyle name="Output 5 2 3 6" xfId="34673"/>
    <cellStyle name="Output 5 2 3 7" xfId="34674"/>
    <cellStyle name="Output 5 2 3 8" xfId="34675"/>
    <cellStyle name="Output 5 2 3 9" xfId="34676"/>
    <cellStyle name="Output 5 2 4" xfId="34677"/>
    <cellStyle name="Output 5 2 4 2" xfId="34678"/>
    <cellStyle name="Output 5 2 4 2 2" xfId="34679"/>
    <cellStyle name="Output 5 2 4 2 2 2" xfId="34680"/>
    <cellStyle name="Output 5 2 4 2 2 3" xfId="34681"/>
    <cellStyle name="Output 5 2 4 2 2 4" xfId="34682"/>
    <cellStyle name="Output 5 2 4 2 2 5" xfId="34683"/>
    <cellStyle name="Output 5 2 4 2 3" xfId="34684"/>
    <cellStyle name="Output 5 2 4 2 3 2" xfId="34685"/>
    <cellStyle name="Output 5 2 4 2 3 3" xfId="34686"/>
    <cellStyle name="Output 5 2 4 2 3 4" xfId="34687"/>
    <cellStyle name="Output 5 2 4 2 3 5" xfId="34688"/>
    <cellStyle name="Output 5 2 4 2 4" xfId="34689"/>
    <cellStyle name="Output 5 2 4 2 5" xfId="34690"/>
    <cellStyle name="Output 5 2 4 2 6" xfId="34691"/>
    <cellStyle name="Output 5 2 4 2 7" xfId="34692"/>
    <cellStyle name="Output 5 2 4 3" xfId="34693"/>
    <cellStyle name="Output 5 2 4 3 2" xfId="34694"/>
    <cellStyle name="Output 5 2 4 3 2 2" xfId="34695"/>
    <cellStyle name="Output 5 2 4 3 2 3" xfId="34696"/>
    <cellStyle name="Output 5 2 4 3 2 4" xfId="34697"/>
    <cellStyle name="Output 5 2 4 3 2 5" xfId="34698"/>
    <cellStyle name="Output 5 2 4 3 3" xfId="34699"/>
    <cellStyle name="Output 5 2 4 3 3 2" xfId="34700"/>
    <cellStyle name="Output 5 2 4 3 3 3" xfId="34701"/>
    <cellStyle name="Output 5 2 4 3 3 4" xfId="34702"/>
    <cellStyle name="Output 5 2 4 3 3 5" xfId="34703"/>
    <cellStyle name="Output 5 2 4 3 4" xfId="34704"/>
    <cellStyle name="Output 5 2 4 3 5" xfId="34705"/>
    <cellStyle name="Output 5 2 4 3 6" xfId="34706"/>
    <cellStyle name="Output 5 2 4 3 7" xfId="34707"/>
    <cellStyle name="Output 5 2 4 4" xfId="34708"/>
    <cellStyle name="Output 5 2 4 4 2" xfId="34709"/>
    <cellStyle name="Output 5 2 4 4 3" xfId="34710"/>
    <cellStyle name="Output 5 2 4 4 4" xfId="34711"/>
    <cellStyle name="Output 5 2 4 4 5" xfId="34712"/>
    <cellStyle name="Output 5 2 4 5" xfId="34713"/>
    <cellStyle name="Output 5 2 4 5 2" xfId="34714"/>
    <cellStyle name="Output 5 2 4 5 3" xfId="34715"/>
    <cellStyle name="Output 5 2 4 5 4" xfId="34716"/>
    <cellStyle name="Output 5 2 4 5 5" xfId="34717"/>
    <cellStyle name="Output 5 2 4 6" xfId="34718"/>
    <cellStyle name="Output 5 2 4 7" xfId="34719"/>
    <cellStyle name="Output 5 2 4 8" xfId="34720"/>
    <cellStyle name="Output 5 2 4 9" xfId="34721"/>
    <cellStyle name="Output 5 2 5" xfId="34722"/>
    <cellStyle name="Output 5 2 6" xfId="34723"/>
    <cellStyle name="Output 5 2 6 2" xfId="34724"/>
    <cellStyle name="Output 5 2 6 2 2" xfId="34725"/>
    <cellStyle name="Output 5 2 6 2 3" xfId="34726"/>
    <cellStyle name="Output 5 2 6 2 4" xfId="34727"/>
    <cellStyle name="Output 5 2 6 2 5" xfId="34728"/>
    <cellStyle name="Output 5 2 6 3" xfId="34729"/>
    <cellStyle name="Output 5 2 6 3 2" xfId="34730"/>
    <cellStyle name="Output 5 2 6 3 3" xfId="34731"/>
    <cellStyle name="Output 5 2 6 3 4" xfId="34732"/>
    <cellStyle name="Output 5 2 6 3 5" xfId="34733"/>
    <cellStyle name="Output 5 2 6 4" xfId="34734"/>
    <cellStyle name="Output 5 2 6 5" xfId="34735"/>
    <cellStyle name="Output 5 2 6 6" xfId="34736"/>
    <cellStyle name="Output 5 2 6 7" xfId="34737"/>
    <cellStyle name="Output 5 2 7" xfId="34738"/>
    <cellStyle name="Output 5 2 7 2" xfId="34739"/>
    <cellStyle name="Output 5 2 7 2 2" xfId="34740"/>
    <cellStyle name="Output 5 2 7 2 3" xfId="34741"/>
    <cellStyle name="Output 5 2 7 2 4" xfId="34742"/>
    <cellStyle name="Output 5 2 7 2 5" xfId="34743"/>
    <cellStyle name="Output 5 2 7 3" xfId="34744"/>
    <cellStyle name="Output 5 2 7 3 2" xfId="34745"/>
    <cellStyle name="Output 5 2 7 3 3" xfId="34746"/>
    <cellStyle name="Output 5 2 7 3 4" xfId="34747"/>
    <cellStyle name="Output 5 2 7 3 5" xfId="34748"/>
    <cellStyle name="Output 5 2 7 4" xfId="34749"/>
    <cellStyle name="Output 5 2 7 5" xfId="34750"/>
    <cellStyle name="Output 5 2 7 6" xfId="34751"/>
    <cellStyle name="Output 5 2 7 7" xfId="34752"/>
    <cellStyle name="Output 5 2 8" xfId="34753"/>
    <cellStyle name="Output 5 2 8 2" xfId="34754"/>
    <cellStyle name="Output 5 2 8 3" xfId="34755"/>
    <cellStyle name="Output 5 2 8 4" xfId="34756"/>
    <cellStyle name="Output 5 2 8 5" xfId="34757"/>
    <cellStyle name="Output 5 2 9" xfId="34758"/>
    <cellStyle name="Output 5 2 9 2" xfId="34759"/>
    <cellStyle name="Output 5 2 9 3" xfId="34760"/>
    <cellStyle name="Output 5 2 9 4" xfId="34761"/>
    <cellStyle name="Output 5 2 9 5" xfId="34762"/>
    <cellStyle name="Output 5 3" xfId="34763"/>
    <cellStyle name="Output 5 3 10" xfId="34764"/>
    <cellStyle name="Output 5 3 11" xfId="34765"/>
    <cellStyle name="Output 5 3 12" xfId="34766"/>
    <cellStyle name="Output 5 3 13" xfId="34767"/>
    <cellStyle name="Output 5 3 2" xfId="34768"/>
    <cellStyle name="Output 5 3 2 2" xfId="34769"/>
    <cellStyle name="Output 5 3 2 2 2" xfId="34770"/>
    <cellStyle name="Output 5 3 2 2 2 2" xfId="34771"/>
    <cellStyle name="Output 5 3 2 2 2 3" xfId="34772"/>
    <cellStyle name="Output 5 3 2 2 2 4" xfId="34773"/>
    <cellStyle name="Output 5 3 2 2 2 5" xfId="34774"/>
    <cellStyle name="Output 5 3 2 2 3" xfId="34775"/>
    <cellStyle name="Output 5 3 2 2 3 2" xfId="34776"/>
    <cellStyle name="Output 5 3 2 2 3 3" xfId="34777"/>
    <cellStyle name="Output 5 3 2 2 3 4" xfId="34778"/>
    <cellStyle name="Output 5 3 2 2 3 5" xfId="34779"/>
    <cellStyle name="Output 5 3 2 2 4" xfId="34780"/>
    <cellStyle name="Output 5 3 2 2 5" xfId="34781"/>
    <cellStyle name="Output 5 3 2 2 6" xfId="34782"/>
    <cellStyle name="Output 5 3 2 2 7" xfId="34783"/>
    <cellStyle name="Output 5 3 2 3" xfId="34784"/>
    <cellStyle name="Output 5 3 2 3 2" xfId="34785"/>
    <cellStyle name="Output 5 3 2 3 2 2" xfId="34786"/>
    <cellStyle name="Output 5 3 2 3 2 3" xfId="34787"/>
    <cellStyle name="Output 5 3 2 3 2 4" xfId="34788"/>
    <cellStyle name="Output 5 3 2 3 2 5" xfId="34789"/>
    <cellStyle name="Output 5 3 2 3 3" xfId="34790"/>
    <cellStyle name="Output 5 3 2 3 3 2" xfId="34791"/>
    <cellStyle name="Output 5 3 2 3 3 3" xfId="34792"/>
    <cellStyle name="Output 5 3 2 3 3 4" xfId="34793"/>
    <cellStyle name="Output 5 3 2 3 3 5" xfId="34794"/>
    <cellStyle name="Output 5 3 2 3 4" xfId="34795"/>
    <cellStyle name="Output 5 3 2 3 5" xfId="34796"/>
    <cellStyle name="Output 5 3 2 3 6" xfId="34797"/>
    <cellStyle name="Output 5 3 2 3 7" xfId="34798"/>
    <cellStyle name="Output 5 3 2 4" xfId="34799"/>
    <cellStyle name="Output 5 3 2 4 2" xfId="34800"/>
    <cellStyle name="Output 5 3 2 4 3" xfId="34801"/>
    <cellStyle name="Output 5 3 2 4 4" xfId="34802"/>
    <cellStyle name="Output 5 3 2 4 5" xfId="34803"/>
    <cellStyle name="Output 5 3 2 5" xfId="34804"/>
    <cellStyle name="Output 5 3 2 5 2" xfId="34805"/>
    <cellStyle name="Output 5 3 2 5 3" xfId="34806"/>
    <cellStyle name="Output 5 3 2 5 4" xfId="34807"/>
    <cellStyle name="Output 5 3 2 5 5" xfId="34808"/>
    <cellStyle name="Output 5 3 2 6" xfId="34809"/>
    <cellStyle name="Output 5 3 2 7" xfId="34810"/>
    <cellStyle name="Output 5 3 2 8" xfId="34811"/>
    <cellStyle name="Output 5 3 2 9" xfId="34812"/>
    <cellStyle name="Output 5 3 3" xfId="34813"/>
    <cellStyle name="Output 5 3 3 2" xfId="34814"/>
    <cellStyle name="Output 5 3 3 2 2" xfId="34815"/>
    <cellStyle name="Output 5 3 3 2 2 2" xfId="34816"/>
    <cellStyle name="Output 5 3 3 2 2 3" xfId="34817"/>
    <cellStyle name="Output 5 3 3 2 2 4" xfId="34818"/>
    <cellStyle name="Output 5 3 3 2 2 5" xfId="34819"/>
    <cellStyle name="Output 5 3 3 2 3" xfId="34820"/>
    <cellStyle name="Output 5 3 3 2 3 2" xfId="34821"/>
    <cellStyle name="Output 5 3 3 2 3 3" xfId="34822"/>
    <cellStyle name="Output 5 3 3 2 3 4" xfId="34823"/>
    <cellStyle name="Output 5 3 3 2 3 5" xfId="34824"/>
    <cellStyle name="Output 5 3 3 2 4" xfId="34825"/>
    <cellStyle name="Output 5 3 3 2 5" xfId="34826"/>
    <cellStyle name="Output 5 3 3 2 6" xfId="34827"/>
    <cellStyle name="Output 5 3 3 2 7" xfId="34828"/>
    <cellStyle name="Output 5 3 3 3" xfId="34829"/>
    <cellStyle name="Output 5 3 3 3 2" xfId="34830"/>
    <cellStyle name="Output 5 3 3 3 2 2" xfId="34831"/>
    <cellStyle name="Output 5 3 3 3 2 3" xfId="34832"/>
    <cellStyle name="Output 5 3 3 3 2 4" xfId="34833"/>
    <cellStyle name="Output 5 3 3 3 2 5" xfId="34834"/>
    <cellStyle name="Output 5 3 3 3 3" xfId="34835"/>
    <cellStyle name="Output 5 3 3 3 3 2" xfId="34836"/>
    <cellStyle name="Output 5 3 3 3 3 3" xfId="34837"/>
    <cellStyle name="Output 5 3 3 3 3 4" xfId="34838"/>
    <cellStyle name="Output 5 3 3 3 3 5" xfId="34839"/>
    <cellStyle name="Output 5 3 3 3 4" xfId="34840"/>
    <cellStyle name="Output 5 3 3 3 5" xfId="34841"/>
    <cellStyle name="Output 5 3 3 3 6" xfId="34842"/>
    <cellStyle name="Output 5 3 3 3 7" xfId="34843"/>
    <cellStyle name="Output 5 3 3 4" xfId="34844"/>
    <cellStyle name="Output 5 3 3 4 2" xfId="34845"/>
    <cellStyle name="Output 5 3 3 4 3" xfId="34846"/>
    <cellStyle name="Output 5 3 3 4 4" xfId="34847"/>
    <cellStyle name="Output 5 3 3 4 5" xfId="34848"/>
    <cellStyle name="Output 5 3 3 5" xfId="34849"/>
    <cellStyle name="Output 5 3 3 5 2" xfId="34850"/>
    <cellStyle name="Output 5 3 3 5 3" xfId="34851"/>
    <cellStyle name="Output 5 3 3 5 4" xfId="34852"/>
    <cellStyle name="Output 5 3 3 5 5" xfId="34853"/>
    <cellStyle name="Output 5 3 3 6" xfId="34854"/>
    <cellStyle name="Output 5 3 3 7" xfId="34855"/>
    <cellStyle name="Output 5 3 3 8" xfId="34856"/>
    <cellStyle name="Output 5 3 3 9" xfId="34857"/>
    <cellStyle name="Output 5 3 4" xfId="34858"/>
    <cellStyle name="Output 5 3 4 2" xfId="34859"/>
    <cellStyle name="Output 5 3 4 2 2" xfId="34860"/>
    <cellStyle name="Output 5 3 4 2 2 2" xfId="34861"/>
    <cellStyle name="Output 5 3 4 2 2 3" xfId="34862"/>
    <cellStyle name="Output 5 3 4 2 2 4" xfId="34863"/>
    <cellStyle name="Output 5 3 4 2 2 5" xfId="34864"/>
    <cellStyle name="Output 5 3 4 2 3" xfId="34865"/>
    <cellStyle name="Output 5 3 4 2 3 2" xfId="34866"/>
    <cellStyle name="Output 5 3 4 2 3 3" xfId="34867"/>
    <cellStyle name="Output 5 3 4 2 3 4" xfId="34868"/>
    <cellStyle name="Output 5 3 4 2 3 5" xfId="34869"/>
    <cellStyle name="Output 5 3 4 2 4" xfId="34870"/>
    <cellStyle name="Output 5 3 4 2 5" xfId="34871"/>
    <cellStyle name="Output 5 3 4 2 6" xfId="34872"/>
    <cellStyle name="Output 5 3 4 2 7" xfId="34873"/>
    <cellStyle name="Output 5 3 4 3" xfId="34874"/>
    <cellStyle name="Output 5 3 4 3 2" xfId="34875"/>
    <cellStyle name="Output 5 3 4 3 2 2" xfId="34876"/>
    <cellStyle name="Output 5 3 4 3 2 3" xfId="34877"/>
    <cellStyle name="Output 5 3 4 3 2 4" xfId="34878"/>
    <cellStyle name="Output 5 3 4 3 2 5" xfId="34879"/>
    <cellStyle name="Output 5 3 4 3 3" xfId="34880"/>
    <cellStyle name="Output 5 3 4 3 3 2" xfId="34881"/>
    <cellStyle name="Output 5 3 4 3 3 3" xfId="34882"/>
    <cellStyle name="Output 5 3 4 3 3 4" xfId="34883"/>
    <cellStyle name="Output 5 3 4 3 3 5" xfId="34884"/>
    <cellStyle name="Output 5 3 4 3 4" xfId="34885"/>
    <cellStyle name="Output 5 3 4 3 5" xfId="34886"/>
    <cellStyle name="Output 5 3 4 3 6" xfId="34887"/>
    <cellStyle name="Output 5 3 4 3 7" xfId="34888"/>
    <cellStyle name="Output 5 3 4 4" xfId="34889"/>
    <cellStyle name="Output 5 3 4 4 2" xfId="34890"/>
    <cellStyle name="Output 5 3 4 4 3" xfId="34891"/>
    <cellStyle name="Output 5 3 4 4 4" xfId="34892"/>
    <cellStyle name="Output 5 3 4 4 5" xfId="34893"/>
    <cellStyle name="Output 5 3 4 5" xfId="34894"/>
    <cellStyle name="Output 5 3 4 5 2" xfId="34895"/>
    <cellStyle name="Output 5 3 4 5 3" xfId="34896"/>
    <cellStyle name="Output 5 3 4 5 4" xfId="34897"/>
    <cellStyle name="Output 5 3 4 5 5" xfId="34898"/>
    <cellStyle name="Output 5 3 4 6" xfId="34899"/>
    <cellStyle name="Output 5 3 4 7" xfId="34900"/>
    <cellStyle name="Output 5 3 4 8" xfId="34901"/>
    <cellStyle name="Output 5 3 4 9" xfId="34902"/>
    <cellStyle name="Output 5 3 5" xfId="34903"/>
    <cellStyle name="Output 5 3 6" xfId="34904"/>
    <cellStyle name="Output 5 3 6 2" xfId="34905"/>
    <cellStyle name="Output 5 3 6 2 2" xfId="34906"/>
    <cellStyle name="Output 5 3 6 2 3" xfId="34907"/>
    <cellStyle name="Output 5 3 6 2 4" xfId="34908"/>
    <cellStyle name="Output 5 3 6 2 5" xfId="34909"/>
    <cellStyle name="Output 5 3 6 3" xfId="34910"/>
    <cellStyle name="Output 5 3 6 3 2" xfId="34911"/>
    <cellStyle name="Output 5 3 6 3 3" xfId="34912"/>
    <cellStyle name="Output 5 3 6 3 4" xfId="34913"/>
    <cellStyle name="Output 5 3 6 3 5" xfId="34914"/>
    <cellStyle name="Output 5 3 6 4" xfId="34915"/>
    <cellStyle name="Output 5 3 6 5" xfId="34916"/>
    <cellStyle name="Output 5 3 6 6" xfId="34917"/>
    <cellStyle name="Output 5 3 6 7" xfId="34918"/>
    <cellStyle name="Output 5 3 7" xfId="34919"/>
    <cellStyle name="Output 5 3 7 2" xfId="34920"/>
    <cellStyle name="Output 5 3 7 2 2" xfId="34921"/>
    <cellStyle name="Output 5 3 7 2 3" xfId="34922"/>
    <cellStyle name="Output 5 3 7 2 4" xfId="34923"/>
    <cellStyle name="Output 5 3 7 2 5" xfId="34924"/>
    <cellStyle name="Output 5 3 7 3" xfId="34925"/>
    <cellStyle name="Output 5 3 7 3 2" xfId="34926"/>
    <cellStyle name="Output 5 3 7 3 3" xfId="34927"/>
    <cellStyle name="Output 5 3 7 3 4" xfId="34928"/>
    <cellStyle name="Output 5 3 7 3 5" xfId="34929"/>
    <cellStyle name="Output 5 3 7 4" xfId="34930"/>
    <cellStyle name="Output 5 3 7 5" xfId="34931"/>
    <cellStyle name="Output 5 3 7 6" xfId="34932"/>
    <cellStyle name="Output 5 3 7 7" xfId="34933"/>
    <cellStyle name="Output 5 3 8" xfId="34934"/>
    <cellStyle name="Output 5 3 8 2" xfId="34935"/>
    <cellStyle name="Output 5 3 8 3" xfId="34936"/>
    <cellStyle name="Output 5 3 8 4" xfId="34937"/>
    <cellStyle name="Output 5 3 8 5" xfId="34938"/>
    <cellStyle name="Output 5 3 9" xfId="34939"/>
    <cellStyle name="Output 5 3 9 2" xfId="34940"/>
    <cellStyle name="Output 5 3 9 3" xfId="34941"/>
    <cellStyle name="Output 5 3 9 4" xfId="34942"/>
    <cellStyle name="Output 5 3 9 5" xfId="34943"/>
    <cellStyle name="Output 5 4" xfId="34944"/>
    <cellStyle name="Output 5 4 10" xfId="34945"/>
    <cellStyle name="Output 5 4 10 2" xfId="34946"/>
    <cellStyle name="Output 5 4 10 2 2" xfId="34947"/>
    <cellStyle name="Output 5 4 10 2 2 2" xfId="34948"/>
    <cellStyle name="Output 5 4 10 2 2 3" xfId="34949"/>
    <cellStyle name="Output 5 4 10 2 2 4" xfId="34950"/>
    <cellStyle name="Output 5 4 10 2 2 5" xfId="34951"/>
    <cellStyle name="Output 5 4 10 2 3" xfId="34952"/>
    <cellStyle name="Output 5 4 10 2 3 2" xfId="34953"/>
    <cellStyle name="Output 5 4 10 2 3 3" xfId="34954"/>
    <cellStyle name="Output 5 4 10 2 3 4" xfId="34955"/>
    <cellStyle name="Output 5 4 10 2 3 5" xfId="34956"/>
    <cellStyle name="Output 5 4 10 2 4" xfId="34957"/>
    <cellStyle name="Output 5 4 10 2 5" xfId="34958"/>
    <cellStyle name="Output 5 4 10 2 6" xfId="34959"/>
    <cellStyle name="Output 5 4 10 2 7" xfId="34960"/>
    <cellStyle name="Output 5 4 10 3" xfId="34961"/>
    <cellStyle name="Output 5 4 10 3 2" xfId="34962"/>
    <cellStyle name="Output 5 4 10 3 2 2" xfId="34963"/>
    <cellStyle name="Output 5 4 10 3 2 3" xfId="34964"/>
    <cellStyle name="Output 5 4 10 3 2 4" xfId="34965"/>
    <cellStyle name="Output 5 4 10 3 2 5" xfId="34966"/>
    <cellStyle name="Output 5 4 10 3 3" xfId="34967"/>
    <cellStyle name="Output 5 4 10 3 3 2" xfId="34968"/>
    <cellStyle name="Output 5 4 10 3 3 3" xfId="34969"/>
    <cellStyle name="Output 5 4 10 3 3 4" xfId="34970"/>
    <cellStyle name="Output 5 4 10 3 3 5" xfId="34971"/>
    <cellStyle name="Output 5 4 10 3 4" xfId="34972"/>
    <cellStyle name="Output 5 4 10 3 5" xfId="34973"/>
    <cellStyle name="Output 5 4 10 3 6" xfId="34974"/>
    <cellStyle name="Output 5 4 10 3 7" xfId="34975"/>
    <cellStyle name="Output 5 4 10 4" xfId="34976"/>
    <cellStyle name="Output 5 4 10 4 2" xfId="34977"/>
    <cellStyle name="Output 5 4 10 4 3" xfId="34978"/>
    <cellStyle name="Output 5 4 10 4 4" xfId="34979"/>
    <cellStyle name="Output 5 4 10 4 5" xfId="34980"/>
    <cellStyle name="Output 5 4 10 5" xfId="34981"/>
    <cellStyle name="Output 5 4 10 5 2" xfId="34982"/>
    <cellStyle name="Output 5 4 10 5 3" xfId="34983"/>
    <cellStyle name="Output 5 4 10 5 4" xfId="34984"/>
    <cellStyle name="Output 5 4 10 5 5" xfId="34985"/>
    <cellStyle name="Output 5 4 10 6" xfId="34986"/>
    <cellStyle name="Output 5 4 10 7" xfId="34987"/>
    <cellStyle name="Output 5 4 10 8" xfId="34988"/>
    <cellStyle name="Output 5 4 10 9" xfId="34989"/>
    <cellStyle name="Output 5 4 11" xfId="34990"/>
    <cellStyle name="Output 5 4 11 2" xfId="34991"/>
    <cellStyle name="Output 5 4 11 2 2" xfId="34992"/>
    <cellStyle name="Output 5 4 11 2 2 2" xfId="34993"/>
    <cellStyle name="Output 5 4 11 2 2 3" xfId="34994"/>
    <cellStyle name="Output 5 4 11 2 2 4" xfId="34995"/>
    <cellStyle name="Output 5 4 11 2 2 5" xfId="34996"/>
    <cellStyle name="Output 5 4 11 2 3" xfId="34997"/>
    <cellStyle name="Output 5 4 11 2 3 2" xfId="34998"/>
    <cellStyle name="Output 5 4 11 2 3 3" xfId="34999"/>
    <cellStyle name="Output 5 4 11 2 3 4" xfId="35000"/>
    <cellStyle name="Output 5 4 11 2 3 5" xfId="35001"/>
    <cellStyle name="Output 5 4 11 2 4" xfId="35002"/>
    <cellStyle name="Output 5 4 11 2 5" xfId="35003"/>
    <cellStyle name="Output 5 4 11 2 6" xfId="35004"/>
    <cellStyle name="Output 5 4 11 2 7" xfId="35005"/>
    <cellStyle name="Output 5 4 11 3" xfId="35006"/>
    <cellStyle name="Output 5 4 11 3 2" xfId="35007"/>
    <cellStyle name="Output 5 4 11 3 2 2" xfId="35008"/>
    <cellStyle name="Output 5 4 11 3 2 3" xfId="35009"/>
    <cellStyle name="Output 5 4 11 3 2 4" xfId="35010"/>
    <cellStyle name="Output 5 4 11 3 2 5" xfId="35011"/>
    <cellStyle name="Output 5 4 11 3 3" xfId="35012"/>
    <cellStyle name="Output 5 4 11 3 3 2" xfId="35013"/>
    <cellStyle name="Output 5 4 11 3 3 3" xfId="35014"/>
    <cellStyle name="Output 5 4 11 3 3 4" xfId="35015"/>
    <cellStyle name="Output 5 4 11 3 3 5" xfId="35016"/>
    <cellStyle name="Output 5 4 11 3 4" xfId="35017"/>
    <cellStyle name="Output 5 4 11 3 5" xfId="35018"/>
    <cellStyle name="Output 5 4 11 3 6" xfId="35019"/>
    <cellStyle name="Output 5 4 11 3 7" xfId="35020"/>
    <cellStyle name="Output 5 4 11 4" xfId="35021"/>
    <cellStyle name="Output 5 4 11 4 2" xfId="35022"/>
    <cellStyle name="Output 5 4 11 4 3" xfId="35023"/>
    <cellStyle name="Output 5 4 11 4 4" xfId="35024"/>
    <cellStyle name="Output 5 4 11 4 5" xfId="35025"/>
    <cellStyle name="Output 5 4 11 5" xfId="35026"/>
    <cellStyle name="Output 5 4 11 5 2" xfId="35027"/>
    <cellStyle name="Output 5 4 11 5 3" xfId="35028"/>
    <cellStyle name="Output 5 4 11 5 4" xfId="35029"/>
    <cellStyle name="Output 5 4 11 5 5" xfId="35030"/>
    <cellStyle name="Output 5 4 11 6" xfId="35031"/>
    <cellStyle name="Output 5 4 11 7" xfId="35032"/>
    <cellStyle name="Output 5 4 11 8" xfId="35033"/>
    <cellStyle name="Output 5 4 11 9" xfId="35034"/>
    <cellStyle name="Output 5 4 12" xfId="35035"/>
    <cellStyle name="Output 5 4 12 2" xfId="35036"/>
    <cellStyle name="Output 5 4 12 2 2" xfId="35037"/>
    <cellStyle name="Output 5 4 12 2 2 2" xfId="35038"/>
    <cellStyle name="Output 5 4 12 2 2 3" xfId="35039"/>
    <cellStyle name="Output 5 4 12 2 2 4" xfId="35040"/>
    <cellStyle name="Output 5 4 12 2 2 5" xfId="35041"/>
    <cellStyle name="Output 5 4 12 2 3" xfId="35042"/>
    <cellStyle name="Output 5 4 12 2 3 2" xfId="35043"/>
    <cellStyle name="Output 5 4 12 2 3 3" xfId="35044"/>
    <cellStyle name="Output 5 4 12 2 3 4" xfId="35045"/>
    <cellStyle name="Output 5 4 12 2 3 5" xfId="35046"/>
    <cellStyle name="Output 5 4 12 2 4" xfId="35047"/>
    <cellStyle name="Output 5 4 12 2 5" xfId="35048"/>
    <cellStyle name="Output 5 4 12 2 6" xfId="35049"/>
    <cellStyle name="Output 5 4 12 2 7" xfId="35050"/>
    <cellStyle name="Output 5 4 12 3" xfId="35051"/>
    <cellStyle name="Output 5 4 12 3 2" xfId="35052"/>
    <cellStyle name="Output 5 4 12 3 2 2" xfId="35053"/>
    <cellStyle name="Output 5 4 12 3 2 3" xfId="35054"/>
    <cellStyle name="Output 5 4 12 3 2 4" xfId="35055"/>
    <cellStyle name="Output 5 4 12 3 2 5" xfId="35056"/>
    <cellStyle name="Output 5 4 12 3 3" xfId="35057"/>
    <cellStyle name="Output 5 4 12 3 3 2" xfId="35058"/>
    <cellStyle name="Output 5 4 12 3 3 3" xfId="35059"/>
    <cellStyle name="Output 5 4 12 3 3 4" xfId="35060"/>
    <cellStyle name="Output 5 4 12 3 3 5" xfId="35061"/>
    <cellStyle name="Output 5 4 12 3 4" xfId="35062"/>
    <cellStyle name="Output 5 4 12 3 5" xfId="35063"/>
    <cellStyle name="Output 5 4 12 3 6" xfId="35064"/>
    <cellStyle name="Output 5 4 12 3 7" xfId="35065"/>
    <cellStyle name="Output 5 4 12 4" xfId="35066"/>
    <cellStyle name="Output 5 4 12 4 2" xfId="35067"/>
    <cellStyle name="Output 5 4 12 4 3" xfId="35068"/>
    <cellStyle name="Output 5 4 12 4 4" xfId="35069"/>
    <cellStyle name="Output 5 4 12 4 5" xfId="35070"/>
    <cellStyle name="Output 5 4 12 5" xfId="35071"/>
    <cellStyle name="Output 5 4 12 5 2" xfId="35072"/>
    <cellStyle name="Output 5 4 12 5 3" xfId="35073"/>
    <cellStyle name="Output 5 4 12 5 4" xfId="35074"/>
    <cellStyle name="Output 5 4 12 5 5" xfId="35075"/>
    <cellStyle name="Output 5 4 12 6" xfId="35076"/>
    <cellStyle name="Output 5 4 12 7" xfId="35077"/>
    <cellStyle name="Output 5 4 12 8" xfId="35078"/>
    <cellStyle name="Output 5 4 12 9" xfId="35079"/>
    <cellStyle name="Output 5 4 13" xfId="35080"/>
    <cellStyle name="Output 5 4 13 2" xfId="35081"/>
    <cellStyle name="Output 5 4 13 2 2" xfId="35082"/>
    <cellStyle name="Output 5 4 13 2 2 2" xfId="35083"/>
    <cellStyle name="Output 5 4 13 2 2 3" xfId="35084"/>
    <cellStyle name="Output 5 4 13 2 2 4" xfId="35085"/>
    <cellStyle name="Output 5 4 13 2 2 5" xfId="35086"/>
    <cellStyle name="Output 5 4 13 2 3" xfId="35087"/>
    <cellStyle name="Output 5 4 13 2 3 2" xfId="35088"/>
    <cellStyle name="Output 5 4 13 2 3 3" xfId="35089"/>
    <cellStyle name="Output 5 4 13 2 3 4" xfId="35090"/>
    <cellStyle name="Output 5 4 13 2 3 5" xfId="35091"/>
    <cellStyle name="Output 5 4 13 2 4" xfId="35092"/>
    <cellStyle name="Output 5 4 13 2 5" xfId="35093"/>
    <cellStyle name="Output 5 4 13 2 6" xfId="35094"/>
    <cellStyle name="Output 5 4 13 2 7" xfId="35095"/>
    <cellStyle name="Output 5 4 13 3" xfId="35096"/>
    <cellStyle name="Output 5 4 13 3 2" xfId="35097"/>
    <cellStyle name="Output 5 4 13 3 2 2" xfId="35098"/>
    <cellStyle name="Output 5 4 13 3 2 3" xfId="35099"/>
    <cellStyle name="Output 5 4 13 3 2 4" xfId="35100"/>
    <cellStyle name="Output 5 4 13 3 2 5" xfId="35101"/>
    <cellStyle name="Output 5 4 13 3 3" xfId="35102"/>
    <cellStyle name="Output 5 4 13 3 3 2" xfId="35103"/>
    <cellStyle name="Output 5 4 13 3 3 3" xfId="35104"/>
    <cellStyle name="Output 5 4 13 3 3 4" xfId="35105"/>
    <cellStyle name="Output 5 4 13 3 3 5" xfId="35106"/>
    <cellStyle name="Output 5 4 13 3 4" xfId="35107"/>
    <cellStyle name="Output 5 4 13 3 5" xfId="35108"/>
    <cellStyle name="Output 5 4 13 3 6" xfId="35109"/>
    <cellStyle name="Output 5 4 13 3 7" xfId="35110"/>
    <cellStyle name="Output 5 4 13 4" xfId="35111"/>
    <cellStyle name="Output 5 4 13 4 2" xfId="35112"/>
    <cellStyle name="Output 5 4 13 4 3" xfId="35113"/>
    <cellStyle name="Output 5 4 13 4 4" xfId="35114"/>
    <cellStyle name="Output 5 4 13 4 5" xfId="35115"/>
    <cellStyle name="Output 5 4 13 5" xfId="35116"/>
    <cellStyle name="Output 5 4 13 5 2" xfId="35117"/>
    <cellStyle name="Output 5 4 13 5 3" xfId="35118"/>
    <cellStyle name="Output 5 4 13 5 4" xfId="35119"/>
    <cellStyle name="Output 5 4 13 5 5" xfId="35120"/>
    <cellStyle name="Output 5 4 13 6" xfId="35121"/>
    <cellStyle name="Output 5 4 13 7" xfId="35122"/>
    <cellStyle name="Output 5 4 13 8" xfId="35123"/>
    <cellStyle name="Output 5 4 13 9" xfId="35124"/>
    <cellStyle name="Output 5 4 14" xfId="35125"/>
    <cellStyle name="Output 5 4 14 2" xfId="35126"/>
    <cellStyle name="Output 5 4 14 2 2" xfId="35127"/>
    <cellStyle name="Output 5 4 14 2 2 2" xfId="35128"/>
    <cellStyle name="Output 5 4 14 2 2 3" xfId="35129"/>
    <cellStyle name="Output 5 4 14 2 2 4" xfId="35130"/>
    <cellStyle name="Output 5 4 14 2 2 5" xfId="35131"/>
    <cellStyle name="Output 5 4 14 2 3" xfId="35132"/>
    <cellStyle name="Output 5 4 14 2 3 2" xfId="35133"/>
    <cellStyle name="Output 5 4 14 2 3 3" xfId="35134"/>
    <cellStyle name="Output 5 4 14 2 3 4" xfId="35135"/>
    <cellStyle name="Output 5 4 14 2 3 5" xfId="35136"/>
    <cellStyle name="Output 5 4 14 2 4" xfId="35137"/>
    <cellStyle name="Output 5 4 14 2 5" xfId="35138"/>
    <cellStyle name="Output 5 4 14 2 6" xfId="35139"/>
    <cellStyle name="Output 5 4 14 2 7" xfId="35140"/>
    <cellStyle name="Output 5 4 14 3" xfId="35141"/>
    <cellStyle name="Output 5 4 14 3 2" xfId="35142"/>
    <cellStyle name="Output 5 4 14 3 3" xfId="35143"/>
    <cellStyle name="Output 5 4 14 3 4" xfId="35144"/>
    <cellStyle name="Output 5 4 14 3 5" xfId="35145"/>
    <cellStyle name="Output 5 4 14 4" xfId="35146"/>
    <cellStyle name="Output 5 4 14 4 2" xfId="35147"/>
    <cellStyle name="Output 5 4 14 4 3" xfId="35148"/>
    <cellStyle name="Output 5 4 14 4 4" xfId="35149"/>
    <cellStyle name="Output 5 4 14 4 5" xfId="35150"/>
    <cellStyle name="Output 5 4 14 5" xfId="35151"/>
    <cellStyle name="Output 5 4 14 6" xfId="35152"/>
    <cellStyle name="Output 5 4 14 7" xfId="35153"/>
    <cellStyle name="Output 5 4 14 8" xfId="35154"/>
    <cellStyle name="Output 5 4 15" xfId="35155"/>
    <cellStyle name="Output 5 4 15 2" xfId="35156"/>
    <cellStyle name="Output 5 4 15 2 2" xfId="35157"/>
    <cellStyle name="Output 5 4 15 2 3" xfId="35158"/>
    <cellStyle name="Output 5 4 15 2 4" xfId="35159"/>
    <cellStyle name="Output 5 4 15 2 5" xfId="35160"/>
    <cellStyle name="Output 5 4 15 3" xfId="35161"/>
    <cellStyle name="Output 5 4 15 3 2" xfId="35162"/>
    <cellStyle name="Output 5 4 15 3 3" xfId="35163"/>
    <cellStyle name="Output 5 4 15 3 4" xfId="35164"/>
    <cellStyle name="Output 5 4 15 3 5" xfId="35165"/>
    <cellStyle name="Output 5 4 15 4" xfId="35166"/>
    <cellStyle name="Output 5 4 15 5" xfId="35167"/>
    <cellStyle name="Output 5 4 15 6" xfId="35168"/>
    <cellStyle name="Output 5 4 15 7" xfId="35169"/>
    <cellStyle name="Output 5 4 16" xfId="35170"/>
    <cellStyle name="Output 5 4 16 2" xfId="35171"/>
    <cellStyle name="Output 5 4 16 2 2" xfId="35172"/>
    <cellStyle name="Output 5 4 16 2 3" xfId="35173"/>
    <cellStyle name="Output 5 4 16 2 4" xfId="35174"/>
    <cellStyle name="Output 5 4 16 2 5" xfId="35175"/>
    <cellStyle name="Output 5 4 16 3" xfId="35176"/>
    <cellStyle name="Output 5 4 16 3 2" xfId="35177"/>
    <cellStyle name="Output 5 4 16 3 3" xfId="35178"/>
    <cellStyle name="Output 5 4 16 3 4" xfId="35179"/>
    <cellStyle name="Output 5 4 16 3 5" xfId="35180"/>
    <cellStyle name="Output 5 4 16 4" xfId="35181"/>
    <cellStyle name="Output 5 4 16 5" xfId="35182"/>
    <cellStyle name="Output 5 4 16 6" xfId="35183"/>
    <cellStyle name="Output 5 4 16 7" xfId="35184"/>
    <cellStyle name="Output 5 4 17" xfId="35185"/>
    <cellStyle name="Output 5 4 17 2" xfId="35186"/>
    <cellStyle name="Output 5 4 17 3" xfId="35187"/>
    <cellStyle name="Output 5 4 17 4" xfId="35188"/>
    <cellStyle name="Output 5 4 17 5" xfId="35189"/>
    <cellStyle name="Output 5 4 18" xfId="35190"/>
    <cellStyle name="Output 5 4 18 2" xfId="35191"/>
    <cellStyle name="Output 5 4 18 3" xfId="35192"/>
    <cellStyle name="Output 5 4 18 4" xfId="35193"/>
    <cellStyle name="Output 5 4 18 5" xfId="35194"/>
    <cellStyle name="Output 5 4 19" xfId="35195"/>
    <cellStyle name="Output 5 4 2" xfId="35196"/>
    <cellStyle name="Output 5 4 2 10" xfId="35197"/>
    <cellStyle name="Output 5 4 2 11" xfId="35198"/>
    <cellStyle name="Output 5 4 2 2" xfId="35199"/>
    <cellStyle name="Output 5 4 2 2 2" xfId="35200"/>
    <cellStyle name="Output 5 4 2 2 2 2" xfId="35201"/>
    <cellStyle name="Output 5 4 2 2 2 2 2" xfId="35202"/>
    <cellStyle name="Output 5 4 2 2 2 2 3" xfId="35203"/>
    <cellStyle name="Output 5 4 2 2 2 2 4" xfId="35204"/>
    <cellStyle name="Output 5 4 2 2 2 2 5" xfId="35205"/>
    <cellStyle name="Output 5 4 2 2 2 3" xfId="35206"/>
    <cellStyle name="Output 5 4 2 2 2 3 2" xfId="35207"/>
    <cellStyle name="Output 5 4 2 2 2 3 3" xfId="35208"/>
    <cellStyle name="Output 5 4 2 2 2 3 4" xfId="35209"/>
    <cellStyle name="Output 5 4 2 2 2 3 5" xfId="35210"/>
    <cellStyle name="Output 5 4 2 2 2 4" xfId="35211"/>
    <cellStyle name="Output 5 4 2 2 2 5" xfId="35212"/>
    <cellStyle name="Output 5 4 2 2 2 6" xfId="35213"/>
    <cellStyle name="Output 5 4 2 2 2 7" xfId="35214"/>
    <cellStyle name="Output 5 4 2 2 3" xfId="35215"/>
    <cellStyle name="Output 5 4 2 2 3 2" xfId="35216"/>
    <cellStyle name="Output 5 4 2 2 3 2 2" xfId="35217"/>
    <cellStyle name="Output 5 4 2 2 3 2 3" xfId="35218"/>
    <cellStyle name="Output 5 4 2 2 3 2 4" xfId="35219"/>
    <cellStyle name="Output 5 4 2 2 3 2 5" xfId="35220"/>
    <cellStyle name="Output 5 4 2 2 3 3" xfId="35221"/>
    <cellStyle name="Output 5 4 2 2 3 3 2" xfId="35222"/>
    <cellStyle name="Output 5 4 2 2 3 3 3" xfId="35223"/>
    <cellStyle name="Output 5 4 2 2 3 3 4" xfId="35224"/>
    <cellStyle name="Output 5 4 2 2 3 3 5" xfId="35225"/>
    <cellStyle name="Output 5 4 2 2 3 4" xfId="35226"/>
    <cellStyle name="Output 5 4 2 2 3 5" xfId="35227"/>
    <cellStyle name="Output 5 4 2 2 3 6" xfId="35228"/>
    <cellStyle name="Output 5 4 2 2 3 7" xfId="35229"/>
    <cellStyle name="Output 5 4 2 2 4" xfId="35230"/>
    <cellStyle name="Output 5 4 2 2 4 2" xfId="35231"/>
    <cellStyle name="Output 5 4 2 2 4 3" xfId="35232"/>
    <cellStyle name="Output 5 4 2 2 4 4" xfId="35233"/>
    <cellStyle name="Output 5 4 2 2 4 5" xfId="35234"/>
    <cellStyle name="Output 5 4 2 2 5" xfId="35235"/>
    <cellStyle name="Output 5 4 2 2 5 2" xfId="35236"/>
    <cellStyle name="Output 5 4 2 2 5 3" xfId="35237"/>
    <cellStyle name="Output 5 4 2 2 5 4" xfId="35238"/>
    <cellStyle name="Output 5 4 2 2 5 5" xfId="35239"/>
    <cellStyle name="Output 5 4 2 2 6" xfId="35240"/>
    <cellStyle name="Output 5 4 2 2 7" xfId="35241"/>
    <cellStyle name="Output 5 4 2 2 8" xfId="35242"/>
    <cellStyle name="Output 5 4 2 2 9" xfId="35243"/>
    <cellStyle name="Output 5 4 2 3" xfId="35244"/>
    <cellStyle name="Output 5 4 2 3 2" xfId="35245"/>
    <cellStyle name="Output 5 4 2 3 2 2" xfId="35246"/>
    <cellStyle name="Output 5 4 2 3 2 2 2" xfId="35247"/>
    <cellStyle name="Output 5 4 2 3 2 2 3" xfId="35248"/>
    <cellStyle name="Output 5 4 2 3 2 2 4" xfId="35249"/>
    <cellStyle name="Output 5 4 2 3 2 2 5" xfId="35250"/>
    <cellStyle name="Output 5 4 2 3 2 3" xfId="35251"/>
    <cellStyle name="Output 5 4 2 3 2 3 2" xfId="35252"/>
    <cellStyle name="Output 5 4 2 3 2 3 3" xfId="35253"/>
    <cellStyle name="Output 5 4 2 3 2 3 4" xfId="35254"/>
    <cellStyle name="Output 5 4 2 3 2 3 5" xfId="35255"/>
    <cellStyle name="Output 5 4 2 3 2 4" xfId="35256"/>
    <cellStyle name="Output 5 4 2 3 2 5" xfId="35257"/>
    <cellStyle name="Output 5 4 2 3 2 6" xfId="35258"/>
    <cellStyle name="Output 5 4 2 3 2 7" xfId="35259"/>
    <cellStyle name="Output 5 4 2 3 3" xfId="35260"/>
    <cellStyle name="Output 5 4 2 3 3 2" xfId="35261"/>
    <cellStyle name="Output 5 4 2 3 3 2 2" xfId="35262"/>
    <cellStyle name="Output 5 4 2 3 3 2 3" xfId="35263"/>
    <cellStyle name="Output 5 4 2 3 3 2 4" xfId="35264"/>
    <cellStyle name="Output 5 4 2 3 3 2 5" xfId="35265"/>
    <cellStyle name="Output 5 4 2 3 3 3" xfId="35266"/>
    <cellStyle name="Output 5 4 2 3 3 3 2" xfId="35267"/>
    <cellStyle name="Output 5 4 2 3 3 3 3" xfId="35268"/>
    <cellStyle name="Output 5 4 2 3 3 3 4" xfId="35269"/>
    <cellStyle name="Output 5 4 2 3 3 3 5" xfId="35270"/>
    <cellStyle name="Output 5 4 2 3 3 4" xfId="35271"/>
    <cellStyle name="Output 5 4 2 3 3 5" xfId="35272"/>
    <cellStyle name="Output 5 4 2 3 3 6" xfId="35273"/>
    <cellStyle name="Output 5 4 2 3 3 7" xfId="35274"/>
    <cellStyle name="Output 5 4 2 3 4" xfId="35275"/>
    <cellStyle name="Output 5 4 2 3 4 2" xfId="35276"/>
    <cellStyle name="Output 5 4 2 3 4 3" xfId="35277"/>
    <cellStyle name="Output 5 4 2 3 4 4" xfId="35278"/>
    <cellStyle name="Output 5 4 2 3 4 5" xfId="35279"/>
    <cellStyle name="Output 5 4 2 3 5" xfId="35280"/>
    <cellStyle name="Output 5 4 2 3 5 2" xfId="35281"/>
    <cellStyle name="Output 5 4 2 3 5 3" xfId="35282"/>
    <cellStyle name="Output 5 4 2 3 5 4" xfId="35283"/>
    <cellStyle name="Output 5 4 2 3 5 5" xfId="35284"/>
    <cellStyle name="Output 5 4 2 3 6" xfId="35285"/>
    <cellStyle name="Output 5 4 2 3 7" xfId="35286"/>
    <cellStyle name="Output 5 4 2 3 8" xfId="35287"/>
    <cellStyle name="Output 5 4 2 3 9" xfId="35288"/>
    <cellStyle name="Output 5 4 2 4" xfId="35289"/>
    <cellStyle name="Output 5 4 2 4 2" xfId="35290"/>
    <cellStyle name="Output 5 4 2 4 2 2" xfId="35291"/>
    <cellStyle name="Output 5 4 2 4 2 3" xfId="35292"/>
    <cellStyle name="Output 5 4 2 4 2 4" xfId="35293"/>
    <cellStyle name="Output 5 4 2 4 2 5" xfId="35294"/>
    <cellStyle name="Output 5 4 2 4 3" xfId="35295"/>
    <cellStyle name="Output 5 4 2 4 3 2" xfId="35296"/>
    <cellStyle name="Output 5 4 2 4 3 3" xfId="35297"/>
    <cellStyle name="Output 5 4 2 4 3 4" xfId="35298"/>
    <cellStyle name="Output 5 4 2 4 3 5" xfId="35299"/>
    <cellStyle name="Output 5 4 2 4 4" xfId="35300"/>
    <cellStyle name="Output 5 4 2 4 5" xfId="35301"/>
    <cellStyle name="Output 5 4 2 4 6" xfId="35302"/>
    <cellStyle name="Output 5 4 2 4 7" xfId="35303"/>
    <cellStyle name="Output 5 4 2 5" xfId="35304"/>
    <cellStyle name="Output 5 4 2 5 2" xfId="35305"/>
    <cellStyle name="Output 5 4 2 5 2 2" xfId="35306"/>
    <cellStyle name="Output 5 4 2 5 2 3" xfId="35307"/>
    <cellStyle name="Output 5 4 2 5 2 4" xfId="35308"/>
    <cellStyle name="Output 5 4 2 5 2 5" xfId="35309"/>
    <cellStyle name="Output 5 4 2 5 3" xfId="35310"/>
    <cellStyle name="Output 5 4 2 5 3 2" xfId="35311"/>
    <cellStyle name="Output 5 4 2 5 3 3" xfId="35312"/>
    <cellStyle name="Output 5 4 2 5 3 4" xfId="35313"/>
    <cellStyle name="Output 5 4 2 5 3 5" xfId="35314"/>
    <cellStyle name="Output 5 4 2 5 4" xfId="35315"/>
    <cellStyle name="Output 5 4 2 5 5" xfId="35316"/>
    <cellStyle name="Output 5 4 2 5 6" xfId="35317"/>
    <cellStyle name="Output 5 4 2 5 7" xfId="35318"/>
    <cellStyle name="Output 5 4 2 6" xfId="35319"/>
    <cellStyle name="Output 5 4 2 6 2" xfId="35320"/>
    <cellStyle name="Output 5 4 2 6 3" xfId="35321"/>
    <cellStyle name="Output 5 4 2 6 4" xfId="35322"/>
    <cellStyle name="Output 5 4 2 6 5" xfId="35323"/>
    <cellStyle name="Output 5 4 2 7" xfId="35324"/>
    <cellStyle name="Output 5 4 2 7 2" xfId="35325"/>
    <cellStyle name="Output 5 4 2 7 3" xfId="35326"/>
    <cellStyle name="Output 5 4 2 7 4" xfId="35327"/>
    <cellStyle name="Output 5 4 2 7 5" xfId="35328"/>
    <cellStyle name="Output 5 4 2 8" xfId="35329"/>
    <cellStyle name="Output 5 4 2 9" xfId="35330"/>
    <cellStyle name="Output 5 4 20" xfId="35331"/>
    <cellStyle name="Output 5 4 21" xfId="35332"/>
    <cellStyle name="Output 5 4 22" xfId="35333"/>
    <cellStyle name="Output 5 4 3" xfId="35334"/>
    <cellStyle name="Output 5 4 3 10" xfId="35335"/>
    <cellStyle name="Output 5 4 3 11" xfId="35336"/>
    <cellStyle name="Output 5 4 3 2" xfId="35337"/>
    <cellStyle name="Output 5 4 3 2 2" xfId="35338"/>
    <cellStyle name="Output 5 4 3 2 2 2" xfId="35339"/>
    <cellStyle name="Output 5 4 3 2 2 2 2" xfId="35340"/>
    <cellStyle name="Output 5 4 3 2 2 2 3" xfId="35341"/>
    <cellStyle name="Output 5 4 3 2 2 2 4" xfId="35342"/>
    <cellStyle name="Output 5 4 3 2 2 2 5" xfId="35343"/>
    <cellStyle name="Output 5 4 3 2 2 3" xfId="35344"/>
    <cellStyle name="Output 5 4 3 2 2 3 2" xfId="35345"/>
    <cellStyle name="Output 5 4 3 2 2 3 3" xfId="35346"/>
    <cellStyle name="Output 5 4 3 2 2 3 4" xfId="35347"/>
    <cellStyle name="Output 5 4 3 2 2 3 5" xfId="35348"/>
    <cellStyle name="Output 5 4 3 2 2 4" xfId="35349"/>
    <cellStyle name="Output 5 4 3 2 2 5" xfId="35350"/>
    <cellStyle name="Output 5 4 3 2 2 6" xfId="35351"/>
    <cellStyle name="Output 5 4 3 2 2 7" xfId="35352"/>
    <cellStyle name="Output 5 4 3 2 3" xfId="35353"/>
    <cellStyle name="Output 5 4 3 2 3 2" xfId="35354"/>
    <cellStyle name="Output 5 4 3 2 3 2 2" xfId="35355"/>
    <cellStyle name="Output 5 4 3 2 3 2 3" xfId="35356"/>
    <cellStyle name="Output 5 4 3 2 3 2 4" xfId="35357"/>
    <cellStyle name="Output 5 4 3 2 3 2 5" xfId="35358"/>
    <cellStyle name="Output 5 4 3 2 3 3" xfId="35359"/>
    <cellStyle name="Output 5 4 3 2 3 3 2" xfId="35360"/>
    <cellStyle name="Output 5 4 3 2 3 3 3" xfId="35361"/>
    <cellStyle name="Output 5 4 3 2 3 3 4" xfId="35362"/>
    <cellStyle name="Output 5 4 3 2 3 3 5" xfId="35363"/>
    <cellStyle name="Output 5 4 3 2 3 4" xfId="35364"/>
    <cellStyle name="Output 5 4 3 2 3 5" xfId="35365"/>
    <cellStyle name="Output 5 4 3 2 3 6" xfId="35366"/>
    <cellStyle name="Output 5 4 3 2 3 7" xfId="35367"/>
    <cellStyle name="Output 5 4 3 2 4" xfId="35368"/>
    <cellStyle name="Output 5 4 3 2 4 2" xfId="35369"/>
    <cellStyle name="Output 5 4 3 2 4 3" xfId="35370"/>
    <cellStyle name="Output 5 4 3 2 4 4" xfId="35371"/>
    <cellStyle name="Output 5 4 3 2 4 5" xfId="35372"/>
    <cellStyle name="Output 5 4 3 2 5" xfId="35373"/>
    <cellStyle name="Output 5 4 3 2 5 2" xfId="35374"/>
    <cellStyle name="Output 5 4 3 2 5 3" xfId="35375"/>
    <cellStyle name="Output 5 4 3 2 5 4" xfId="35376"/>
    <cellStyle name="Output 5 4 3 2 5 5" xfId="35377"/>
    <cellStyle name="Output 5 4 3 2 6" xfId="35378"/>
    <cellStyle name="Output 5 4 3 2 7" xfId="35379"/>
    <cellStyle name="Output 5 4 3 2 8" xfId="35380"/>
    <cellStyle name="Output 5 4 3 2 9" xfId="35381"/>
    <cellStyle name="Output 5 4 3 3" xfId="35382"/>
    <cellStyle name="Output 5 4 3 3 2" xfId="35383"/>
    <cellStyle name="Output 5 4 3 3 2 2" xfId="35384"/>
    <cellStyle name="Output 5 4 3 3 2 2 2" xfId="35385"/>
    <cellStyle name="Output 5 4 3 3 2 2 3" xfId="35386"/>
    <cellStyle name="Output 5 4 3 3 2 2 4" xfId="35387"/>
    <cellStyle name="Output 5 4 3 3 2 2 5" xfId="35388"/>
    <cellStyle name="Output 5 4 3 3 2 3" xfId="35389"/>
    <cellStyle name="Output 5 4 3 3 2 3 2" xfId="35390"/>
    <cellStyle name="Output 5 4 3 3 2 3 3" xfId="35391"/>
    <cellStyle name="Output 5 4 3 3 2 3 4" xfId="35392"/>
    <cellStyle name="Output 5 4 3 3 2 3 5" xfId="35393"/>
    <cellStyle name="Output 5 4 3 3 2 4" xfId="35394"/>
    <cellStyle name="Output 5 4 3 3 2 5" xfId="35395"/>
    <cellStyle name="Output 5 4 3 3 2 6" xfId="35396"/>
    <cellStyle name="Output 5 4 3 3 2 7" xfId="35397"/>
    <cellStyle name="Output 5 4 3 3 3" xfId="35398"/>
    <cellStyle name="Output 5 4 3 3 3 2" xfId="35399"/>
    <cellStyle name="Output 5 4 3 3 3 2 2" xfId="35400"/>
    <cellStyle name="Output 5 4 3 3 3 2 3" xfId="35401"/>
    <cellStyle name="Output 5 4 3 3 3 2 4" xfId="35402"/>
    <cellStyle name="Output 5 4 3 3 3 2 5" xfId="35403"/>
    <cellStyle name="Output 5 4 3 3 3 3" xfId="35404"/>
    <cellStyle name="Output 5 4 3 3 3 3 2" xfId="35405"/>
    <cellStyle name="Output 5 4 3 3 3 3 3" xfId="35406"/>
    <cellStyle name="Output 5 4 3 3 3 3 4" xfId="35407"/>
    <cellStyle name="Output 5 4 3 3 3 3 5" xfId="35408"/>
    <cellStyle name="Output 5 4 3 3 3 4" xfId="35409"/>
    <cellStyle name="Output 5 4 3 3 3 5" xfId="35410"/>
    <cellStyle name="Output 5 4 3 3 3 6" xfId="35411"/>
    <cellStyle name="Output 5 4 3 3 3 7" xfId="35412"/>
    <cellStyle name="Output 5 4 3 3 4" xfId="35413"/>
    <cellStyle name="Output 5 4 3 3 4 2" xfId="35414"/>
    <cellStyle name="Output 5 4 3 3 4 3" xfId="35415"/>
    <cellStyle name="Output 5 4 3 3 4 4" xfId="35416"/>
    <cellStyle name="Output 5 4 3 3 4 5" xfId="35417"/>
    <cellStyle name="Output 5 4 3 3 5" xfId="35418"/>
    <cellStyle name="Output 5 4 3 3 5 2" xfId="35419"/>
    <cellStyle name="Output 5 4 3 3 5 3" xfId="35420"/>
    <cellStyle name="Output 5 4 3 3 5 4" xfId="35421"/>
    <cellStyle name="Output 5 4 3 3 5 5" xfId="35422"/>
    <cellStyle name="Output 5 4 3 3 6" xfId="35423"/>
    <cellStyle name="Output 5 4 3 3 7" xfId="35424"/>
    <cellStyle name="Output 5 4 3 3 8" xfId="35425"/>
    <cellStyle name="Output 5 4 3 3 9" xfId="35426"/>
    <cellStyle name="Output 5 4 3 4" xfId="35427"/>
    <cellStyle name="Output 5 4 3 4 2" xfId="35428"/>
    <cellStyle name="Output 5 4 3 4 2 2" xfId="35429"/>
    <cellStyle name="Output 5 4 3 4 2 3" xfId="35430"/>
    <cellStyle name="Output 5 4 3 4 2 4" xfId="35431"/>
    <cellStyle name="Output 5 4 3 4 2 5" xfId="35432"/>
    <cellStyle name="Output 5 4 3 4 3" xfId="35433"/>
    <cellStyle name="Output 5 4 3 4 3 2" xfId="35434"/>
    <cellStyle name="Output 5 4 3 4 3 3" xfId="35435"/>
    <cellStyle name="Output 5 4 3 4 3 4" xfId="35436"/>
    <cellStyle name="Output 5 4 3 4 3 5" xfId="35437"/>
    <cellStyle name="Output 5 4 3 4 4" xfId="35438"/>
    <cellStyle name="Output 5 4 3 4 5" xfId="35439"/>
    <cellStyle name="Output 5 4 3 4 6" xfId="35440"/>
    <cellStyle name="Output 5 4 3 4 7" xfId="35441"/>
    <cellStyle name="Output 5 4 3 5" xfId="35442"/>
    <cellStyle name="Output 5 4 3 5 2" xfId="35443"/>
    <cellStyle name="Output 5 4 3 5 2 2" xfId="35444"/>
    <cellStyle name="Output 5 4 3 5 2 3" xfId="35445"/>
    <cellStyle name="Output 5 4 3 5 2 4" xfId="35446"/>
    <cellStyle name="Output 5 4 3 5 2 5" xfId="35447"/>
    <cellStyle name="Output 5 4 3 5 3" xfId="35448"/>
    <cellStyle name="Output 5 4 3 5 3 2" xfId="35449"/>
    <cellStyle name="Output 5 4 3 5 3 3" xfId="35450"/>
    <cellStyle name="Output 5 4 3 5 3 4" xfId="35451"/>
    <cellStyle name="Output 5 4 3 5 3 5" xfId="35452"/>
    <cellStyle name="Output 5 4 3 5 4" xfId="35453"/>
    <cellStyle name="Output 5 4 3 5 5" xfId="35454"/>
    <cellStyle name="Output 5 4 3 5 6" xfId="35455"/>
    <cellStyle name="Output 5 4 3 5 7" xfId="35456"/>
    <cellStyle name="Output 5 4 3 6" xfId="35457"/>
    <cellStyle name="Output 5 4 3 6 2" xfId="35458"/>
    <cellStyle name="Output 5 4 3 6 3" xfId="35459"/>
    <cellStyle name="Output 5 4 3 6 4" xfId="35460"/>
    <cellStyle name="Output 5 4 3 6 5" xfId="35461"/>
    <cellStyle name="Output 5 4 3 7" xfId="35462"/>
    <cellStyle name="Output 5 4 3 7 2" xfId="35463"/>
    <cellStyle name="Output 5 4 3 7 3" xfId="35464"/>
    <cellStyle name="Output 5 4 3 7 4" xfId="35465"/>
    <cellStyle name="Output 5 4 3 7 5" xfId="35466"/>
    <cellStyle name="Output 5 4 3 8" xfId="35467"/>
    <cellStyle name="Output 5 4 3 9" xfId="35468"/>
    <cellStyle name="Output 5 4 4" xfId="35469"/>
    <cellStyle name="Output 5 4 4 10" xfId="35470"/>
    <cellStyle name="Output 5 4 4 11" xfId="35471"/>
    <cellStyle name="Output 5 4 4 2" xfId="35472"/>
    <cellStyle name="Output 5 4 4 2 2" xfId="35473"/>
    <cellStyle name="Output 5 4 4 2 2 2" xfId="35474"/>
    <cellStyle name="Output 5 4 4 2 2 2 2" xfId="35475"/>
    <cellStyle name="Output 5 4 4 2 2 2 3" xfId="35476"/>
    <cellStyle name="Output 5 4 4 2 2 2 4" xfId="35477"/>
    <cellStyle name="Output 5 4 4 2 2 2 5" xfId="35478"/>
    <cellStyle name="Output 5 4 4 2 2 3" xfId="35479"/>
    <cellStyle name="Output 5 4 4 2 2 3 2" xfId="35480"/>
    <cellStyle name="Output 5 4 4 2 2 3 3" xfId="35481"/>
    <cellStyle name="Output 5 4 4 2 2 3 4" xfId="35482"/>
    <cellStyle name="Output 5 4 4 2 2 3 5" xfId="35483"/>
    <cellStyle name="Output 5 4 4 2 2 4" xfId="35484"/>
    <cellStyle name="Output 5 4 4 2 2 5" xfId="35485"/>
    <cellStyle name="Output 5 4 4 2 2 6" xfId="35486"/>
    <cellStyle name="Output 5 4 4 2 2 7" xfId="35487"/>
    <cellStyle name="Output 5 4 4 2 3" xfId="35488"/>
    <cellStyle name="Output 5 4 4 2 3 2" xfId="35489"/>
    <cellStyle name="Output 5 4 4 2 3 2 2" xfId="35490"/>
    <cellStyle name="Output 5 4 4 2 3 2 3" xfId="35491"/>
    <cellStyle name="Output 5 4 4 2 3 2 4" xfId="35492"/>
    <cellStyle name="Output 5 4 4 2 3 2 5" xfId="35493"/>
    <cellStyle name="Output 5 4 4 2 3 3" xfId="35494"/>
    <cellStyle name="Output 5 4 4 2 3 3 2" xfId="35495"/>
    <cellStyle name="Output 5 4 4 2 3 3 3" xfId="35496"/>
    <cellStyle name="Output 5 4 4 2 3 3 4" xfId="35497"/>
    <cellStyle name="Output 5 4 4 2 3 3 5" xfId="35498"/>
    <cellStyle name="Output 5 4 4 2 3 4" xfId="35499"/>
    <cellStyle name="Output 5 4 4 2 3 5" xfId="35500"/>
    <cellStyle name="Output 5 4 4 2 3 6" xfId="35501"/>
    <cellStyle name="Output 5 4 4 2 3 7" xfId="35502"/>
    <cellStyle name="Output 5 4 4 2 4" xfId="35503"/>
    <cellStyle name="Output 5 4 4 2 4 2" xfId="35504"/>
    <cellStyle name="Output 5 4 4 2 4 3" xfId="35505"/>
    <cellStyle name="Output 5 4 4 2 4 4" xfId="35506"/>
    <cellStyle name="Output 5 4 4 2 4 5" xfId="35507"/>
    <cellStyle name="Output 5 4 4 2 5" xfId="35508"/>
    <cellStyle name="Output 5 4 4 2 5 2" xfId="35509"/>
    <cellStyle name="Output 5 4 4 2 5 3" xfId="35510"/>
    <cellStyle name="Output 5 4 4 2 5 4" xfId="35511"/>
    <cellStyle name="Output 5 4 4 2 5 5" xfId="35512"/>
    <cellStyle name="Output 5 4 4 2 6" xfId="35513"/>
    <cellStyle name="Output 5 4 4 2 7" xfId="35514"/>
    <cellStyle name="Output 5 4 4 2 8" xfId="35515"/>
    <cellStyle name="Output 5 4 4 2 9" xfId="35516"/>
    <cellStyle name="Output 5 4 4 3" xfId="35517"/>
    <cellStyle name="Output 5 4 4 3 2" xfId="35518"/>
    <cellStyle name="Output 5 4 4 3 2 2" xfId="35519"/>
    <cellStyle name="Output 5 4 4 3 2 2 2" xfId="35520"/>
    <cellStyle name="Output 5 4 4 3 2 2 3" xfId="35521"/>
    <cellStyle name="Output 5 4 4 3 2 2 4" xfId="35522"/>
    <cellStyle name="Output 5 4 4 3 2 2 5" xfId="35523"/>
    <cellStyle name="Output 5 4 4 3 2 3" xfId="35524"/>
    <cellStyle name="Output 5 4 4 3 2 3 2" xfId="35525"/>
    <cellStyle name="Output 5 4 4 3 2 3 3" xfId="35526"/>
    <cellStyle name="Output 5 4 4 3 2 3 4" xfId="35527"/>
    <cellStyle name="Output 5 4 4 3 2 3 5" xfId="35528"/>
    <cellStyle name="Output 5 4 4 3 2 4" xfId="35529"/>
    <cellStyle name="Output 5 4 4 3 2 5" xfId="35530"/>
    <cellStyle name="Output 5 4 4 3 2 6" xfId="35531"/>
    <cellStyle name="Output 5 4 4 3 2 7" xfId="35532"/>
    <cellStyle name="Output 5 4 4 3 3" xfId="35533"/>
    <cellStyle name="Output 5 4 4 3 3 2" xfId="35534"/>
    <cellStyle name="Output 5 4 4 3 3 2 2" xfId="35535"/>
    <cellStyle name="Output 5 4 4 3 3 2 3" xfId="35536"/>
    <cellStyle name="Output 5 4 4 3 3 2 4" xfId="35537"/>
    <cellStyle name="Output 5 4 4 3 3 2 5" xfId="35538"/>
    <cellStyle name="Output 5 4 4 3 3 3" xfId="35539"/>
    <cellStyle name="Output 5 4 4 3 3 3 2" xfId="35540"/>
    <cellStyle name="Output 5 4 4 3 3 3 3" xfId="35541"/>
    <cellStyle name="Output 5 4 4 3 3 3 4" xfId="35542"/>
    <cellStyle name="Output 5 4 4 3 3 3 5" xfId="35543"/>
    <cellStyle name="Output 5 4 4 3 3 4" xfId="35544"/>
    <cellStyle name="Output 5 4 4 3 3 5" xfId="35545"/>
    <cellStyle name="Output 5 4 4 3 3 6" xfId="35546"/>
    <cellStyle name="Output 5 4 4 3 3 7" xfId="35547"/>
    <cellStyle name="Output 5 4 4 3 4" xfId="35548"/>
    <cellStyle name="Output 5 4 4 3 4 2" xfId="35549"/>
    <cellStyle name="Output 5 4 4 3 4 3" xfId="35550"/>
    <cellStyle name="Output 5 4 4 3 4 4" xfId="35551"/>
    <cellStyle name="Output 5 4 4 3 4 5" xfId="35552"/>
    <cellStyle name="Output 5 4 4 3 5" xfId="35553"/>
    <cellStyle name="Output 5 4 4 3 5 2" xfId="35554"/>
    <cellStyle name="Output 5 4 4 3 5 3" xfId="35555"/>
    <cellStyle name="Output 5 4 4 3 5 4" xfId="35556"/>
    <cellStyle name="Output 5 4 4 3 5 5" xfId="35557"/>
    <cellStyle name="Output 5 4 4 3 6" xfId="35558"/>
    <cellStyle name="Output 5 4 4 3 7" xfId="35559"/>
    <cellStyle name="Output 5 4 4 3 8" xfId="35560"/>
    <cellStyle name="Output 5 4 4 3 9" xfId="35561"/>
    <cellStyle name="Output 5 4 4 4" xfId="35562"/>
    <cellStyle name="Output 5 4 4 4 2" xfId="35563"/>
    <cellStyle name="Output 5 4 4 4 2 2" xfId="35564"/>
    <cellStyle name="Output 5 4 4 4 2 3" xfId="35565"/>
    <cellStyle name="Output 5 4 4 4 2 4" xfId="35566"/>
    <cellStyle name="Output 5 4 4 4 2 5" xfId="35567"/>
    <cellStyle name="Output 5 4 4 4 3" xfId="35568"/>
    <cellStyle name="Output 5 4 4 4 3 2" xfId="35569"/>
    <cellStyle name="Output 5 4 4 4 3 3" xfId="35570"/>
    <cellStyle name="Output 5 4 4 4 3 4" xfId="35571"/>
    <cellStyle name="Output 5 4 4 4 3 5" xfId="35572"/>
    <cellStyle name="Output 5 4 4 4 4" xfId="35573"/>
    <cellStyle name="Output 5 4 4 4 5" xfId="35574"/>
    <cellStyle name="Output 5 4 4 4 6" xfId="35575"/>
    <cellStyle name="Output 5 4 4 4 7" xfId="35576"/>
    <cellStyle name="Output 5 4 4 5" xfId="35577"/>
    <cellStyle name="Output 5 4 4 5 2" xfId="35578"/>
    <cellStyle name="Output 5 4 4 5 2 2" xfId="35579"/>
    <cellStyle name="Output 5 4 4 5 2 3" xfId="35580"/>
    <cellStyle name="Output 5 4 4 5 2 4" xfId="35581"/>
    <cellStyle name="Output 5 4 4 5 2 5" xfId="35582"/>
    <cellStyle name="Output 5 4 4 5 3" xfId="35583"/>
    <cellStyle name="Output 5 4 4 5 3 2" xfId="35584"/>
    <cellStyle name="Output 5 4 4 5 3 3" xfId="35585"/>
    <cellStyle name="Output 5 4 4 5 3 4" xfId="35586"/>
    <cellStyle name="Output 5 4 4 5 3 5" xfId="35587"/>
    <cellStyle name="Output 5 4 4 5 4" xfId="35588"/>
    <cellStyle name="Output 5 4 4 5 5" xfId="35589"/>
    <cellStyle name="Output 5 4 4 5 6" xfId="35590"/>
    <cellStyle name="Output 5 4 4 5 7" xfId="35591"/>
    <cellStyle name="Output 5 4 4 6" xfId="35592"/>
    <cellStyle name="Output 5 4 4 6 2" xfId="35593"/>
    <cellStyle name="Output 5 4 4 6 3" xfId="35594"/>
    <cellStyle name="Output 5 4 4 6 4" xfId="35595"/>
    <cellStyle name="Output 5 4 4 6 5" xfId="35596"/>
    <cellStyle name="Output 5 4 4 7" xfId="35597"/>
    <cellStyle name="Output 5 4 4 7 2" xfId="35598"/>
    <cellStyle name="Output 5 4 4 7 3" xfId="35599"/>
    <cellStyle name="Output 5 4 4 7 4" xfId="35600"/>
    <cellStyle name="Output 5 4 4 7 5" xfId="35601"/>
    <cellStyle name="Output 5 4 4 8" xfId="35602"/>
    <cellStyle name="Output 5 4 4 9" xfId="35603"/>
    <cellStyle name="Output 5 4 5" xfId="35604"/>
    <cellStyle name="Output 5 4 5 2" xfId="35605"/>
    <cellStyle name="Output 5 4 5 2 2" xfId="35606"/>
    <cellStyle name="Output 5 4 5 2 2 2" xfId="35607"/>
    <cellStyle name="Output 5 4 5 2 2 3" xfId="35608"/>
    <cellStyle name="Output 5 4 5 2 2 4" xfId="35609"/>
    <cellStyle name="Output 5 4 5 2 2 5" xfId="35610"/>
    <cellStyle name="Output 5 4 5 2 3" xfId="35611"/>
    <cellStyle name="Output 5 4 5 2 3 2" xfId="35612"/>
    <cellStyle name="Output 5 4 5 2 3 3" xfId="35613"/>
    <cellStyle name="Output 5 4 5 2 3 4" xfId="35614"/>
    <cellStyle name="Output 5 4 5 2 3 5" xfId="35615"/>
    <cellStyle name="Output 5 4 5 2 4" xfId="35616"/>
    <cellStyle name="Output 5 4 5 2 5" xfId="35617"/>
    <cellStyle name="Output 5 4 5 2 6" xfId="35618"/>
    <cellStyle name="Output 5 4 5 2 7" xfId="35619"/>
    <cellStyle name="Output 5 4 5 3" xfId="35620"/>
    <cellStyle name="Output 5 4 5 3 2" xfId="35621"/>
    <cellStyle name="Output 5 4 5 3 2 2" xfId="35622"/>
    <cellStyle name="Output 5 4 5 3 2 3" xfId="35623"/>
    <cellStyle name="Output 5 4 5 3 2 4" xfId="35624"/>
    <cellStyle name="Output 5 4 5 3 2 5" xfId="35625"/>
    <cellStyle name="Output 5 4 5 3 3" xfId="35626"/>
    <cellStyle name="Output 5 4 5 3 3 2" xfId="35627"/>
    <cellStyle name="Output 5 4 5 3 3 3" xfId="35628"/>
    <cellStyle name="Output 5 4 5 3 3 4" xfId="35629"/>
    <cellStyle name="Output 5 4 5 3 3 5" xfId="35630"/>
    <cellStyle name="Output 5 4 5 3 4" xfId="35631"/>
    <cellStyle name="Output 5 4 5 3 5" xfId="35632"/>
    <cellStyle name="Output 5 4 5 3 6" xfId="35633"/>
    <cellStyle name="Output 5 4 5 3 7" xfId="35634"/>
    <cellStyle name="Output 5 4 5 4" xfId="35635"/>
    <cellStyle name="Output 5 4 5 4 2" xfId="35636"/>
    <cellStyle name="Output 5 4 5 4 3" xfId="35637"/>
    <cellStyle name="Output 5 4 5 4 4" xfId="35638"/>
    <cellStyle name="Output 5 4 5 4 5" xfId="35639"/>
    <cellStyle name="Output 5 4 5 5" xfId="35640"/>
    <cellStyle name="Output 5 4 5 5 2" xfId="35641"/>
    <cellStyle name="Output 5 4 5 5 3" xfId="35642"/>
    <cellStyle name="Output 5 4 5 5 4" xfId="35643"/>
    <cellStyle name="Output 5 4 5 5 5" xfId="35644"/>
    <cellStyle name="Output 5 4 5 6" xfId="35645"/>
    <cellStyle name="Output 5 4 5 7" xfId="35646"/>
    <cellStyle name="Output 5 4 5 8" xfId="35647"/>
    <cellStyle name="Output 5 4 5 9" xfId="35648"/>
    <cellStyle name="Output 5 4 6" xfId="35649"/>
    <cellStyle name="Output 5 4 6 2" xfId="35650"/>
    <cellStyle name="Output 5 4 6 2 2" xfId="35651"/>
    <cellStyle name="Output 5 4 6 2 2 2" xfId="35652"/>
    <cellStyle name="Output 5 4 6 2 2 3" xfId="35653"/>
    <cellStyle name="Output 5 4 6 2 2 4" xfId="35654"/>
    <cellStyle name="Output 5 4 6 2 2 5" xfId="35655"/>
    <cellStyle name="Output 5 4 6 2 3" xfId="35656"/>
    <cellStyle name="Output 5 4 6 2 3 2" xfId="35657"/>
    <cellStyle name="Output 5 4 6 2 3 3" xfId="35658"/>
    <cellStyle name="Output 5 4 6 2 3 4" xfId="35659"/>
    <cellStyle name="Output 5 4 6 2 3 5" xfId="35660"/>
    <cellStyle name="Output 5 4 6 2 4" xfId="35661"/>
    <cellStyle name="Output 5 4 6 2 5" xfId="35662"/>
    <cellStyle name="Output 5 4 6 2 6" xfId="35663"/>
    <cellStyle name="Output 5 4 6 2 7" xfId="35664"/>
    <cellStyle name="Output 5 4 6 3" xfId="35665"/>
    <cellStyle name="Output 5 4 6 3 2" xfId="35666"/>
    <cellStyle name="Output 5 4 6 3 2 2" xfId="35667"/>
    <cellStyle name="Output 5 4 6 3 2 3" xfId="35668"/>
    <cellStyle name="Output 5 4 6 3 2 4" xfId="35669"/>
    <cellStyle name="Output 5 4 6 3 2 5" xfId="35670"/>
    <cellStyle name="Output 5 4 6 3 3" xfId="35671"/>
    <cellStyle name="Output 5 4 6 3 3 2" xfId="35672"/>
    <cellStyle name="Output 5 4 6 3 3 3" xfId="35673"/>
    <cellStyle name="Output 5 4 6 3 3 4" xfId="35674"/>
    <cellStyle name="Output 5 4 6 3 3 5" xfId="35675"/>
    <cellStyle name="Output 5 4 6 3 4" xfId="35676"/>
    <cellStyle name="Output 5 4 6 3 5" xfId="35677"/>
    <cellStyle name="Output 5 4 6 3 6" xfId="35678"/>
    <cellStyle name="Output 5 4 6 3 7" xfId="35679"/>
    <cellStyle name="Output 5 4 6 4" xfId="35680"/>
    <cellStyle name="Output 5 4 6 4 2" xfId="35681"/>
    <cellStyle name="Output 5 4 6 4 3" xfId="35682"/>
    <cellStyle name="Output 5 4 6 4 4" xfId="35683"/>
    <cellStyle name="Output 5 4 6 4 5" xfId="35684"/>
    <cellStyle name="Output 5 4 6 5" xfId="35685"/>
    <cellStyle name="Output 5 4 6 5 2" xfId="35686"/>
    <cellStyle name="Output 5 4 6 5 3" xfId="35687"/>
    <cellStyle name="Output 5 4 6 5 4" xfId="35688"/>
    <cellStyle name="Output 5 4 6 5 5" xfId="35689"/>
    <cellStyle name="Output 5 4 6 6" xfId="35690"/>
    <cellStyle name="Output 5 4 6 7" xfId="35691"/>
    <cellStyle name="Output 5 4 6 8" xfId="35692"/>
    <cellStyle name="Output 5 4 6 9" xfId="35693"/>
    <cellStyle name="Output 5 4 7" xfId="35694"/>
    <cellStyle name="Output 5 4 7 2" xfId="35695"/>
    <cellStyle name="Output 5 4 7 2 2" xfId="35696"/>
    <cellStyle name="Output 5 4 7 2 2 2" xfId="35697"/>
    <cellStyle name="Output 5 4 7 2 2 3" xfId="35698"/>
    <cellStyle name="Output 5 4 7 2 2 4" xfId="35699"/>
    <cellStyle name="Output 5 4 7 2 2 5" xfId="35700"/>
    <cellStyle name="Output 5 4 7 2 3" xfId="35701"/>
    <cellStyle name="Output 5 4 7 2 3 2" xfId="35702"/>
    <cellStyle name="Output 5 4 7 2 3 3" xfId="35703"/>
    <cellStyle name="Output 5 4 7 2 3 4" xfId="35704"/>
    <cellStyle name="Output 5 4 7 2 3 5" xfId="35705"/>
    <cellStyle name="Output 5 4 7 2 4" xfId="35706"/>
    <cellStyle name="Output 5 4 7 2 5" xfId="35707"/>
    <cellStyle name="Output 5 4 7 2 6" xfId="35708"/>
    <cellStyle name="Output 5 4 7 2 7" xfId="35709"/>
    <cellStyle name="Output 5 4 7 3" xfId="35710"/>
    <cellStyle name="Output 5 4 7 3 2" xfId="35711"/>
    <cellStyle name="Output 5 4 7 3 2 2" xfId="35712"/>
    <cellStyle name="Output 5 4 7 3 2 3" xfId="35713"/>
    <cellStyle name="Output 5 4 7 3 2 4" xfId="35714"/>
    <cellStyle name="Output 5 4 7 3 2 5" xfId="35715"/>
    <cellStyle name="Output 5 4 7 3 3" xfId="35716"/>
    <cellStyle name="Output 5 4 7 3 3 2" xfId="35717"/>
    <cellStyle name="Output 5 4 7 3 3 3" xfId="35718"/>
    <cellStyle name="Output 5 4 7 3 3 4" xfId="35719"/>
    <cellStyle name="Output 5 4 7 3 3 5" xfId="35720"/>
    <cellStyle name="Output 5 4 7 3 4" xfId="35721"/>
    <cellStyle name="Output 5 4 7 3 5" xfId="35722"/>
    <cellStyle name="Output 5 4 7 3 6" xfId="35723"/>
    <cellStyle name="Output 5 4 7 3 7" xfId="35724"/>
    <cellStyle name="Output 5 4 7 4" xfId="35725"/>
    <cellStyle name="Output 5 4 7 4 2" xfId="35726"/>
    <cellStyle name="Output 5 4 7 4 3" xfId="35727"/>
    <cellStyle name="Output 5 4 7 4 4" xfId="35728"/>
    <cellStyle name="Output 5 4 7 4 5" xfId="35729"/>
    <cellStyle name="Output 5 4 7 5" xfId="35730"/>
    <cellStyle name="Output 5 4 7 5 2" xfId="35731"/>
    <cellStyle name="Output 5 4 7 5 3" xfId="35732"/>
    <cellStyle name="Output 5 4 7 5 4" xfId="35733"/>
    <cellStyle name="Output 5 4 7 5 5" xfId="35734"/>
    <cellStyle name="Output 5 4 7 6" xfId="35735"/>
    <cellStyle name="Output 5 4 7 7" xfId="35736"/>
    <cellStyle name="Output 5 4 7 8" xfId="35737"/>
    <cellStyle name="Output 5 4 7 9" xfId="35738"/>
    <cellStyle name="Output 5 4 8" xfId="35739"/>
    <cellStyle name="Output 5 4 8 2" xfId="35740"/>
    <cellStyle name="Output 5 4 8 2 2" xfId="35741"/>
    <cellStyle name="Output 5 4 8 2 2 2" xfId="35742"/>
    <cellStyle name="Output 5 4 8 2 2 3" xfId="35743"/>
    <cellStyle name="Output 5 4 8 2 2 4" xfId="35744"/>
    <cellStyle name="Output 5 4 8 2 2 5" xfId="35745"/>
    <cellStyle name="Output 5 4 8 2 3" xfId="35746"/>
    <cellStyle name="Output 5 4 8 2 3 2" xfId="35747"/>
    <cellStyle name="Output 5 4 8 2 3 3" xfId="35748"/>
    <cellStyle name="Output 5 4 8 2 3 4" xfId="35749"/>
    <cellStyle name="Output 5 4 8 2 3 5" xfId="35750"/>
    <cellStyle name="Output 5 4 8 2 4" xfId="35751"/>
    <cellStyle name="Output 5 4 8 2 5" xfId="35752"/>
    <cellStyle name="Output 5 4 8 2 6" xfId="35753"/>
    <cellStyle name="Output 5 4 8 2 7" xfId="35754"/>
    <cellStyle name="Output 5 4 8 3" xfId="35755"/>
    <cellStyle name="Output 5 4 8 3 2" xfId="35756"/>
    <cellStyle name="Output 5 4 8 3 2 2" xfId="35757"/>
    <cellStyle name="Output 5 4 8 3 2 3" xfId="35758"/>
    <cellStyle name="Output 5 4 8 3 2 4" xfId="35759"/>
    <cellStyle name="Output 5 4 8 3 2 5" xfId="35760"/>
    <cellStyle name="Output 5 4 8 3 3" xfId="35761"/>
    <cellStyle name="Output 5 4 8 3 3 2" xfId="35762"/>
    <cellStyle name="Output 5 4 8 3 3 3" xfId="35763"/>
    <cellStyle name="Output 5 4 8 3 3 4" xfId="35764"/>
    <cellStyle name="Output 5 4 8 3 3 5" xfId="35765"/>
    <cellStyle name="Output 5 4 8 3 4" xfId="35766"/>
    <cellStyle name="Output 5 4 8 3 5" xfId="35767"/>
    <cellStyle name="Output 5 4 8 3 6" xfId="35768"/>
    <cellStyle name="Output 5 4 8 3 7" xfId="35769"/>
    <cellStyle name="Output 5 4 8 4" xfId="35770"/>
    <cellStyle name="Output 5 4 8 4 2" xfId="35771"/>
    <cellStyle name="Output 5 4 8 4 3" xfId="35772"/>
    <cellStyle name="Output 5 4 8 4 4" xfId="35773"/>
    <cellStyle name="Output 5 4 8 4 5" xfId="35774"/>
    <cellStyle name="Output 5 4 8 5" xfId="35775"/>
    <cellStyle name="Output 5 4 8 5 2" xfId="35776"/>
    <cellStyle name="Output 5 4 8 5 3" xfId="35777"/>
    <cellStyle name="Output 5 4 8 5 4" xfId="35778"/>
    <cellStyle name="Output 5 4 8 5 5" xfId="35779"/>
    <cellStyle name="Output 5 4 8 6" xfId="35780"/>
    <cellStyle name="Output 5 4 8 7" xfId="35781"/>
    <cellStyle name="Output 5 4 8 8" xfId="35782"/>
    <cellStyle name="Output 5 4 8 9" xfId="35783"/>
    <cellStyle name="Output 5 4 9" xfId="35784"/>
    <cellStyle name="Output 5 4 9 2" xfId="35785"/>
    <cellStyle name="Output 5 4 9 2 2" xfId="35786"/>
    <cellStyle name="Output 5 4 9 2 2 2" xfId="35787"/>
    <cellStyle name="Output 5 4 9 2 2 3" xfId="35788"/>
    <cellStyle name="Output 5 4 9 2 2 4" xfId="35789"/>
    <cellStyle name="Output 5 4 9 2 2 5" xfId="35790"/>
    <cellStyle name="Output 5 4 9 2 3" xfId="35791"/>
    <cellStyle name="Output 5 4 9 2 3 2" xfId="35792"/>
    <cellStyle name="Output 5 4 9 2 3 3" xfId="35793"/>
    <cellStyle name="Output 5 4 9 2 3 4" xfId="35794"/>
    <cellStyle name="Output 5 4 9 2 3 5" xfId="35795"/>
    <cellStyle name="Output 5 4 9 2 4" xfId="35796"/>
    <cellStyle name="Output 5 4 9 2 5" xfId="35797"/>
    <cellStyle name="Output 5 4 9 2 6" xfId="35798"/>
    <cellStyle name="Output 5 4 9 2 7" xfId="35799"/>
    <cellStyle name="Output 5 4 9 3" xfId="35800"/>
    <cellStyle name="Output 5 4 9 3 2" xfId="35801"/>
    <cellStyle name="Output 5 4 9 3 2 2" xfId="35802"/>
    <cellStyle name="Output 5 4 9 3 2 3" xfId="35803"/>
    <cellStyle name="Output 5 4 9 3 2 4" xfId="35804"/>
    <cellStyle name="Output 5 4 9 3 2 5" xfId="35805"/>
    <cellStyle name="Output 5 4 9 3 3" xfId="35806"/>
    <cellStyle name="Output 5 4 9 3 3 2" xfId="35807"/>
    <cellStyle name="Output 5 4 9 3 3 3" xfId="35808"/>
    <cellStyle name="Output 5 4 9 3 3 4" xfId="35809"/>
    <cellStyle name="Output 5 4 9 3 3 5" xfId="35810"/>
    <cellStyle name="Output 5 4 9 3 4" xfId="35811"/>
    <cellStyle name="Output 5 4 9 3 5" xfId="35812"/>
    <cellStyle name="Output 5 4 9 3 6" xfId="35813"/>
    <cellStyle name="Output 5 4 9 3 7" xfId="35814"/>
    <cellStyle name="Output 5 4 9 4" xfId="35815"/>
    <cellStyle name="Output 5 4 9 4 2" xfId="35816"/>
    <cellStyle name="Output 5 4 9 4 3" xfId="35817"/>
    <cellStyle name="Output 5 4 9 4 4" xfId="35818"/>
    <cellStyle name="Output 5 4 9 4 5" xfId="35819"/>
    <cellStyle name="Output 5 4 9 5" xfId="35820"/>
    <cellStyle name="Output 5 4 9 5 2" xfId="35821"/>
    <cellStyle name="Output 5 4 9 5 3" xfId="35822"/>
    <cellStyle name="Output 5 4 9 5 4" xfId="35823"/>
    <cellStyle name="Output 5 4 9 5 5" xfId="35824"/>
    <cellStyle name="Output 5 4 9 6" xfId="35825"/>
    <cellStyle name="Output 5 4 9 7" xfId="35826"/>
    <cellStyle name="Output 5 4 9 8" xfId="35827"/>
    <cellStyle name="Output 5 4 9 9" xfId="35828"/>
    <cellStyle name="Output 5 5" xfId="35829"/>
    <cellStyle name="Output 5 5 10" xfId="35830"/>
    <cellStyle name="Output 5 5 11" xfId="35831"/>
    <cellStyle name="Output 5 5 12" xfId="35832"/>
    <cellStyle name="Output 5 5 2" xfId="35833"/>
    <cellStyle name="Output 5 5 2 2" xfId="35834"/>
    <cellStyle name="Output 5 5 2 2 2" xfId="35835"/>
    <cellStyle name="Output 5 5 2 2 2 2" xfId="35836"/>
    <cellStyle name="Output 5 5 2 2 2 3" xfId="35837"/>
    <cellStyle name="Output 5 5 2 2 2 4" xfId="35838"/>
    <cellStyle name="Output 5 5 2 2 2 5" xfId="35839"/>
    <cellStyle name="Output 5 5 2 2 3" xfId="35840"/>
    <cellStyle name="Output 5 5 2 2 3 2" xfId="35841"/>
    <cellStyle name="Output 5 5 2 2 3 3" xfId="35842"/>
    <cellStyle name="Output 5 5 2 2 3 4" xfId="35843"/>
    <cellStyle name="Output 5 5 2 2 3 5" xfId="35844"/>
    <cellStyle name="Output 5 5 2 2 4" xfId="35845"/>
    <cellStyle name="Output 5 5 2 2 5" xfId="35846"/>
    <cellStyle name="Output 5 5 2 2 6" xfId="35847"/>
    <cellStyle name="Output 5 5 2 2 7" xfId="35848"/>
    <cellStyle name="Output 5 5 2 3" xfId="35849"/>
    <cellStyle name="Output 5 5 2 3 2" xfId="35850"/>
    <cellStyle name="Output 5 5 2 3 2 2" xfId="35851"/>
    <cellStyle name="Output 5 5 2 3 2 3" xfId="35852"/>
    <cellStyle name="Output 5 5 2 3 2 4" xfId="35853"/>
    <cellStyle name="Output 5 5 2 3 2 5" xfId="35854"/>
    <cellStyle name="Output 5 5 2 3 3" xfId="35855"/>
    <cellStyle name="Output 5 5 2 3 3 2" xfId="35856"/>
    <cellStyle name="Output 5 5 2 3 3 3" xfId="35857"/>
    <cellStyle name="Output 5 5 2 3 3 4" xfId="35858"/>
    <cellStyle name="Output 5 5 2 3 3 5" xfId="35859"/>
    <cellStyle name="Output 5 5 2 3 4" xfId="35860"/>
    <cellStyle name="Output 5 5 2 3 5" xfId="35861"/>
    <cellStyle name="Output 5 5 2 3 6" xfId="35862"/>
    <cellStyle name="Output 5 5 2 3 7" xfId="35863"/>
    <cellStyle name="Output 5 5 2 4" xfId="35864"/>
    <cellStyle name="Output 5 5 2 4 2" xfId="35865"/>
    <cellStyle name="Output 5 5 2 4 3" xfId="35866"/>
    <cellStyle name="Output 5 5 2 4 4" xfId="35867"/>
    <cellStyle name="Output 5 5 2 4 5" xfId="35868"/>
    <cellStyle name="Output 5 5 2 5" xfId="35869"/>
    <cellStyle name="Output 5 5 2 5 2" xfId="35870"/>
    <cellStyle name="Output 5 5 2 5 3" xfId="35871"/>
    <cellStyle name="Output 5 5 2 5 4" xfId="35872"/>
    <cellStyle name="Output 5 5 2 5 5" xfId="35873"/>
    <cellStyle name="Output 5 5 2 6" xfId="35874"/>
    <cellStyle name="Output 5 5 2 7" xfId="35875"/>
    <cellStyle name="Output 5 5 2 8" xfId="35876"/>
    <cellStyle name="Output 5 5 2 9" xfId="35877"/>
    <cellStyle name="Output 5 5 3" xfId="35878"/>
    <cellStyle name="Output 5 5 3 2" xfId="35879"/>
    <cellStyle name="Output 5 5 3 2 2" xfId="35880"/>
    <cellStyle name="Output 5 5 3 2 2 2" xfId="35881"/>
    <cellStyle name="Output 5 5 3 2 2 3" xfId="35882"/>
    <cellStyle name="Output 5 5 3 2 2 4" xfId="35883"/>
    <cellStyle name="Output 5 5 3 2 2 5" xfId="35884"/>
    <cellStyle name="Output 5 5 3 2 3" xfId="35885"/>
    <cellStyle name="Output 5 5 3 2 3 2" xfId="35886"/>
    <cellStyle name="Output 5 5 3 2 3 3" xfId="35887"/>
    <cellStyle name="Output 5 5 3 2 3 4" xfId="35888"/>
    <cellStyle name="Output 5 5 3 2 3 5" xfId="35889"/>
    <cellStyle name="Output 5 5 3 2 4" xfId="35890"/>
    <cellStyle name="Output 5 5 3 2 5" xfId="35891"/>
    <cellStyle name="Output 5 5 3 2 6" xfId="35892"/>
    <cellStyle name="Output 5 5 3 2 7" xfId="35893"/>
    <cellStyle name="Output 5 5 3 3" xfId="35894"/>
    <cellStyle name="Output 5 5 3 3 2" xfId="35895"/>
    <cellStyle name="Output 5 5 3 3 2 2" xfId="35896"/>
    <cellStyle name="Output 5 5 3 3 2 3" xfId="35897"/>
    <cellStyle name="Output 5 5 3 3 2 4" xfId="35898"/>
    <cellStyle name="Output 5 5 3 3 2 5" xfId="35899"/>
    <cellStyle name="Output 5 5 3 3 3" xfId="35900"/>
    <cellStyle name="Output 5 5 3 3 3 2" xfId="35901"/>
    <cellStyle name="Output 5 5 3 3 3 3" xfId="35902"/>
    <cellStyle name="Output 5 5 3 3 3 4" xfId="35903"/>
    <cellStyle name="Output 5 5 3 3 3 5" xfId="35904"/>
    <cellStyle name="Output 5 5 3 3 4" xfId="35905"/>
    <cellStyle name="Output 5 5 3 3 5" xfId="35906"/>
    <cellStyle name="Output 5 5 3 3 6" xfId="35907"/>
    <cellStyle name="Output 5 5 3 3 7" xfId="35908"/>
    <cellStyle name="Output 5 5 3 4" xfId="35909"/>
    <cellStyle name="Output 5 5 3 4 2" xfId="35910"/>
    <cellStyle name="Output 5 5 3 4 3" xfId="35911"/>
    <cellStyle name="Output 5 5 3 4 4" xfId="35912"/>
    <cellStyle name="Output 5 5 3 4 5" xfId="35913"/>
    <cellStyle name="Output 5 5 3 5" xfId="35914"/>
    <cellStyle name="Output 5 5 3 5 2" xfId="35915"/>
    <cellStyle name="Output 5 5 3 5 3" xfId="35916"/>
    <cellStyle name="Output 5 5 3 5 4" xfId="35917"/>
    <cellStyle name="Output 5 5 3 5 5" xfId="35918"/>
    <cellStyle name="Output 5 5 3 6" xfId="35919"/>
    <cellStyle name="Output 5 5 3 7" xfId="35920"/>
    <cellStyle name="Output 5 5 3 8" xfId="35921"/>
    <cellStyle name="Output 5 5 3 9" xfId="35922"/>
    <cellStyle name="Output 5 5 4" xfId="35923"/>
    <cellStyle name="Output 5 5 4 2" xfId="35924"/>
    <cellStyle name="Output 5 5 4 2 2" xfId="35925"/>
    <cellStyle name="Output 5 5 4 2 2 2" xfId="35926"/>
    <cellStyle name="Output 5 5 4 2 2 3" xfId="35927"/>
    <cellStyle name="Output 5 5 4 2 2 4" xfId="35928"/>
    <cellStyle name="Output 5 5 4 2 2 5" xfId="35929"/>
    <cellStyle name="Output 5 5 4 2 3" xfId="35930"/>
    <cellStyle name="Output 5 5 4 2 3 2" xfId="35931"/>
    <cellStyle name="Output 5 5 4 2 3 3" xfId="35932"/>
    <cellStyle name="Output 5 5 4 2 3 4" xfId="35933"/>
    <cellStyle name="Output 5 5 4 2 3 5" xfId="35934"/>
    <cellStyle name="Output 5 5 4 2 4" xfId="35935"/>
    <cellStyle name="Output 5 5 4 2 5" xfId="35936"/>
    <cellStyle name="Output 5 5 4 2 6" xfId="35937"/>
    <cellStyle name="Output 5 5 4 2 7" xfId="35938"/>
    <cellStyle name="Output 5 5 4 3" xfId="35939"/>
    <cellStyle name="Output 5 5 4 3 2" xfId="35940"/>
    <cellStyle name="Output 5 5 4 3 2 2" xfId="35941"/>
    <cellStyle name="Output 5 5 4 3 2 3" xfId="35942"/>
    <cellStyle name="Output 5 5 4 3 2 4" xfId="35943"/>
    <cellStyle name="Output 5 5 4 3 2 5" xfId="35944"/>
    <cellStyle name="Output 5 5 4 3 3" xfId="35945"/>
    <cellStyle name="Output 5 5 4 3 3 2" xfId="35946"/>
    <cellStyle name="Output 5 5 4 3 3 3" xfId="35947"/>
    <cellStyle name="Output 5 5 4 3 3 4" xfId="35948"/>
    <cellStyle name="Output 5 5 4 3 3 5" xfId="35949"/>
    <cellStyle name="Output 5 5 4 3 4" xfId="35950"/>
    <cellStyle name="Output 5 5 4 3 5" xfId="35951"/>
    <cellStyle name="Output 5 5 4 3 6" xfId="35952"/>
    <cellStyle name="Output 5 5 4 3 7" xfId="35953"/>
    <cellStyle name="Output 5 5 4 4" xfId="35954"/>
    <cellStyle name="Output 5 5 4 4 2" xfId="35955"/>
    <cellStyle name="Output 5 5 4 4 3" xfId="35956"/>
    <cellStyle name="Output 5 5 4 4 4" xfId="35957"/>
    <cellStyle name="Output 5 5 4 4 5" xfId="35958"/>
    <cellStyle name="Output 5 5 4 5" xfId="35959"/>
    <cellStyle name="Output 5 5 4 5 2" xfId="35960"/>
    <cellStyle name="Output 5 5 4 5 3" xfId="35961"/>
    <cellStyle name="Output 5 5 4 5 4" xfId="35962"/>
    <cellStyle name="Output 5 5 4 5 5" xfId="35963"/>
    <cellStyle name="Output 5 5 4 6" xfId="35964"/>
    <cellStyle name="Output 5 5 4 7" xfId="35965"/>
    <cellStyle name="Output 5 5 4 8" xfId="35966"/>
    <cellStyle name="Output 5 5 4 9" xfId="35967"/>
    <cellStyle name="Output 5 5 5" xfId="35968"/>
    <cellStyle name="Output 5 5 5 2" xfId="35969"/>
    <cellStyle name="Output 5 5 5 2 2" xfId="35970"/>
    <cellStyle name="Output 5 5 5 2 3" xfId="35971"/>
    <cellStyle name="Output 5 5 5 2 4" xfId="35972"/>
    <cellStyle name="Output 5 5 5 2 5" xfId="35973"/>
    <cellStyle name="Output 5 5 5 3" xfId="35974"/>
    <cellStyle name="Output 5 5 5 3 2" xfId="35975"/>
    <cellStyle name="Output 5 5 5 3 3" xfId="35976"/>
    <cellStyle name="Output 5 5 5 3 4" xfId="35977"/>
    <cellStyle name="Output 5 5 5 3 5" xfId="35978"/>
    <cellStyle name="Output 5 5 5 4" xfId="35979"/>
    <cellStyle name="Output 5 5 5 5" xfId="35980"/>
    <cellStyle name="Output 5 5 5 6" xfId="35981"/>
    <cellStyle name="Output 5 5 5 7" xfId="35982"/>
    <cellStyle name="Output 5 5 6" xfId="35983"/>
    <cellStyle name="Output 5 5 6 2" xfId="35984"/>
    <cellStyle name="Output 5 5 6 2 2" xfId="35985"/>
    <cellStyle name="Output 5 5 6 2 3" xfId="35986"/>
    <cellStyle name="Output 5 5 6 2 4" xfId="35987"/>
    <cellStyle name="Output 5 5 6 2 5" xfId="35988"/>
    <cellStyle name="Output 5 5 6 3" xfId="35989"/>
    <cellStyle name="Output 5 5 6 3 2" xfId="35990"/>
    <cellStyle name="Output 5 5 6 3 3" xfId="35991"/>
    <cellStyle name="Output 5 5 6 3 4" xfId="35992"/>
    <cellStyle name="Output 5 5 6 3 5" xfId="35993"/>
    <cellStyle name="Output 5 5 6 4" xfId="35994"/>
    <cellStyle name="Output 5 5 6 5" xfId="35995"/>
    <cellStyle name="Output 5 5 6 6" xfId="35996"/>
    <cellStyle name="Output 5 5 6 7" xfId="35997"/>
    <cellStyle name="Output 5 5 7" xfId="35998"/>
    <cellStyle name="Output 5 5 7 2" xfId="35999"/>
    <cellStyle name="Output 5 5 7 3" xfId="36000"/>
    <cellStyle name="Output 5 5 7 4" xfId="36001"/>
    <cellStyle name="Output 5 5 7 5" xfId="36002"/>
    <cellStyle name="Output 5 5 8" xfId="36003"/>
    <cellStyle name="Output 5 5 8 2" xfId="36004"/>
    <cellStyle name="Output 5 5 8 3" xfId="36005"/>
    <cellStyle name="Output 5 5 8 4" xfId="36006"/>
    <cellStyle name="Output 5 5 8 5" xfId="36007"/>
    <cellStyle name="Output 5 5 9" xfId="36008"/>
    <cellStyle name="Output 5 6" xfId="36009"/>
    <cellStyle name="Output 5 6 10" xfId="36010"/>
    <cellStyle name="Output 5 6 11" xfId="36011"/>
    <cellStyle name="Output 5 6 12" xfId="36012"/>
    <cellStyle name="Output 5 6 2" xfId="36013"/>
    <cellStyle name="Output 5 6 2 2" xfId="36014"/>
    <cellStyle name="Output 5 6 2 2 2" xfId="36015"/>
    <cellStyle name="Output 5 6 2 2 2 2" xfId="36016"/>
    <cellStyle name="Output 5 6 2 2 2 3" xfId="36017"/>
    <cellStyle name="Output 5 6 2 2 2 4" xfId="36018"/>
    <cellStyle name="Output 5 6 2 2 2 5" xfId="36019"/>
    <cellStyle name="Output 5 6 2 2 3" xfId="36020"/>
    <cellStyle name="Output 5 6 2 2 3 2" xfId="36021"/>
    <cellStyle name="Output 5 6 2 2 3 3" xfId="36022"/>
    <cellStyle name="Output 5 6 2 2 3 4" xfId="36023"/>
    <cellStyle name="Output 5 6 2 2 3 5" xfId="36024"/>
    <cellStyle name="Output 5 6 2 2 4" xfId="36025"/>
    <cellStyle name="Output 5 6 2 2 5" xfId="36026"/>
    <cellStyle name="Output 5 6 2 2 6" xfId="36027"/>
    <cellStyle name="Output 5 6 2 2 7" xfId="36028"/>
    <cellStyle name="Output 5 6 2 3" xfId="36029"/>
    <cellStyle name="Output 5 6 2 3 2" xfId="36030"/>
    <cellStyle name="Output 5 6 2 3 2 2" xfId="36031"/>
    <cellStyle name="Output 5 6 2 3 2 3" xfId="36032"/>
    <cellStyle name="Output 5 6 2 3 2 4" xfId="36033"/>
    <cellStyle name="Output 5 6 2 3 2 5" xfId="36034"/>
    <cellStyle name="Output 5 6 2 3 3" xfId="36035"/>
    <cellStyle name="Output 5 6 2 3 3 2" xfId="36036"/>
    <cellStyle name="Output 5 6 2 3 3 3" xfId="36037"/>
    <cellStyle name="Output 5 6 2 3 3 4" xfId="36038"/>
    <cellStyle name="Output 5 6 2 3 3 5" xfId="36039"/>
    <cellStyle name="Output 5 6 2 3 4" xfId="36040"/>
    <cellStyle name="Output 5 6 2 3 5" xfId="36041"/>
    <cellStyle name="Output 5 6 2 3 6" xfId="36042"/>
    <cellStyle name="Output 5 6 2 3 7" xfId="36043"/>
    <cellStyle name="Output 5 6 2 4" xfId="36044"/>
    <cellStyle name="Output 5 6 2 4 2" xfId="36045"/>
    <cellStyle name="Output 5 6 2 4 3" xfId="36046"/>
    <cellStyle name="Output 5 6 2 4 4" xfId="36047"/>
    <cellStyle name="Output 5 6 2 4 5" xfId="36048"/>
    <cellStyle name="Output 5 6 2 5" xfId="36049"/>
    <cellStyle name="Output 5 6 2 5 2" xfId="36050"/>
    <cellStyle name="Output 5 6 2 5 3" xfId="36051"/>
    <cellStyle name="Output 5 6 2 5 4" xfId="36052"/>
    <cellStyle name="Output 5 6 2 5 5" xfId="36053"/>
    <cellStyle name="Output 5 6 2 6" xfId="36054"/>
    <cellStyle name="Output 5 6 2 7" xfId="36055"/>
    <cellStyle name="Output 5 6 2 8" xfId="36056"/>
    <cellStyle name="Output 5 6 2 9" xfId="36057"/>
    <cellStyle name="Output 5 6 3" xfId="36058"/>
    <cellStyle name="Output 5 6 3 2" xfId="36059"/>
    <cellStyle name="Output 5 6 3 2 2" xfId="36060"/>
    <cellStyle name="Output 5 6 3 2 2 2" xfId="36061"/>
    <cellStyle name="Output 5 6 3 2 2 3" xfId="36062"/>
    <cellStyle name="Output 5 6 3 2 2 4" xfId="36063"/>
    <cellStyle name="Output 5 6 3 2 2 5" xfId="36064"/>
    <cellStyle name="Output 5 6 3 2 3" xfId="36065"/>
    <cellStyle name="Output 5 6 3 2 3 2" xfId="36066"/>
    <cellStyle name="Output 5 6 3 2 3 3" xfId="36067"/>
    <cellStyle name="Output 5 6 3 2 3 4" xfId="36068"/>
    <cellStyle name="Output 5 6 3 2 3 5" xfId="36069"/>
    <cellStyle name="Output 5 6 3 2 4" xfId="36070"/>
    <cellStyle name="Output 5 6 3 2 5" xfId="36071"/>
    <cellStyle name="Output 5 6 3 2 6" xfId="36072"/>
    <cellStyle name="Output 5 6 3 2 7" xfId="36073"/>
    <cellStyle name="Output 5 6 3 3" xfId="36074"/>
    <cellStyle name="Output 5 6 3 3 2" xfId="36075"/>
    <cellStyle name="Output 5 6 3 3 2 2" xfId="36076"/>
    <cellStyle name="Output 5 6 3 3 2 3" xfId="36077"/>
    <cellStyle name="Output 5 6 3 3 2 4" xfId="36078"/>
    <cellStyle name="Output 5 6 3 3 2 5" xfId="36079"/>
    <cellStyle name="Output 5 6 3 3 3" xfId="36080"/>
    <cellStyle name="Output 5 6 3 3 3 2" xfId="36081"/>
    <cellStyle name="Output 5 6 3 3 3 3" xfId="36082"/>
    <cellStyle name="Output 5 6 3 3 3 4" xfId="36083"/>
    <cellStyle name="Output 5 6 3 3 3 5" xfId="36084"/>
    <cellStyle name="Output 5 6 3 3 4" xfId="36085"/>
    <cellStyle name="Output 5 6 3 3 5" xfId="36086"/>
    <cellStyle name="Output 5 6 3 3 6" xfId="36087"/>
    <cellStyle name="Output 5 6 3 3 7" xfId="36088"/>
    <cellStyle name="Output 5 6 3 4" xfId="36089"/>
    <cellStyle name="Output 5 6 3 4 2" xfId="36090"/>
    <cellStyle name="Output 5 6 3 4 3" xfId="36091"/>
    <cellStyle name="Output 5 6 3 4 4" xfId="36092"/>
    <cellStyle name="Output 5 6 3 4 5" xfId="36093"/>
    <cellStyle name="Output 5 6 3 5" xfId="36094"/>
    <cellStyle name="Output 5 6 3 5 2" xfId="36095"/>
    <cellStyle name="Output 5 6 3 5 3" xfId="36096"/>
    <cellStyle name="Output 5 6 3 5 4" xfId="36097"/>
    <cellStyle name="Output 5 6 3 5 5" xfId="36098"/>
    <cellStyle name="Output 5 6 3 6" xfId="36099"/>
    <cellStyle name="Output 5 6 3 7" xfId="36100"/>
    <cellStyle name="Output 5 6 3 8" xfId="36101"/>
    <cellStyle name="Output 5 6 3 9" xfId="36102"/>
    <cellStyle name="Output 5 6 4" xfId="36103"/>
    <cellStyle name="Output 5 6 4 2" xfId="36104"/>
    <cellStyle name="Output 5 6 4 2 2" xfId="36105"/>
    <cellStyle name="Output 5 6 4 2 2 2" xfId="36106"/>
    <cellStyle name="Output 5 6 4 2 2 3" xfId="36107"/>
    <cellStyle name="Output 5 6 4 2 2 4" xfId="36108"/>
    <cellStyle name="Output 5 6 4 2 2 5" xfId="36109"/>
    <cellStyle name="Output 5 6 4 2 3" xfId="36110"/>
    <cellStyle name="Output 5 6 4 2 3 2" xfId="36111"/>
    <cellStyle name="Output 5 6 4 2 3 3" xfId="36112"/>
    <cellStyle name="Output 5 6 4 2 3 4" xfId="36113"/>
    <cellStyle name="Output 5 6 4 2 3 5" xfId="36114"/>
    <cellStyle name="Output 5 6 4 2 4" xfId="36115"/>
    <cellStyle name="Output 5 6 4 2 5" xfId="36116"/>
    <cellStyle name="Output 5 6 4 2 6" xfId="36117"/>
    <cellStyle name="Output 5 6 4 2 7" xfId="36118"/>
    <cellStyle name="Output 5 6 4 3" xfId="36119"/>
    <cellStyle name="Output 5 6 4 3 2" xfId="36120"/>
    <cellStyle name="Output 5 6 4 3 2 2" xfId="36121"/>
    <cellStyle name="Output 5 6 4 3 2 3" xfId="36122"/>
    <cellStyle name="Output 5 6 4 3 2 4" xfId="36123"/>
    <cellStyle name="Output 5 6 4 3 2 5" xfId="36124"/>
    <cellStyle name="Output 5 6 4 3 3" xfId="36125"/>
    <cellStyle name="Output 5 6 4 3 3 2" xfId="36126"/>
    <cellStyle name="Output 5 6 4 3 3 3" xfId="36127"/>
    <cellStyle name="Output 5 6 4 3 3 4" xfId="36128"/>
    <cellStyle name="Output 5 6 4 3 3 5" xfId="36129"/>
    <cellStyle name="Output 5 6 4 3 4" xfId="36130"/>
    <cellStyle name="Output 5 6 4 3 5" xfId="36131"/>
    <cellStyle name="Output 5 6 4 3 6" xfId="36132"/>
    <cellStyle name="Output 5 6 4 3 7" xfId="36133"/>
    <cellStyle name="Output 5 6 4 4" xfId="36134"/>
    <cellStyle name="Output 5 6 4 4 2" xfId="36135"/>
    <cellStyle name="Output 5 6 4 4 3" xfId="36136"/>
    <cellStyle name="Output 5 6 4 4 4" xfId="36137"/>
    <cellStyle name="Output 5 6 4 4 5" xfId="36138"/>
    <cellStyle name="Output 5 6 4 5" xfId="36139"/>
    <cellStyle name="Output 5 6 4 5 2" xfId="36140"/>
    <cellStyle name="Output 5 6 4 5 3" xfId="36141"/>
    <cellStyle name="Output 5 6 4 5 4" xfId="36142"/>
    <cellStyle name="Output 5 6 4 5 5" xfId="36143"/>
    <cellStyle name="Output 5 6 4 6" xfId="36144"/>
    <cellStyle name="Output 5 6 4 7" xfId="36145"/>
    <cellStyle name="Output 5 6 4 8" xfId="36146"/>
    <cellStyle name="Output 5 6 4 9" xfId="36147"/>
    <cellStyle name="Output 5 6 5" xfId="36148"/>
    <cellStyle name="Output 5 6 5 2" xfId="36149"/>
    <cellStyle name="Output 5 6 5 2 2" xfId="36150"/>
    <cellStyle name="Output 5 6 5 2 3" xfId="36151"/>
    <cellStyle name="Output 5 6 5 2 4" xfId="36152"/>
    <cellStyle name="Output 5 6 5 2 5" xfId="36153"/>
    <cellStyle name="Output 5 6 5 3" xfId="36154"/>
    <cellStyle name="Output 5 6 5 3 2" xfId="36155"/>
    <cellStyle name="Output 5 6 5 3 3" xfId="36156"/>
    <cellStyle name="Output 5 6 5 3 4" xfId="36157"/>
    <cellStyle name="Output 5 6 5 3 5" xfId="36158"/>
    <cellStyle name="Output 5 6 5 4" xfId="36159"/>
    <cellStyle name="Output 5 6 5 5" xfId="36160"/>
    <cellStyle name="Output 5 6 5 6" xfId="36161"/>
    <cellStyle name="Output 5 6 5 7" xfId="36162"/>
    <cellStyle name="Output 5 6 6" xfId="36163"/>
    <cellStyle name="Output 5 6 6 2" xfId="36164"/>
    <cellStyle name="Output 5 6 6 2 2" xfId="36165"/>
    <cellStyle name="Output 5 6 6 2 3" xfId="36166"/>
    <cellStyle name="Output 5 6 6 2 4" xfId="36167"/>
    <cellStyle name="Output 5 6 6 2 5" xfId="36168"/>
    <cellStyle name="Output 5 6 6 3" xfId="36169"/>
    <cellStyle name="Output 5 6 6 3 2" xfId="36170"/>
    <cellStyle name="Output 5 6 6 3 3" xfId="36171"/>
    <cellStyle name="Output 5 6 6 3 4" xfId="36172"/>
    <cellStyle name="Output 5 6 6 3 5" xfId="36173"/>
    <cellStyle name="Output 5 6 6 4" xfId="36174"/>
    <cellStyle name="Output 5 6 6 5" xfId="36175"/>
    <cellStyle name="Output 5 6 6 6" xfId="36176"/>
    <cellStyle name="Output 5 6 6 7" xfId="36177"/>
    <cellStyle name="Output 5 6 7" xfId="36178"/>
    <cellStyle name="Output 5 6 7 2" xfId="36179"/>
    <cellStyle name="Output 5 6 7 3" xfId="36180"/>
    <cellStyle name="Output 5 6 7 4" xfId="36181"/>
    <cellStyle name="Output 5 6 7 5" xfId="36182"/>
    <cellStyle name="Output 5 6 8" xfId="36183"/>
    <cellStyle name="Output 5 6 8 2" xfId="36184"/>
    <cellStyle name="Output 5 6 8 3" xfId="36185"/>
    <cellStyle name="Output 5 6 8 4" xfId="36186"/>
    <cellStyle name="Output 5 6 8 5" xfId="36187"/>
    <cellStyle name="Output 5 6 9" xfId="36188"/>
    <cellStyle name="Output 5 7" xfId="36189"/>
    <cellStyle name="Output 5 7 10" xfId="36190"/>
    <cellStyle name="Output 5 7 11" xfId="36191"/>
    <cellStyle name="Output 5 7 12" xfId="36192"/>
    <cellStyle name="Output 5 7 2" xfId="36193"/>
    <cellStyle name="Output 5 7 2 2" xfId="36194"/>
    <cellStyle name="Output 5 7 2 2 2" xfId="36195"/>
    <cellStyle name="Output 5 7 2 2 2 2" xfId="36196"/>
    <cellStyle name="Output 5 7 2 2 2 3" xfId="36197"/>
    <cellStyle name="Output 5 7 2 2 2 4" xfId="36198"/>
    <cellStyle name="Output 5 7 2 2 2 5" xfId="36199"/>
    <cellStyle name="Output 5 7 2 2 3" xfId="36200"/>
    <cellStyle name="Output 5 7 2 2 3 2" xfId="36201"/>
    <cellStyle name="Output 5 7 2 2 3 3" xfId="36202"/>
    <cellStyle name="Output 5 7 2 2 3 4" xfId="36203"/>
    <cellStyle name="Output 5 7 2 2 3 5" xfId="36204"/>
    <cellStyle name="Output 5 7 2 2 4" xfId="36205"/>
    <cellStyle name="Output 5 7 2 2 5" xfId="36206"/>
    <cellStyle name="Output 5 7 2 2 6" xfId="36207"/>
    <cellStyle name="Output 5 7 2 2 7" xfId="36208"/>
    <cellStyle name="Output 5 7 2 3" xfId="36209"/>
    <cellStyle name="Output 5 7 2 3 2" xfId="36210"/>
    <cellStyle name="Output 5 7 2 3 2 2" xfId="36211"/>
    <cellStyle name="Output 5 7 2 3 2 3" xfId="36212"/>
    <cellStyle name="Output 5 7 2 3 2 4" xfId="36213"/>
    <cellStyle name="Output 5 7 2 3 2 5" xfId="36214"/>
    <cellStyle name="Output 5 7 2 3 3" xfId="36215"/>
    <cellStyle name="Output 5 7 2 3 3 2" xfId="36216"/>
    <cellStyle name="Output 5 7 2 3 3 3" xfId="36217"/>
    <cellStyle name="Output 5 7 2 3 3 4" xfId="36218"/>
    <cellStyle name="Output 5 7 2 3 3 5" xfId="36219"/>
    <cellStyle name="Output 5 7 2 3 4" xfId="36220"/>
    <cellStyle name="Output 5 7 2 3 5" xfId="36221"/>
    <cellStyle name="Output 5 7 2 3 6" xfId="36222"/>
    <cellStyle name="Output 5 7 2 3 7" xfId="36223"/>
    <cellStyle name="Output 5 7 2 4" xfId="36224"/>
    <cellStyle name="Output 5 7 2 4 2" xfId="36225"/>
    <cellStyle name="Output 5 7 2 4 3" xfId="36226"/>
    <cellStyle name="Output 5 7 2 4 4" xfId="36227"/>
    <cellStyle name="Output 5 7 2 4 5" xfId="36228"/>
    <cellStyle name="Output 5 7 2 5" xfId="36229"/>
    <cellStyle name="Output 5 7 2 5 2" xfId="36230"/>
    <cellStyle name="Output 5 7 2 5 3" xfId="36231"/>
    <cellStyle name="Output 5 7 2 5 4" xfId="36232"/>
    <cellStyle name="Output 5 7 2 5 5" xfId="36233"/>
    <cellStyle name="Output 5 7 2 6" xfId="36234"/>
    <cellStyle name="Output 5 7 2 7" xfId="36235"/>
    <cellStyle name="Output 5 7 2 8" xfId="36236"/>
    <cellStyle name="Output 5 7 2 9" xfId="36237"/>
    <cellStyle name="Output 5 7 3" xfId="36238"/>
    <cellStyle name="Output 5 7 3 2" xfId="36239"/>
    <cellStyle name="Output 5 7 3 2 2" xfId="36240"/>
    <cellStyle name="Output 5 7 3 2 2 2" xfId="36241"/>
    <cellStyle name="Output 5 7 3 2 2 3" xfId="36242"/>
    <cellStyle name="Output 5 7 3 2 2 4" xfId="36243"/>
    <cellStyle name="Output 5 7 3 2 2 5" xfId="36244"/>
    <cellStyle name="Output 5 7 3 2 3" xfId="36245"/>
    <cellStyle name="Output 5 7 3 2 3 2" xfId="36246"/>
    <cellStyle name="Output 5 7 3 2 3 3" xfId="36247"/>
    <cellStyle name="Output 5 7 3 2 3 4" xfId="36248"/>
    <cellStyle name="Output 5 7 3 2 3 5" xfId="36249"/>
    <cellStyle name="Output 5 7 3 2 4" xfId="36250"/>
    <cellStyle name="Output 5 7 3 2 5" xfId="36251"/>
    <cellStyle name="Output 5 7 3 2 6" xfId="36252"/>
    <cellStyle name="Output 5 7 3 2 7" xfId="36253"/>
    <cellStyle name="Output 5 7 3 3" xfId="36254"/>
    <cellStyle name="Output 5 7 3 3 2" xfId="36255"/>
    <cellStyle name="Output 5 7 3 3 2 2" xfId="36256"/>
    <cellStyle name="Output 5 7 3 3 2 3" xfId="36257"/>
    <cellStyle name="Output 5 7 3 3 2 4" xfId="36258"/>
    <cellStyle name="Output 5 7 3 3 2 5" xfId="36259"/>
    <cellStyle name="Output 5 7 3 3 3" xfId="36260"/>
    <cellStyle name="Output 5 7 3 3 3 2" xfId="36261"/>
    <cellStyle name="Output 5 7 3 3 3 3" xfId="36262"/>
    <cellStyle name="Output 5 7 3 3 3 4" xfId="36263"/>
    <cellStyle name="Output 5 7 3 3 3 5" xfId="36264"/>
    <cellStyle name="Output 5 7 3 3 4" xfId="36265"/>
    <cellStyle name="Output 5 7 3 3 5" xfId="36266"/>
    <cellStyle name="Output 5 7 3 3 6" xfId="36267"/>
    <cellStyle name="Output 5 7 3 3 7" xfId="36268"/>
    <cellStyle name="Output 5 7 3 4" xfId="36269"/>
    <cellStyle name="Output 5 7 3 4 2" xfId="36270"/>
    <cellStyle name="Output 5 7 3 4 3" xfId="36271"/>
    <cellStyle name="Output 5 7 3 4 4" xfId="36272"/>
    <cellStyle name="Output 5 7 3 4 5" xfId="36273"/>
    <cellStyle name="Output 5 7 3 5" xfId="36274"/>
    <cellStyle name="Output 5 7 3 5 2" xfId="36275"/>
    <cellStyle name="Output 5 7 3 5 3" xfId="36276"/>
    <cellStyle name="Output 5 7 3 5 4" xfId="36277"/>
    <cellStyle name="Output 5 7 3 5 5" xfId="36278"/>
    <cellStyle name="Output 5 7 3 6" xfId="36279"/>
    <cellStyle name="Output 5 7 3 7" xfId="36280"/>
    <cellStyle name="Output 5 7 3 8" xfId="36281"/>
    <cellStyle name="Output 5 7 3 9" xfId="36282"/>
    <cellStyle name="Output 5 7 4" xfId="36283"/>
    <cellStyle name="Output 5 7 4 2" xfId="36284"/>
    <cellStyle name="Output 5 7 4 2 2" xfId="36285"/>
    <cellStyle name="Output 5 7 4 2 2 2" xfId="36286"/>
    <cellStyle name="Output 5 7 4 2 2 3" xfId="36287"/>
    <cellStyle name="Output 5 7 4 2 2 4" xfId="36288"/>
    <cellStyle name="Output 5 7 4 2 2 5" xfId="36289"/>
    <cellStyle name="Output 5 7 4 2 3" xfId="36290"/>
    <cellStyle name="Output 5 7 4 2 3 2" xfId="36291"/>
    <cellStyle name="Output 5 7 4 2 3 3" xfId="36292"/>
    <cellStyle name="Output 5 7 4 2 3 4" xfId="36293"/>
    <cellStyle name="Output 5 7 4 2 3 5" xfId="36294"/>
    <cellStyle name="Output 5 7 4 2 4" xfId="36295"/>
    <cellStyle name="Output 5 7 4 2 5" xfId="36296"/>
    <cellStyle name="Output 5 7 4 2 6" xfId="36297"/>
    <cellStyle name="Output 5 7 4 2 7" xfId="36298"/>
    <cellStyle name="Output 5 7 4 3" xfId="36299"/>
    <cellStyle name="Output 5 7 4 3 2" xfId="36300"/>
    <cellStyle name="Output 5 7 4 3 2 2" xfId="36301"/>
    <cellStyle name="Output 5 7 4 3 2 3" xfId="36302"/>
    <cellStyle name="Output 5 7 4 3 2 4" xfId="36303"/>
    <cellStyle name="Output 5 7 4 3 2 5" xfId="36304"/>
    <cellStyle name="Output 5 7 4 3 3" xfId="36305"/>
    <cellStyle name="Output 5 7 4 3 3 2" xfId="36306"/>
    <cellStyle name="Output 5 7 4 3 3 3" xfId="36307"/>
    <cellStyle name="Output 5 7 4 3 3 4" xfId="36308"/>
    <cellStyle name="Output 5 7 4 3 3 5" xfId="36309"/>
    <cellStyle name="Output 5 7 4 3 4" xfId="36310"/>
    <cellStyle name="Output 5 7 4 3 5" xfId="36311"/>
    <cellStyle name="Output 5 7 4 3 6" xfId="36312"/>
    <cellStyle name="Output 5 7 4 3 7" xfId="36313"/>
    <cellStyle name="Output 5 7 4 4" xfId="36314"/>
    <cellStyle name="Output 5 7 4 4 2" xfId="36315"/>
    <cellStyle name="Output 5 7 4 4 3" xfId="36316"/>
    <cellStyle name="Output 5 7 4 4 4" xfId="36317"/>
    <cellStyle name="Output 5 7 4 4 5" xfId="36318"/>
    <cellStyle name="Output 5 7 4 5" xfId="36319"/>
    <cellStyle name="Output 5 7 4 5 2" xfId="36320"/>
    <cellStyle name="Output 5 7 4 5 3" xfId="36321"/>
    <cellStyle name="Output 5 7 4 5 4" xfId="36322"/>
    <cellStyle name="Output 5 7 4 5 5" xfId="36323"/>
    <cellStyle name="Output 5 7 4 6" xfId="36324"/>
    <cellStyle name="Output 5 7 4 7" xfId="36325"/>
    <cellStyle name="Output 5 7 4 8" xfId="36326"/>
    <cellStyle name="Output 5 7 4 9" xfId="36327"/>
    <cellStyle name="Output 5 7 5" xfId="36328"/>
    <cellStyle name="Output 5 7 5 2" xfId="36329"/>
    <cellStyle name="Output 5 7 5 2 2" xfId="36330"/>
    <cellStyle name="Output 5 7 5 2 3" xfId="36331"/>
    <cellStyle name="Output 5 7 5 2 4" xfId="36332"/>
    <cellStyle name="Output 5 7 5 2 5" xfId="36333"/>
    <cellStyle name="Output 5 7 5 3" xfId="36334"/>
    <cellStyle name="Output 5 7 5 3 2" xfId="36335"/>
    <cellStyle name="Output 5 7 5 3 3" xfId="36336"/>
    <cellStyle name="Output 5 7 5 3 4" xfId="36337"/>
    <cellStyle name="Output 5 7 5 3 5" xfId="36338"/>
    <cellStyle name="Output 5 7 5 4" xfId="36339"/>
    <cellStyle name="Output 5 7 5 5" xfId="36340"/>
    <cellStyle name="Output 5 7 5 6" xfId="36341"/>
    <cellStyle name="Output 5 7 5 7" xfId="36342"/>
    <cellStyle name="Output 5 7 6" xfId="36343"/>
    <cellStyle name="Output 5 7 6 2" xfId="36344"/>
    <cellStyle name="Output 5 7 6 2 2" xfId="36345"/>
    <cellStyle name="Output 5 7 6 2 3" xfId="36346"/>
    <cellStyle name="Output 5 7 6 2 4" xfId="36347"/>
    <cellStyle name="Output 5 7 6 2 5" xfId="36348"/>
    <cellStyle name="Output 5 7 6 3" xfId="36349"/>
    <cellStyle name="Output 5 7 6 3 2" xfId="36350"/>
    <cellStyle name="Output 5 7 6 3 3" xfId="36351"/>
    <cellStyle name="Output 5 7 6 3 4" xfId="36352"/>
    <cellStyle name="Output 5 7 6 3 5" xfId="36353"/>
    <cellStyle name="Output 5 7 6 4" xfId="36354"/>
    <cellStyle name="Output 5 7 6 5" xfId="36355"/>
    <cellStyle name="Output 5 7 6 6" xfId="36356"/>
    <cellStyle name="Output 5 7 6 7" xfId="36357"/>
    <cellStyle name="Output 5 7 7" xfId="36358"/>
    <cellStyle name="Output 5 7 7 2" xfId="36359"/>
    <cellStyle name="Output 5 7 7 3" xfId="36360"/>
    <cellStyle name="Output 5 7 7 4" xfId="36361"/>
    <cellStyle name="Output 5 7 7 5" xfId="36362"/>
    <cellStyle name="Output 5 7 8" xfId="36363"/>
    <cellStyle name="Output 5 7 8 2" xfId="36364"/>
    <cellStyle name="Output 5 7 8 3" xfId="36365"/>
    <cellStyle name="Output 5 7 8 4" xfId="36366"/>
    <cellStyle name="Output 5 7 8 5" xfId="36367"/>
    <cellStyle name="Output 5 7 9" xfId="36368"/>
    <cellStyle name="Output 5 8" xfId="36369"/>
    <cellStyle name="Output 5 8 2" xfId="36370"/>
    <cellStyle name="Output 5 8 2 2" xfId="36371"/>
    <cellStyle name="Output 5 8 2 2 2" xfId="36372"/>
    <cellStyle name="Output 5 8 2 2 3" xfId="36373"/>
    <cellStyle name="Output 5 8 2 2 4" xfId="36374"/>
    <cellStyle name="Output 5 8 2 2 5" xfId="36375"/>
    <cellStyle name="Output 5 8 2 3" xfId="36376"/>
    <cellStyle name="Output 5 8 2 3 2" xfId="36377"/>
    <cellStyle name="Output 5 8 2 3 3" xfId="36378"/>
    <cellStyle name="Output 5 8 2 3 4" xfId="36379"/>
    <cellStyle name="Output 5 8 2 3 5" xfId="36380"/>
    <cellStyle name="Output 5 8 2 4" xfId="36381"/>
    <cellStyle name="Output 5 8 2 5" xfId="36382"/>
    <cellStyle name="Output 5 8 2 6" xfId="36383"/>
    <cellStyle name="Output 5 8 2 7" xfId="36384"/>
    <cellStyle name="Output 5 8 3" xfId="36385"/>
    <cellStyle name="Output 5 8 3 2" xfId="36386"/>
    <cellStyle name="Output 5 8 3 2 2" xfId="36387"/>
    <cellStyle name="Output 5 8 3 2 3" xfId="36388"/>
    <cellStyle name="Output 5 8 3 2 4" xfId="36389"/>
    <cellStyle name="Output 5 8 3 2 5" xfId="36390"/>
    <cellStyle name="Output 5 8 3 3" xfId="36391"/>
    <cellStyle name="Output 5 8 3 3 2" xfId="36392"/>
    <cellStyle name="Output 5 8 3 3 3" xfId="36393"/>
    <cellStyle name="Output 5 8 3 3 4" xfId="36394"/>
    <cellStyle name="Output 5 8 3 3 5" xfId="36395"/>
    <cellStyle name="Output 5 8 3 4" xfId="36396"/>
    <cellStyle name="Output 5 8 3 5" xfId="36397"/>
    <cellStyle name="Output 5 8 3 6" xfId="36398"/>
    <cellStyle name="Output 5 8 3 7" xfId="36399"/>
    <cellStyle name="Output 5 8 4" xfId="36400"/>
    <cellStyle name="Output 5 8 4 2" xfId="36401"/>
    <cellStyle name="Output 5 8 4 3" xfId="36402"/>
    <cellStyle name="Output 5 8 4 4" xfId="36403"/>
    <cellStyle name="Output 5 8 4 5" xfId="36404"/>
    <cellStyle name="Output 5 8 5" xfId="36405"/>
    <cellStyle name="Output 5 8 5 2" xfId="36406"/>
    <cellStyle name="Output 5 8 5 3" xfId="36407"/>
    <cellStyle name="Output 5 8 5 4" xfId="36408"/>
    <cellStyle name="Output 5 8 5 5" xfId="36409"/>
    <cellStyle name="Output 5 8 6" xfId="36410"/>
    <cellStyle name="Output 5 8 7" xfId="36411"/>
    <cellStyle name="Output 5 8 8" xfId="36412"/>
    <cellStyle name="Output 5 8 9" xfId="36413"/>
    <cellStyle name="Output 5 9" xfId="36414"/>
    <cellStyle name="Output 5 9 2" xfId="36415"/>
    <cellStyle name="Output 5 9 2 2" xfId="36416"/>
    <cellStyle name="Output 5 9 2 2 2" xfId="36417"/>
    <cellStyle name="Output 5 9 2 2 3" xfId="36418"/>
    <cellStyle name="Output 5 9 2 2 4" xfId="36419"/>
    <cellStyle name="Output 5 9 2 2 5" xfId="36420"/>
    <cellStyle name="Output 5 9 2 3" xfId="36421"/>
    <cellStyle name="Output 5 9 2 3 2" xfId="36422"/>
    <cellStyle name="Output 5 9 2 3 3" xfId="36423"/>
    <cellStyle name="Output 5 9 2 3 4" xfId="36424"/>
    <cellStyle name="Output 5 9 2 3 5" xfId="36425"/>
    <cellStyle name="Output 5 9 2 4" xfId="36426"/>
    <cellStyle name="Output 5 9 2 5" xfId="36427"/>
    <cellStyle name="Output 5 9 2 6" xfId="36428"/>
    <cellStyle name="Output 5 9 2 7" xfId="36429"/>
    <cellStyle name="Output 5 9 3" xfId="36430"/>
    <cellStyle name="Output 5 9 3 2" xfId="36431"/>
    <cellStyle name="Output 5 9 3 2 2" xfId="36432"/>
    <cellStyle name="Output 5 9 3 2 3" xfId="36433"/>
    <cellStyle name="Output 5 9 3 2 4" xfId="36434"/>
    <cellStyle name="Output 5 9 3 2 5" xfId="36435"/>
    <cellStyle name="Output 5 9 3 3" xfId="36436"/>
    <cellStyle name="Output 5 9 3 3 2" xfId="36437"/>
    <cellStyle name="Output 5 9 3 3 3" xfId="36438"/>
    <cellStyle name="Output 5 9 3 3 4" xfId="36439"/>
    <cellStyle name="Output 5 9 3 3 5" xfId="36440"/>
    <cellStyle name="Output 5 9 3 4" xfId="36441"/>
    <cellStyle name="Output 5 9 3 5" xfId="36442"/>
    <cellStyle name="Output 5 9 3 6" xfId="36443"/>
    <cellStyle name="Output 5 9 3 7" xfId="36444"/>
    <cellStyle name="Output 5 9 4" xfId="36445"/>
    <cellStyle name="Output 5 9 4 2" xfId="36446"/>
    <cellStyle name="Output 5 9 4 3" xfId="36447"/>
    <cellStyle name="Output 5 9 4 4" xfId="36448"/>
    <cellStyle name="Output 5 9 4 5" xfId="36449"/>
    <cellStyle name="Output 5 9 5" xfId="36450"/>
    <cellStyle name="Output 5 9 5 2" xfId="36451"/>
    <cellStyle name="Output 5 9 5 3" xfId="36452"/>
    <cellStyle name="Output 5 9 5 4" xfId="36453"/>
    <cellStyle name="Output 5 9 5 5" xfId="36454"/>
    <cellStyle name="Output 5 9 6" xfId="36455"/>
    <cellStyle name="Output 5 9 7" xfId="36456"/>
    <cellStyle name="Output 5 9 8" xfId="36457"/>
    <cellStyle name="Output 5 9 9" xfId="36458"/>
    <cellStyle name="Output 6" xfId="36459"/>
    <cellStyle name="Output 6 2" xfId="36460"/>
    <cellStyle name="Output 6 2 10" xfId="36461"/>
    <cellStyle name="Output 6 2 11" xfId="36462"/>
    <cellStyle name="Output 6 2 12" xfId="36463"/>
    <cellStyle name="Output 6 2 2" xfId="36464"/>
    <cellStyle name="Output 6 2 2 2" xfId="36465"/>
    <cellStyle name="Output 6 2 2 2 2" xfId="36466"/>
    <cellStyle name="Output 6 2 2 2 2 2" xfId="36467"/>
    <cellStyle name="Output 6 2 2 2 2 3" xfId="36468"/>
    <cellStyle name="Output 6 2 2 2 2 4" xfId="36469"/>
    <cellStyle name="Output 6 2 2 2 2 5" xfId="36470"/>
    <cellStyle name="Output 6 2 2 2 3" xfId="36471"/>
    <cellStyle name="Output 6 2 2 2 3 2" xfId="36472"/>
    <cellStyle name="Output 6 2 2 2 3 3" xfId="36473"/>
    <cellStyle name="Output 6 2 2 2 3 4" xfId="36474"/>
    <cellStyle name="Output 6 2 2 2 3 5" xfId="36475"/>
    <cellStyle name="Output 6 2 2 2 4" xfId="36476"/>
    <cellStyle name="Output 6 2 2 2 5" xfId="36477"/>
    <cellStyle name="Output 6 2 2 2 6" xfId="36478"/>
    <cellStyle name="Output 6 2 2 2 7" xfId="36479"/>
    <cellStyle name="Output 6 2 2 3" xfId="36480"/>
    <cellStyle name="Output 6 2 2 3 2" xfId="36481"/>
    <cellStyle name="Output 6 2 2 3 2 2" xfId="36482"/>
    <cellStyle name="Output 6 2 2 3 2 3" xfId="36483"/>
    <cellStyle name="Output 6 2 2 3 2 4" xfId="36484"/>
    <cellStyle name="Output 6 2 2 3 2 5" xfId="36485"/>
    <cellStyle name="Output 6 2 2 3 3" xfId="36486"/>
    <cellStyle name="Output 6 2 2 3 3 2" xfId="36487"/>
    <cellStyle name="Output 6 2 2 3 3 3" xfId="36488"/>
    <cellStyle name="Output 6 2 2 3 3 4" xfId="36489"/>
    <cellStyle name="Output 6 2 2 3 3 5" xfId="36490"/>
    <cellStyle name="Output 6 2 2 3 4" xfId="36491"/>
    <cellStyle name="Output 6 2 2 3 5" xfId="36492"/>
    <cellStyle name="Output 6 2 2 3 6" xfId="36493"/>
    <cellStyle name="Output 6 2 2 3 7" xfId="36494"/>
    <cellStyle name="Output 6 2 2 4" xfId="36495"/>
    <cellStyle name="Output 6 2 2 4 2" xfId="36496"/>
    <cellStyle name="Output 6 2 2 4 3" xfId="36497"/>
    <cellStyle name="Output 6 2 2 4 4" xfId="36498"/>
    <cellStyle name="Output 6 2 2 4 5" xfId="36499"/>
    <cellStyle name="Output 6 2 2 5" xfId="36500"/>
    <cellStyle name="Output 6 2 2 5 2" xfId="36501"/>
    <cellStyle name="Output 6 2 2 5 3" xfId="36502"/>
    <cellStyle name="Output 6 2 2 5 4" xfId="36503"/>
    <cellStyle name="Output 6 2 2 5 5" xfId="36504"/>
    <cellStyle name="Output 6 2 2 6" xfId="36505"/>
    <cellStyle name="Output 6 2 2 7" xfId="36506"/>
    <cellStyle name="Output 6 2 2 8" xfId="36507"/>
    <cellStyle name="Output 6 2 2 9" xfId="36508"/>
    <cellStyle name="Output 6 2 3" xfId="36509"/>
    <cellStyle name="Output 6 2 3 2" xfId="36510"/>
    <cellStyle name="Output 6 2 3 2 2" xfId="36511"/>
    <cellStyle name="Output 6 2 3 2 2 2" xfId="36512"/>
    <cellStyle name="Output 6 2 3 2 2 3" xfId="36513"/>
    <cellStyle name="Output 6 2 3 2 2 4" xfId="36514"/>
    <cellStyle name="Output 6 2 3 2 2 5" xfId="36515"/>
    <cellStyle name="Output 6 2 3 2 3" xfId="36516"/>
    <cellStyle name="Output 6 2 3 2 3 2" xfId="36517"/>
    <cellStyle name="Output 6 2 3 2 3 3" xfId="36518"/>
    <cellStyle name="Output 6 2 3 2 3 4" xfId="36519"/>
    <cellStyle name="Output 6 2 3 2 3 5" xfId="36520"/>
    <cellStyle name="Output 6 2 3 2 4" xfId="36521"/>
    <cellStyle name="Output 6 2 3 2 5" xfId="36522"/>
    <cellStyle name="Output 6 2 3 2 6" xfId="36523"/>
    <cellStyle name="Output 6 2 3 2 7" xfId="36524"/>
    <cellStyle name="Output 6 2 3 3" xfId="36525"/>
    <cellStyle name="Output 6 2 3 3 2" xfId="36526"/>
    <cellStyle name="Output 6 2 3 3 2 2" xfId="36527"/>
    <cellStyle name="Output 6 2 3 3 2 3" xfId="36528"/>
    <cellStyle name="Output 6 2 3 3 2 4" xfId="36529"/>
    <cellStyle name="Output 6 2 3 3 2 5" xfId="36530"/>
    <cellStyle name="Output 6 2 3 3 3" xfId="36531"/>
    <cellStyle name="Output 6 2 3 3 3 2" xfId="36532"/>
    <cellStyle name="Output 6 2 3 3 3 3" xfId="36533"/>
    <cellStyle name="Output 6 2 3 3 3 4" xfId="36534"/>
    <cellStyle name="Output 6 2 3 3 3 5" xfId="36535"/>
    <cellStyle name="Output 6 2 3 3 4" xfId="36536"/>
    <cellStyle name="Output 6 2 3 3 5" xfId="36537"/>
    <cellStyle name="Output 6 2 3 3 6" xfId="36538"/>
    <cellStyle name="Output 6 2 3 3 7" xfId="36539"/>
    <cellStyle name="Output 6 2 3 4" xfId="36540"/>
    <cellStyle name="Output 6 2 3 4 2" xfId="36541"/>
    <cellStyle name="Output 6 2 3 4 3" xfId="36542"/>
    <cellStyle name="Output 6 2 3 4 4" xfId="36543"/>
    <cellStyle name="Output 6 2 3 4 5" xfId="36544"/>
    <cellStyle name="Output 6 2 3 5" xfId="36545"/>
    <cellStyle name="Output 6 2 3 5 2" xfId="36546"/>
    <cellStyle name="Output 6 2 3 5 3" xfId="36547"/>
    <cellStyle name="Output 6 2 3 5 4" xfId="36548"/>
    <cellStyle name="Output 6 2 3 5 5" xfId="36549"/>
    <cellStyle name="Output 6 2 3 6" xfId="36550"/>
    <cellStyle name="Output 6 2 3 7" xfId="36551"/>
    <cellStyle name="Output 6 2 3 8" xfId="36552"/>
    <cellStyle name="Output 6 2 3 9" xfId="36553"/>
    <cellStyle name="Output 6 2 4" xfId="36554"/>
    <cellStyle name="Output 6 2 4 2" xfId="36555"/>
    <cellStyle name="Output 6 2 4 2 2" xfId="36556"/>
    <cellStyle name="Output 6 2 4 2 2 2" xfId="36557"/>
    <cellStyle name="Output 6 2 4 2 2 3" xfId="36558"/>
    <cellStyle name="Output 6 2 4 2 2 4" xfId="36559"/>
    <cellStyle name="Output 6 2 4 2 2 5" xfId="36560"/>
    <cellStyle name="Output 6 2 4 2 3" xfId="36561"/>
    <cellStyle name="Output 6 2 4 2 3 2" xfId="36562"/>
    <cellStyle name="Output 6 2 4 2 3 3" xfId="36563"/>
    <cellStyle name="Output 6 2 4 2 3 4" xfId="36564"/>
    <cellStyle name="Output 6 2 4 2 3 5" xfId="36565"/>
    <cellStyle name="Output 6 2 4 2 4" xfId="36566"/>
    <cellStyle name="Output 6 2 4 2 5" xfId="36567"/>
    <cellStyle name="Output 6 2 4 2 6" xfId="36568"/>
    <cellStyle name="Output 6 2 4 2 7" xfId="36569"/>
    <cellStyle name="Output 6 2 4 3" xfId="36570"/>
    <cellStyle name="Output 6 2 4 3 2" xfId="36571"/>
    <cellStyle name="Output 6 2 4 3 2 2" xfId="36572"/>
    <cellStyle name="Output 6 2 4 3 2 3" xfId="36573"/>
    <cellStyle name="Output 6 2 4 3 2 4" xfId="36574"/>
    <cellStyle name="Output 6 2 4 3 2 5" xfId="36575"/>
    <cellStyle name="Output 6 2 4 3 3" xfId="36576"/>
    <cellStyle name="Output 6 2 4 3 3 2" xfId="36577"/>
    <cellStyle name="Output 6 2 4 3 3 3" xfId="36578"/>
    <cellStyle name="Output 6 2 4 3 3 4" xfId="36579"/>
    <cellStyle name="Output 6 2 4 3 3 5" xfId="36580"/>
    <cellStyle name="Output 6 2 4 3 4" xfId="36581"/>
    <cellStyle name="Output 6 2 4 3 5" xfId="36582"/>
    <cellStyle name="Output 6 2 4 3 6" xfId="36583"/>
    <cellStyle name="Output 6 2 4 3 7" xfId="36584"/>
    <cellStyle name="Output 6 2 4 4" xfId="36585"/>
    <cellStyle name="Output 6 2 4 4 2" xfId="36586"/>
    <cellStyle name="Output 6 2 4 4 3" xfId="36587"/>
    <cellStyle name="Output 6 2 4 4 4" xfId="36588"/>
    <cellStyle name="Output 6 2 4 4 5" xfId="36589"/>
    <cellStyle name="Output 6 2 4 5" xfId="36590"/>
    <cellStyle name="Output 6 2 4 5 2" xfId="36591"/>
    <cellStyle name="Output 6 2 4 5 3" xfId="36592"/>
    <cellStyle name="Output 6 2 4 5 4" xfId="36593"/>
    <cellStyle name="Output 6 2 4 5 5" xfId="36594"/>
    <cellStyle name="Output 6 2 4 6" xfId="36595"/>
    <cellStyle name="Output 6 2 4 7" xfId="36596"/>
    <cellStyle name="Output 6 2 4 8" xfId="36597"/>
    <cellStyle name="Output 6 2 4 9" xfId="36598"/>
    <cellStyle name="Output 6 2 5" xfId="36599"/>
    <cellStyle name="Output 6 2 5 2" xfId="36600"/>
    <cellStyle name="Output 6 2 5 2 2" xfId="36601"/>
    <cellStyle name="Output 6 2 5 2 3" xfId="36602"/>
    <cellStyle name="Output 6 2 5 2 4" xfId="36603"/>
    <cellStyle name="Output 6 2 5 2 5" xfId="36604"/>
    <cellStyle name="Output 6 2 5 3" xfId="36605"/>
    <cellStyle name="Output 6 2 5 3 2" xfId="36606"/>
    <cellStyle name="Output 6 2 5 3 3" xfId="36607"/>
    <cellStyle name="Output 6 2 5 3 4" xfId="36608"/>
    <cellStyle name="Output 6 2 5 3 5" xfId="36609"/>
    <cellStyle name="Output 6 2 5 4" xfId="36610"/>
    <cellStyle name="Output 6 2 5 5" xfId="36611"/>
    <cellStyle name="Output 6 2 5 6" xfId="36612"/>
    <cellStyle name="Output 6 2 5 7" xfId="36613"/>
    <cellStyle name="Output 6 2 6" xfId="36614"/>
    <cellStyle name="Output 6 2 6 2" xfId="36615"/>
    <cellStyle name="Output 6 2 6 2 2" xfId="36616"/>
    <cellStyle name="Output 6 2 6 2 3" xfId="36617"/>
    <cellStyle name="Output 6 2 6 2 4" xfId="36618"/>
    <cellStyle name="Output 6 2 6 2 5" xfId="36619"/>
    <cellStyle name="Output 6 2 6 3" xfId="36620"/>
    <cellStyle name="Output 6 2 6 3 2" xfId="36621"/>
    <cellStyle name="Output 6 2 6 3 3" xfId="36622"/>
    <cellStyle name="Output 6 2 6 3 4" xfId="36623"/>
    <cellStyle name="Output 6 2 6 3 5" xfId="36624"/>
    <cellStyle name="Output 6 2 6 4" xfId="36625"/>
    <cellStyle name="Output 6 2 6 5" xfId="36626"/>
    <cellStyle name="Output 6 2 6 6" xfId="36627"/>
    <cellStyle name="Output 6 2 6 7" xfId="36628"/>
    <cellStyle name="Output 6 2 7" xfId="36629"/>
    <cellStyle name="Output 6 2 7 2" xfId="36630"/>
    <cellStyle name="Output 6 2 7 3" xfId="36631"/>
    <cellStyle name="Output 6 2 7 4" xfId="36632"/>
    <cellStyle name="Output 6 2 7 5" xfId="36633"/>
    <cellStyle name="Output 6 2 8" xfId="36634"/>
    <cellStyle name="Output 6 2 8 2" xfId="36635"/>
    <cellStyle name="Output 6 2 8 3" xfId="36636"/>
    <cellStyle name="Output 6 2 8 4" xfId="36637"/>
    <cellStyle name="Output 6 2 8 5" xfId="36638"/>
    <cellStyle name="Output 6 2 9" xfId="36639"/>
    <cellStyle name="Output 6 3" xfId="36640"/>
    <cellStyle name="Output 6 3 10" xfId="36641"/>
    <cellStyle name="Output 6 3 11" xfId="36642"/>
    <cellStyle name="Output 6 3 12" xfId="36643"/>
    <cellStyle name="Output 6 3 2" xfId="36644"/>
    <cellStyle name="Output 6 3 2 2" xfId="36645"/>
    <cellStyle name="Output 6 3 2 2 2" xfId="36646"/>
    <cellStyle name="Output 6 3 2 2 2 2" xfId="36647"/>
    <cellStyle name="Output 6 3 2 2 2 3" xfId="36648"/>
    <cellStyle name="Output 6 3 2 2 2 4" xfId="36649"/>
    <cellStyle name="Output 6 3 2 2 2 5" xfId="36650"/>
    <cellStyle name="Output 6 3 2 2 3" xfId="36651"/>
    <cellStyle name="Output 6 3 2 2 3 2" xfId="36652"/>
    <cellStyle name="Output 6 3 2 2 3 3" xfId="36653"/>
    <cellStyle name="Output 6 3 2 2 3 4" xfId="36654"/>
    <cellStyle name="Output 6 3 2 2 3 5" xfId="36655"/>
    <cellStyle name="Output 6 3 2 2 4" xfId="36656"/>
    <cellStyle name="Output 6 3 2 2 5" xfId="36657"/>
    <cellStyle name="Output 6 3 2 2 6" xfId="36658"/>
    <cellStyle name="Output 6 3 2 2 7" xfId="36659"/>
    <cellStyle name="Output 6 3 2 3" xfId="36660"/>
    <cellStyle name="Output 6 3 2 3 2" xfId="36661"/>
    <cellStyle name="Output 6 3 2 3 2 2" xfId="36662"/>
    <cellStyle name="Output 6 3 2 3 2 3" xfId="36663"/>
    <cellStyle name="Output 6 3 2 3 2 4" xfId="36664"/>
    <cellStyle name="Output 6 3 2 3 2 5" xfId="36665"/>
    <cellStyle name="Output 6 3 2 3 3" xfId="36666"/>
    <cellStyle name="Output 6 3 2 3 3 2" xfId="36667"/>
    <cellStyle name="Output 6 3 2 3 3 3" xfId="36668"/>
    <cellStyle name="Output 6 3 2 3 3 4" xfId="36669"/>
    <cellStyle name="Output 6 3 2 3 3 5" xfId="36670"/>
    <cellStyle name="Output 6 3 2 3 4" xfId="36671"/>
    <cellStyle name="Output 6 3 2 3 5" xfId="36672"/>
    <cellStyle name="Output 6 3 2 3 6" xfId="36673"/>
    <cellStyle name="Output 6 3 2 3 7" xfId="36674"/>
    <cellStyle name="Output 6 3 2 4" xfId="36675"/>
    <cellStyle name="Output 6 3 2 4 2" xfId="36676"/>
    <cellStyle name="Output 6 3 2 4 3" xfId="36677"/>
    <cellStyle name="Output 6 3 2 4 4" xfId="36678"/>
    <cellStyle name="Output 6 3 2 4 5" xfId="36679"/>
    <cellStyle name="Output 6 3 2 5" xfId="36680"/>
    <cellStyle name="Output 6 3 2 5 2" xfId="36681"/>
    <cellStyle name="Output 6 3 2 5 3" xfId="36682"/>
    <cellStyle name="Output 6 3 2 5 4" xfId="36683"/>
    <cellStyle name="Output 6 3 2 5 5" xfId="36684"/>
    <cellStyle name="Output 6 3 2 6" xfId="36685"/>
    <cellStyle name="Output 6 3 2 7" xfId="36686"/>
    <cellStyle name="Output 6 3 2 8" xfId="36687"/>
    <cellStyle name="Output 6 3 2 9" xfId="36688"/>
    <cellStyle name="Output 6 3 3" xfId="36689"/>
    <cellStyle name="Output 6 3 3 2" xfId="36690"/>
    <cellStyle name="Output 6 3 3 2 2" xfId="36691"/>
    <cellStyle name="Output 6 3 3 2 2 2" xfId="36692"/>
    <cellStyle name="Output 6 3 3 2 2 3" xfId="36693"/>
    <cellStyle name="Output 6 3 3 2 2 4" xfId="36694"/>
    <cellStyle name="Output 6 3 3 2 2 5" xfId="36695"/>
    <cellStyle name="Output 6 3 3 2 3" xfId="36696"/>
    <cellStyle name="Output 6 3 3 2 3 2" xfId="36697"/>
    <cellStyle name="Output 6 3 3 2 3 3" xfId="36698"/>
    <cellStyle name="Output 6 3 3 2 3 4" xfId="36699"/>
    <cellStyle name="Output 6 3 3 2 3 5" xfId="36700"/>
    <cellStyle name="Output 6 3 3 2 4" xfId="36701"/>
    <cellStyle name="Output 6 3 3 2 5" xfId="36702"/>
    <cellStyle name="Output 6 3 3 2 6" xfId="36703"/>
    <cellStyle name="Output 6 3 3 2 7" xfId="36704"/>
    <cellStyle name="Output 6 3 3 3" xfId="36705"/>
    <cellStyle name="Output 6 3 3 3 2" xfId="36706"/>
    <cellStyle name="Output 6 3 3 3 2 2" xfId="36707"/>
    <cellStyle name="Output 6 3 3 3 2 3" xfId="36708"/>
    <cellStyle name="Output 6 3 3 3 2 4" xfId="36709"/>
    <cellStyle name="Output 6 3 3 3 2 5" xfId="36710"/>
    <cellStyle name="Output 6 3 3 3 3" xfId="36711"/>
    <cellStyle name="Output 6 3 3 3 3 2" xfId="36712"/>
    <cellStyle name="Output 6 3 3 3 3 3" xfId="36713"/>
    <cellStyle name="Output 6 3 3 3 3 4" xfId="36714"/>
    <cellStyle name="Output 6 3 3 3 3 5" xfId="36715"/>
    <cellStyle name="Output 6 3 3 3 4" xfId="36716"/>
    <cellStyle name="Output 6 3 3 3 5" xfId="36717"/>
    <cellStyle name="Output 6 3 3 3 6" xfId="36718"/>
    <cellStyle name="Output 6 3 3 3 7" xfId="36719"/>
    <cellStyle name="Output 6 3 3 4" xfId="36720"/>
    <cellStyle name="Output 6 3 3 4 2" xfId="36721"/>
    <cellStyle name="Output 6 3 3 4 3" xfId="36722"/>
    <cellStyle name="Output 6 3 3 4 4" xfId="36723"/>
    <cellStyle name="Output 6 3 3 4 5" xfId="36724"/>
    <cellStyle name="Output 6 3 3 5" xfId="36725"/>
    <cellStyle name="Output 6 3 3 5 2" xfId="36726"/>
    <cellStyle name="Output 6 3 3 5 3" xfId="36727"/>
    <cellStyle name="Output 6 3 3 5 4" xfId="36728"/>
    <cellStyle name="Output 6 3 3 5 5" xfId="36729"/>
    <cellStyle name="Output 6 3 3 6" xfId="36730"/>
    <cellStyle name="Output 6 3 3 7" xfId="36731"/>
    <cellStyle name="Output 6 3 3 8" xfId="36732"/>
    <cellStyle name="Output 6 3 3 9" xfId="36733"/>
    <cellStyle name="Output 6 3 4" xfId="36734"/>
    <cellStyle name="Output 6 3 4 2" xfId="36735"/>
    <cellStyle name="Output 6 3 4 2 2" xfId="36736"/>
    <cellStyle name="Output 6 3 4 2 2 2" xfId="36737"/>
    <cellStyle name="Output 6 3 4 2 2 3" xfId="36738"/>
    <cellStyle name="Output 6 3 4 2 2 4" xfId="36739"/>
    <cellStyle name="Output 6 3 4 2 2 5" xfId="36740"/>
    <cellStyle name="Output 6 3 4 2 3" xfId="36741"/>
    <cellStyle name="Output 6 3 4 2 3 2" xfId="36742"/>
    <cellStyle name="Output 6 3 4 2 3 3" xfId="36743"/>
    <cellStyle name="Output 6 3 4 2 3 4" xfId="36744"/>
    <cellStyle name="Output 6 3 4 2 3 5" xfId="36745"/>
    <cellStyle name="Output 6 3 4 2 4" xfId="36746"/>
    <cellStyle name="Output 6 3 4 2 5" xfId="36747"/>
    <cellStyle name="Output 6 3 4 2 6" xfId="36748"/>
    <cellStyle name="Output 6 3 4 2 7" xfId="36749"/>
    <cellStyle name="Output 6 3 4 3" xfId="36750"/>
    <cellStyle name="Output 6 3 4 3 2" xfId="36751"/>
    <cellStyle name="Output 6 3 4 3 2 2" xfId="36752"/>
    <cellStyle name="Output 6 3 4 3 2 3" xfId="36753"/>
    <cellStyle name="Output 6 3 4 3 2 4" xfId="36754"/>
    <cellStyle name="Output 6 3 4 3 2 5" xfId="36755"/>
    <cellStyle name="Output 6 3 4 3 3" xfId="36756"/>
    <cellStyle name="Output 6 3 4 3 3 2" xfId="36757"/>
    <cellStyle name="Output 6 3 4 3 3 3" xfId="36758"/>
    <cellStyle name="Output 6 3 4 3 3 4" xfId="36759"/>
    <cellStyle name="Output 6 3 4 3 3 5" xfId="36760"/>
    <cellStyle name="Output 6 3 4 3 4" xfId="36761"/>
    <cellStyle name="Output 6 3 4 3 5" xfId="36762"/>
    <cellStyle name="Output 6 3 4 3 6" xfId="36763"/>
    <cellStyle name="Output 6 3 4 3 7" xfId="36764"/>
    <cellStyle name="Output 6 3 4 4" xfId="36765"/>
    <cellStyle name="Output 6 3 4 4 2" xfId="36766"/>
    <cellStyle name="Output 6 3 4 4 3" xfId="36767"/>
    <cellStyle name="Output 6 3 4 4 4" xfId="36768"/>
    <cellStyle name="Output 6 3 4 4 5" xfId="36769"/>
    <cellStyle name="Output 6 3 4 5" xfId="36770"/>
    <cellStyle name="Output 6 3 4 5 2" xfId="36771"/>
    <cellStyle name="Output 6 3 4 5 3" xfId="36772"/>
    <cellStyle name="Output 6 3 4 5 4" xfId="36773"/>
    <cellStyle name="Output 6 3 4 5 5" xfId="36774"/>
    <cellStyle name="Output 6 3 4 6" xfId="36775"/>
    <cellStyle name="Output 6 3 4 7" xfId="36776"/>
    <cellStyle name="Output 6 3 4 8" xfId="36777"/>
    <cellStyle name="Output 6 3 4 9" xfId="36778"/>
    <cellStyle name="Output 6 3 5" xfId="36779"/>
    <cellStyle name="Output 6 3 5 2" xfId="36780"/>
    <cellStyle name="Output 6 3 5 2 2" xfId="36781"/>
    <cellStyle name="Output 6 3 5 2 3" xfId="36782"/>
    <cellStyle name="Output 6 3 5 2 4" xfId="36783"/>
    <cellStyle name="Output 6 3 5 2 5" xfId="36784"/>
    <cellStyle name="Output 6 3 5 3" xfId="36785"/>
    <cellStyle name="Output 6 3 5 3 2" xfId="36786"/>
    <cellStyle name="Output 6 3 5 3 3" xfId="36787"/>
    <cellStyle name="Output 6 3 5 3 4" xfId="36788"/>
    <cellStyle name="Output 6 3 5 3 5" xfId="36789"/>
    <cellStyle name="Output 6 3 5 4" xfId="36790"/>
    <cellStyle name="Output 6 3 5 5" xfId="36791"/>
    <cellStyle name="Output 6 3 5 6" xfId="36792"/>
    <cellStyle name="Output 6 3 5 7" xfId="36793"/>
    <cellStyle name="Output 6 3 6" xfId="36794"/>
    <cellStyle name="Output 6 3 6 2" xfId="36795"/>
    <cellStyle name="Output 6 3 6 2 2" xfId="36796"/>
    <cellStyle name="Output 6 3 6 2 3" xfId="36797"/>
    <cellStyle name="Output 6 3 6 2 4" xfId="36798"/>
    <cellStyle name="Output 6 3 6 2 5" xfId="36799"/>
    <cellStyle name="Output 6 3 6 3" xfId="36800"/>
    <cellStyle name="Output 6 3 6 3 2" xfId="36801"/>
    <cellStyle name="Output 6 3 6 3 3" xfId="36802"/>
    <cellStyle name="Output 6 3 6 3 4" xfId="36803"/>
    <cellStyle name="Output 6 3 6 3 5" xfId="36804"/>
    <cellStyle name="Output 6 3 6 4" xfId="36805"/>
    <cellStyle name="Output 6 3 6 5" xfId="36806"/>
    <cellStyle name="Output 6 3 6 6" xfId="36807"/>
    <cellStyle name="Output 6 3 6 7" xfId="36808"/>
    <cellStyle name="Output 6 3 7" xfId="36809"/>
    <cellStyle name="Output 6 3 7 2" xfId="36810"/>
    <cellStyle name="Output 6 3 7 3" xfId="36811"/>
    <cellStyle name="Output 6 3 7 4" xfId="36812"/>
    <cellStyle name="Output 6 3 7 5" xfId="36813"/>
    <cellStyle name="Output 6 3 8" xfId="36814"/>
    <cellStyle name="Output 6 3 8 2" xfId="36815"/>
    <cellStyle name="Output 6 3 8 3" xfId="36816"/>
    <cellStyle name="Output 6 3 8 4" xfId="36817"/>
    <cellStyle name="Output 6 3 8 5" xfId="36818"/>
    <cellStyle name="Output 6 3 9" xfId="36819"/>
    <cellStyle name="Output 6 4" xfId="36820"/>
    <cellStyle name="Output 6 4 10" xfId="36821"/>
    <cellStyle name="Output 6 4 11" xfId="36822"/>
    <cellStyle name="Output 6 4 12" xfId="36823"/>
    <cellStyle name="Output 6 4 2" xfId="36824"/>
    <cellStyle name="Output 6 4 2 2" xfId="36825"/>
    <cellStyle name="Output 6 4 2 2 2" xfId="36826"/>
    <cellStyle name="Output 6 4 2 2 2 2" xfId="36827"/>
    <cellStyle name="Output 6 4 2 2 2 3" xfId="36828"/>
    <cellStyle name="Output 6 4 2 2 2 4" xfId="36829"/>
    <cellStyle name="Output 6 4 2 2 2 5" xfId="36830"/>
    <cellStyle name="Output 6 4 2 2 3" xfId="36831"/>
    <cellStyle name="Output 6 4 2 2 3 2" xfId="36832"/>
    <cellStyle name="Output 6 4 2 2 3 3" xfId="36833"/>
    <cellStyle name="Output 6 4 2 2 3 4" xfId="36834"/>
    <cellStyle name="Output 6 4 2 2 3 5" xfId="36835"/>
    <cellStyle name="Output 6 4 2 2 4" xfId="36836"/>
    <cellStyle name="Output 6 4 2 2 5" xfId="36837"/>
    <cellStyle name="Output 6 4 2 2 6" xfId="36838"/>
    <cellStyle name="Output 6 4 2 2 7" xfId="36839"/>
    <cellStyle name="Output 6 4 2 3" xfId="36840"/>
    <cellStyle name="Output 6 4 2 3 2" xfId="36841"/>
    <cellStyle name="Output 6 4 2 3 2 2" xfId="36842"/>
    <cellStyle name="Output 6 4 2 3 2 3" xfId="36843"/>
    <cellStyle name="Output 6 4 2 3 2 4" xfId="36844"/>
    <cellStyle name="Output 6 4 2 3 2 5" xfId="36845"/>
    <cellStyle name="Output 6 4 2 3 3" xfId="36846"/>
    <cellStyle name="Output 6 4 2 3 3 2" xfId="36847"/>
    <cellStyle name="Output 6 4 2 3 3 3" xfId="36848"/>
    <cellStyle name="Output 6 4 2 3 3 4" xfId="36849"/>
    <cellStyle name="Output 6 4 2 3 3 5" xfId="36850"/>
    <cellStyle name="Output 6 4 2 3 4" xfId="36851"/>
    <cellStyle name="Output 6 4 2 3 5" xfId="36852"/>
    <cellStyle name="Output 6 4 2 3 6" xfId="36853"/>
    <cellStyle name="Output 6 4 2 3 7" xfId="36854"/>
    <cellStyle name="Output 6 4 2 4" xfId="36855"/>
    <cellStyle name="Output 6 4 2 4 2" xfId="36856"/>
    <cellStyle name="Output 6 4 2 4 3" xfId="36857"/>
    <cellStyle name="Output 6 4 2 4 4" xfId="36858"/>
    <cellStyle name="Output 6 4 2 4 5" xfId="36859"/>
    <cellStyle name="Output 6 4 2 5" xfId="36860"/>
    <cellStyle name="Output 6 4 2 5 2" xfId="36861"/>
    <cellStyle name="Output 6 4 2 5 3" xfId="36862"/>
    <cellStyle name="Output 6 4 2 5 4" xfId="36863"/>
    <cellStyle name="Output 6 4 2 5 5" xfId="36864"/>
    <cellStyle name="Output 6 4 2 6" xfId="36865"/>
    <cellStyle name="Output 6 4 2 7" xfId="36866"/>
    <cellStyle name="Output 6 4 2 8" xfId="36867"/>
    <cellStyle name="Output 6 4 2 9" xfId="36868"/>
    <cellStyle name="Output 6 4 3" xfId="36869"/>
    <cellStyle name="Output 6 4 3 2" xfId="36870"/>
    <cellStyle name="Output 6 4 3 2 2" xfId="36871"/>
    <cellStyle name="Output 6 4 3 2 2 2" xfId="36872"/>
    <cellStyle name="Output 6 4 3 2 2 3" xfId="36873"/>
    <cellStyle name="Output 6 4 3 2 2 4" xfId="36874"/>
    <cellStyle name="Output 6 4 3 2 2 5" xfId="36875"/>
    <cellStyle name="Output 6 4 3 2 3" xfId="36876"/>
    <cellStyle name="Output 6 4 3 2 3 2" xfId="36877"/>
    <cellStyle name="Output 6 4 3 2 3 3" xfId="36878"/>
    <cellStyle name="Output 6 4 3 2 3 4" xfId="36879"/>
    <cellStyle name="Output 6 4 3 2 3 5" xfId="36880"/>
    <cellStyle name="Output 6 4 3 2 4" xfId="36881"/>
    <cellStyle name="Output 6 4 3 2 5" xfId="36882"/>
    <cellStyle name="Output 6 4 3 2 6" xfId="36883"/>
    <cellStyle name="Output 6 4 3 2 7" xfId="36884"/>
    <cellStyle name="Output 6 4 3 3" xfId="36885"/>
    <cellStyle name="Output 6 4 3 3 2" xfId="36886"/>
    <cellStyle name="Output 6 4 3 3 2 2" xfId="36887"/>
    <cellStyle name="Output 6 4 3 3 2 3" xfId="36888"/>
    <cellStyle name="Output 6 4 3 3 2 4" xfId="36889"/>
    <cellStyle name="Output 6 4 3 3 2 5" xfId="36890"/>
    <cellStyle name="Output 6 4 3 3 3" xfId="36891"/>
    <cellStyle name="Output 6 4 3 3 3 2" xfId="36892"/>
    <cellStyle name="Output 6 4 3 3 3 3" xfId="36893"/>
    <cellStyle name="Output 6 4 3 3 3 4" xfId="36894"/>
    <cellStyle name="Output 6 4 3 3 3 5" xfId="36895"/>
    <cellStyle name="Output 6 4 3 3 4" xfId="36896"/>
    <cellStyle name="Output 6 4 3 3 5" xfId="36897"/>
    <cellStyle name="Output 6 4 3 3 6" xfId="36898"/>
    <cellStyle name="Output 6 4 3 3 7" xfId="36899"/>
    <cellStyle name="Output 6 4 3 4" xfId="36900"/>
    <cellStyle name="Output 6 4 3 4 2" xfId="36901"/>
    <cellStyle name="Output 6 4 3 4 3" xfId="36902"/>
    <cellStyle name="Output 6 4 3 4 4" xfId="36903"/>
    <cellStyle name="Output 6 4 3 4 5" xfId="36904"/>
    <cellStyle name="Output 6 4 3 5" xfId="36905"/>
    <cellStyle name="Output 6 4 3 5 2" xfId="36906"/>
    <cellStyle name="Output 6 4 3 5 3" xfId="36907"/>
    <cellStyle name="Output 6 4 3 5 4" xfId="36908"/>
    <cellStyle name="Output 6 4 3 5 5" xfId="36909"/>
    <cellStyle name="Output 6 4 3 6" xfId="36910"/>
    <cellStyle name="Output 6 4 3 7" xfId="36911"/>
    <cellStyle name="Output 6 4 3 8" xfId="36912"/>
    <cellStyle name="Output 6 4 3 9" xfId="36913"/>
    <cellStyle name="Output 6 4 4" xfId="36914"/>
    <cellStyle name="Output 6 4 4 2" xfId="36915"/>
    <cellStyle name="Output 6 4 4 2 2" xfId="36916"/>
    <cellStyle name="Output 6 4 4 2 2 2" xfId="36917"/>
    <cellStyle name="Output 6 4 4 2 2 3" xfId="36918"/>
    <cellStyle name="Output 6 4 4 2 2 4" xfId="36919"/>
    <cellStyle name="Output 6 4 4 2 2 5" xfId="36920"/>
    <cellStyle name="Output 6 4 4 2 3" xfId="36921"/>
    <cellStyle name="Output 6 4 4 2 3 2" xfId="36922"/>
    <cellStyle name="Output 6 4 4 2 3 3" xfId="36923"/>
    <cellStyle name="Output 6 4 4 2 3 4" xfId="36924"/>
    <cellStyle name="Output 6 4 4 2 3 5" xfId="36925"/>
    <cellStyle name="Output 6 4 4 2 4" xfId="36926"/>
    <cellStyle name="Output 6 4 4 2 5" xfId="36927"/>
    <cellStyle name="Output 6 4 4 2 6" xfId="36928"/>
    <cellStyle name="Output 6 4 4 2 7" xfId="36929"/>
    <cellStyle name="Output 6 4 4 3" xfId="36930"/>
    <cellStyle name="Output 6 4 4 3 2" xfId="36931"/>
    <cellStyle name="Output 6 4 4 3 2 2" xfId="36932"/>
    <cellStyle name="Output 6 4 4 3 2 3" xfId="36933"/>
    <cellStyle name="Output 6 4 4 3 2 4" xfId="36934"/>
    <cellStyle name="Output 6 4 4 3 2 5" xfId="36935"/>
    <cellStyle name="Output 6 4 4 3 3" xfId="36936"/>
    <cellStyle name="Output 6 4 4 3 3 2" xfId="36937"/>
    <cellStyle name="Output 6 4 4 3 3 3" xfId="36938"/>
    <cellStyle name="Output 6 4 4 3 3 4" xfId="36939"/>
    <cellStyle name="Output 6 4 4 3 3 5" xfId="36940"/>
    <cellStyle name="Output 6 4 4 3 4" xfId="36941"/>
    <cellStyle name="Output 6 4 4 3 5" xfId="36942"/>
    <cellStyle name="Output 6 4 4 3 6" xfId="36943"/>
    <cellStyle name="Output 6 4 4 3 7" xfId="36944"/>
    <cellStyle name="Output 6 4 4 4" xfId="36945"/>
    <cellStyle name="Output 6 4 4 4 2" xfId="36946"/>
    <cellStyle name="Output 6 4 4 4 3" xfId="36947"/>
    <cellStyle name="Output 6 4 4 4 4" xfId="36948"/>
    <cellStyle name="Output 6 4 4 4 5" xfId="36949"/>
    <cellStyle name="Output 6 4 4 5" xfId="36950"/>
    <cellStyle name="Output 6 4 4 5 2" xfId="36951"/>
    <cellStyle name="Output 6 4 4 5 3" xfId="36952"/>
    <cellStyle name="Output 6 4 4 5 4" xfId="36953"/>
    <cellStyle name="Output 6 4 4 5 5" xfId="36954"/>
    <cellStyle name="Output 6 4 4 6" xfId="36955"/>
    <cellStyle name="Output 6 4 4 7" xfId="36956"/>
    <cellStyle name="Output 6 4 4 8" xfId="36957"/>
    <cellStyle name="Output 6 4 4 9" xfId="36958"/>
    <cellStyle name="Output 6 4 5" xfId="36959"/>
    <cellStyle name="Output 6 4 5 2" xfId="36960"/>
    <cellStyle name="Output 6 4 5 2 2" xfId="36961"/>
    <cellStyle name="Output 6 4 5 2 3" xfId="36962"/>
    <cellStyle name="Output 6 4 5 2 4" xfId="36963"/>
    <cellStyle name="Output 6 4 5 2 5" xfId="36964"/>
    <cellStyle name="Output 6 4 5 3" xfId="36965"/>
    <cellStyle name="Output 6 4 5 3 2" xfId="36966"/>
    <cellStyle name="Output 6 4 5 3 3" xfId="36967"/>
    <cellStyle name="Output 6 4 5 3 4" xfId="36968"/>
    <cellStyle name="Output 6 4 5 3 5" xfId="36969"/>
    <cellStyle name="Output 6 4 5 4" xfId="36970"/>
    <cellStyle name="Output 6 4 5 5" xfId="36971"/>
    <cellStyle name="Output 6 4 5 6" xfId="36972"/>
    <cellStyle name="Output 6 4 5 7" xfId="36973"/>
    <cellStyle name="Output 6 4 6" xfId="36974"/>
    <cellStyle name="Output 6 4 6 2" xfId="36975"/>
    <cellStyle name="Output 6 4 6 2 2" xfId="36976"/>
    <cellStyle name="Output 6 4 6 2 3" xfId="36977"/>
    <cellStyle name="Output 6 4 6 2 4" xfId="36978"/>
    <cellStyle name="Output 6 4 6 2 5" xfId="36979"/>
    <cellStyle name="Output 6 4 6 3" xfId="36980"/>
    <cellStyle name="Output 6 4 6 3 2" xfId="36981"/>
    <cellStyle name="Output 6 4 6 3 3" xfId="36982"/>
    <cellStyle name="Output 6 4 6 3 4" xfId="36983"/>
    <cellStyle name="Output 6 4 6 3 5" xfId="36984"/>
    <cellStyle name="Output 6 4 6 4" xfId="36985"/>
    <cellStyle name="Output 6 4 6 5" xfId="36986"/>
    <cellStyle name="Output 6 4 6 6" xfId="36987"/>
    <cellStyle name="Output 6 4 6 7" xfId="36988"/>
    <cellStyle name="Output 6 4 7" xfId="36989"/>
    <cellStyle name="Output 6 4 7 2" xfId="36990"/>
    <cellStyle name="Output 6 4 7 3" xfId="36991"/>
    <cellStyle name="Output 6 4 7 4" xfId="36992"/>
    <cellStyle name="Output 6 4 7 5" xfId="36993"/>
    <cellStyle name="Output 6 4 8" xfId="36994"/>
    <cellStyle name="Output 6 4 8 2" xfId="36995"/>
    <cellStyle name="Output 6 4 8 3" xfId="36996"/>
    <cellStyle name="Output 6 4 8 4" xfId="36997"/>
    <cellStyle name="Output 6 4 8 5" xfId="36998"/>
    <cellStyle name="Output 6 4 9" xfId="36999"/>
    <cellStyle name="Output 6 5" xfId="37000"/>
    <cellStyle name="Output 6 5 10" xfId="37001"/>
    <cellStyle name="Output 6 5 11" xfId="37002"/>
    <cellStyle name="Output 6 5 12" xfId="37003"/>
    <cellStyle name="Output 6 5 2" xfId="37004"/>
    <cellStyle name="Output 6 5 2 2" xfId="37005"/>
    <cellStyle name="Output 6 5 2 2 2" xfId="37006"/>
    <cellStyle name="Output 6 5 2 2 2 2" xfId="37007"/>
    <cellStyle name="Output 6 5 2 2 2 3" xfId="37008"/>
    <cellStyle name="Output 6 5 2 2 2 4" xfId="37009"/>
    <cellStyle name="Output 6 5 2 2 2 5" xfId="37010"/>
    <cellStyle name="Output 6 5 2 2 3" xfId="37011"/>
    <cellStyle name="Output 6 5 2 2 3 2" xfId="37012"/>
    <cellStyle name="Output 6 5 2 2 3 3" xfId="37013"/>
    <cellStyle name="Output 6 5 2 2 3 4" xfId="37014"/>
    <cellStyle name="Output 6 5 2 2 3 5" xfId="37015"/>
    <cellStyle name="Output 6 5 2 2 4" xfId="37016"/>
    <cellStyle name="Output 6 5 2 2 5" xfId="37017"/>
    <cellStyle name="Output 6 5 2 2 6" xfId="37018"/>
    <cellStyle name="Output 6 5 2 2 7" xfId="37019"/>
    <cellStyle name="Output 6 5 2 3" xfId="37020"/>
    <cellStyle name="Output 6 5 2 3 2" xfId="37021"/>
    <cellStyle name="Output 6 5 2 3 2 2" xfId="37022"/>
    <cellStyle name="Output 6 5 2 3 2 3" xfId="37023"/>
    <cellStyle name="Output 6 5 2 3 2 4" xfId="37024"/>
    <cellStyle name="Output 6 5 2 3 2 5" xfId="37025"/>
    <cellStyle name="Output 6 5 2 3 3" xfId="37026"/>
    <cellStyle name="Output 6 5 2 3 3 2" xfId="37027"/>
    <cellStyle name="Output 6 5 2 3 3 3" xfId="37028"/>
    <cellStyle name="Output 6 5 2 3 3 4" xfId="37029"/>
    <cellStyle name="Output 6 5 2 3 3 5" xfId="37030"/>
    <cellStyle name="Output 6 5 2 3 4" xfId="37031"/>
    <cellStyle name="Output 6 5 2 3 5" xfId="37032"/>
    <cellStyle name="Output 6 5 2 3 6" xfId="37033"/>
    <cellStyle name="Output 6 5 2 3 7" xfId="37034"/>
    <cellStyle name="Output 6 5 2 4" xfId="37035"/>
    <cellStyle name="Output 6 5 2 4 2" xfId="37036"/>
    <cellStyle name="Output 6 5 2 4 3" xfId="37037"/>
    <cellStyle name="Output 6 5 2 4 4" xfId="37038"/>
    <cellStyle name="Output 6 5 2 4 5" xfId="37039"/>
    <cellStyle name="Output 6 5 2 5" xfId="37040"/>
    <cellStyle name="Output 6 5 2 5 2" xfId="37041"/>
    <cellStyle name="Output 6 5 2 5 3" xfId="37042"/>
    <cellStyle name="Output 6 5 2 5 4" xfId="37043"/>
    <cellStyle name="Output 6 5 2 5 5" xfId="37044"/>
    <cellStyle name="Output 6 5 2 6" xfId="37045"/>
    <cellStyle name="Output 6 5 2 7" xfId="37046"/>
    <cellStyle name="Output 6 5 2 8" xfId="37047"/>
    <cellStyle name="Output 6 5 2 9" xfId="37048"/>
    <cellStyle name="Output 6 5 3" xfId="37049"/>
    <cellStyle name="Output 6 5 3 2" xfId="37050"/>
    <cellStyle name="Output 6 5 3 2 2" xfId="37051"/>
    <cellStyle name="Output 6 5 3 2 2 2" xfId="37052"/>
    <cellStyle name="Output 6 5 3 2 2 3" xfId="37053"/>
    <cellStyle name="Output 6 5 3 2 2 4" xfId="37054"/>
    <cellStyle name="Output 6 5 3 2 2 5" xfId="37055"/>
    <cellStyle name="Output 6 5 3 2 3" xfId="37056"/>
    <cellStyle name="Output 6 5 3 2 3 2" xfId="37057"/>
    <cellStyle name="Output 6 5 3 2 3 3" xfId="37058"/>
    <cellStyle name="Output 6 5 3 2 3 4" xfId="37059"/>
    <cellStyle name="Output 6 5 3 2 3 5" xfId="37060"/>
    <cellStyle name="Output 6 5 3 2 4" xfId="37061"/>
    <cellStyle name="Output 6 5 3 2 5" xfId="37062"/>
    <cellStyle name="Output 6 5 3 2 6" xfId="37063"/>
    <cellStyle name="Output 6 5 3 2 7" xfId="37064"/>
    <cellStyle name="Output 6 5 3 3" xfId="37065"/>
    <cellStyle name="Output 6 5 3 3 2" xfId="37066"/>
    <cellStyle name="Output 6 5 3 3 2 2" xfId="37067"/>
    <cellStyle name="Output 6 5 3 3 2 3" xfId="37068"/>
    <cellStyle name="Output 6 5 3 3 2 4" xfId="37069"/>
    <cellStyle name="Output 6 5 3 3 2 5" xfId="37070"/>
    <cellStyle name="Output 6 5 3 3 3" xfId="37071"/>
    <cellStyle name="Output 6 5 3 3 3 2" xfId="37072"/>
    <cellStyle name="Output 6 5 3 3 3 3" xfId="37073"/>
    <cellStyle name="Output 6 5 3 3 3 4" xfId="37074"/>
    <cellStyle name="Output 6 5 3 3 3 5" xfId="37075"/>
    <cellStyle name="Output 6 5 3 3 4" xfId="37076"/>
    <cellStyle name="Output 6 5 3 3 5" xfId="37077"/>
    <cellStyle name="Output 6 5 3 3 6" xfId="37078"/>
    <cellStyle name="Output 6 5 3 3 7" xfId="37079"/>
    <cellStyle name="Output 6 5 3 4" xfId="37080"/>
    <cellStyle name="Output 6 5 3 4 2" xfId="37081"/>
    <cellStyle name="Output 6 5 3 4 3" xfId="37082"/>
    <cellStyle name="Output 6 5 3 4 4" xfId="37083"/>
    <cellStyle name="Output 6 5 3 4 5" xfId="37084"/>
    <cellStyle name="Output 6 5 3 5" xfId="37085"/>
    <cellStyle name="Output 6 5 3 5 2" xfId="37086"/>
    <cellStyle name="Output 6 5 3 5 3" xfId="37087"/>
    <cellStyle name="Output 6 5 3 5 4" xfId="37088"/>
    <cellStyle name="Output 6 5 3 5 5" xfId="37089"/>
    <cellStyle name="Output 6 5 3 6" xfId="37090"/>
    <cellStyle name="Output 6 5 3 7" xfId="37091"/>
    <cellStyle name="Output 6 5 3 8" xfId="37092"/>
    <cellStyle name="Output 6 5 3 9" xfId="37093"/>
    <cellStyle name="Output 6 5 4" xfId="37094"/>
    <cellStyle name="Output 6 5 4 2" xfId="37095"/>
    <cellStyle name="Output 6 5 4 2 2" xfId="37096"/>
    <cellStyle name="Output 6 5 4 2 2 2" xfId="37097"/>
    <cellStyle name="Output 6 5 4 2 2 3" xfId="37098"/>
    <cellStyle name="Output 6 5 4 2 2 4" xfId="37099"/>
    <cellStyle name="Output 6 5 4 2 2 5" xfId="37100"/>
    <cellStyle name="Output 6 5 4 2 3" xfId="37101"/>
    <cellStyle name="Output 6 5 4 2 3 2" xfId="37102"/>
    <cellStyle name="Output 6 5 4 2 3 3" xfId="37103"/>
    <cellStyle name="Output 6 5 4 2 3 4" xfId="37104"/>
    <cellStyle name="Output 6 5 4 2 3 5" xfId="37105"/>
    <cellStyle name="Output 6 5 4 2 4" xfId="37106"/>
    <cellStyle name="Output 6 5 4 2 5" xfId="37107"/>
    <cellStyle name="Output 6 5 4 2 6" xfId="37108"/>
    <cellStyle name="Output 6 5 4 2 7" xfId="37109"/>
    <cellStyle name="Output 6 5 4 3" xfId="37110"/>
    <cellStyle name="Output 6 5 4 3 2" xfId="37111"/>
    <cellStyle name="Output 6 5 4 3 2 2" xfId="37112"/>
    <cellStyle name="Output 6 5 4 3 2 3" xfId="37113"/>
    <cellStyle name="Output 6 5 4 3 2 4" xfId="37114"/>
    <cellStyle name="Output 6 5 4 3 2 5" xfId="37115"/>
    <cellStyle name="Output 6 5 4 3 3" xfId="37116"/>
    <cellStyle name="Output 6 5 4 3 3 2" xfId="37117"/>
    <cellStyle name="Output 6 5 4 3 3 3" xfId="37118"/>
    <cellStyle name="Output 6 5 4 3 3 4" xfId="37119"/>
    <cellStyle name="Output 6 5 4 3 3 5" xfId="37120"/>
    <cellStyle name="Output 6 5 4 3 4" xfId="37121"/>
    <cellStyle name="Output 6 5 4 3 5" xfId="37122"/>
    <cellStyle name="Output 6 5 4 3 6" xfId="37123"/>
    <cellStyle name="Output 6 5 4 3 7" xfId="37124"/>
    <cellStyle name="Output 6 5 4 4" xfId="37125"/>
    <cellStyle name="Output 6 5 4 4 2" xfId="37126"/>
    <cellStyle name="Output 6 5 4 4 3" xfId="37127"/>
    <cellStyle name="Output 6 5 4 4 4" xfId="37128"/>
    <cellStyle name="Output 6 5 4 4 5" xfId="37129"/>
    <cellStyle name="Output 6 5 4 5" xfId="37130"/>
    <cellStyle name="Output 6 5 4 5 2" xfId="37131"/>
    <cellStyle name="Output 6 5 4 5 3" xfId="37132"/>
    <cellStyle name="Output 6 5 4 5 4" xfId="37133"/>
    <cellStyle name="Output 6 5 4 5 5" xfId="37134"/>
    <cellStyle name="Output 6 5 4 6" xfId="37135"/>
    <cellStyle name="Output 6 5 4 7" xfId="37136"/>
    <cellStyle name="Output 6 5 4 8" xfId="37137"/>
    <cellStyle name="Output 6 5 4 9" xfId="37138"/>
    <cellStyle name="Output 6 5 5" xfId="37139"/>
    <cellStyle name="Output 6 5 5 2" xfId="37140"/>
    <cellStyle name="Output 6 5 5 2 2" xfId="37141"/>
    <cellStyle name="Output 6 5 5 2 3" xfId="37142"/>
    <cellStyle name="Output 6 5 5 2 4" xfId="37143"/>
    <cellStyle name="Output 6 5 5 2 5" xfId="37144"/>
    <cellStyle name="Output 6 5 5 3" xfId="37145"/>
    <cellStyle name="Output 6 5 5 3 2" xfId="37146"/>
    <cellStyle name="Output 6 5 5 3 3" xfId="37147"/>
    <cellStyle name="Output 6 5 5 3 4" xfId="37148"/>
    <cellStyle name="Output 6 5 5 3 5" xfId="37149"/>
    <cellStyle name="Output 6 5 5 4" xfId="37150"/>
    <cellStyle name="Output 6 5 5 5" xfId="37151"/>
    <cellStyle name="Output 6 5 5 6" xfId="37152"/>
    <cellStyle name="Output 6 5 5 7" xfId="37153"/>
    <cellStyle name="Output 6 5 6" xfId="37154"/>
    <cellStyle name="Output 6 5 6 2" xfId="37155"/>
    <cellStyle name="Output 6 5 6 2 2" xfId="37156"/>
    <cellStyle name="Output 6 5 6 2 3" xfId="37157"/>
    <cellStyle name="Output 6 5 6 2 4" xfId="37158"/>
    <cellStyle name="Output 6 5 6 2 5" xfId="37159"/>
    <cellStyle name="Output 6 5 6 3" xfId="37160"/>
    <cellStyle name="Output 6 5 6 3 2" xfId="37161"/>
    <cellStyle name="Output 6 5 6 3 3" xfId="37162"/>
    <cellStyle name="Output 6 5 6 3 4" xfId="37163"/>
    <cellStyle name="Output 6 5 6 3 5" xfId="37164"/>
    <cellStyle name="Output 6 5 6 4" xfId="37165"/>
    <cellStyle name="Output 6 5 6 5" xfId="37166"/>
    <cellStyle name="Output 6 5 6 6" xfId="37167"/>
    <cellStyle name="Output 6 5 6 7" xfId="37168"/>
    <cellStyle name="Output 6 5 7" xfId="37169"/>
    <cellStyle name="Output 6 5 7 2" xfId="37170"/>
    <cellStyle name="Output 6 5 7 3" xfId="37171"/>
    <cellStyle name="Output 6 5 7 4" xfId="37172"/>
    <cellStyle name="Output 6 5 7 5" xfId="37173"/>
    <cellStyle name="Output 6 5 8" xfId="37174"/>
    <cellStyle name="Output 6 5 8 2" xfId="37175"/>
    <cellStyle name="Output 6 5 8 3" xfId="37176"/>
    <cellStyle name="Output 6 5 8 4" xfId="37177"/>
    <cellStyle name="Output 6 5 8 5" xfId="37178"/>
    <cellStyle name="Output 6 5 9" xfId="37179"/>
    <cellStyle name="Output 6 6" xfId="37180"/>
    <cellStyle name="Output 6 6 10" xfId="37181"/>
    <cellStyle name="Output 6 6 11" xfId="37182"/>
    <cellStyle name="Output 6 6 12" xfId="37183"/>
    <cellStyle name="Output 6 6 2" xfId="37184"/>
    <cellStyle name="Output 6 6 2 2" xfId="37185"/>
    <cellStyle name="Output 6 6 2 2 2" xfId="37186"/>
    <cellStyle name="Output 6 6 2 2 2 2" xfId="37187"/>
    <cellStyle name="Output 6 6 2 2 2 3" xfId="37188"/>
    <cellStyle name="Output 6 6 2 2 2 4" xfId="37189"/>
    <cellStyle name="Output 6 6 2 2 2 5" xfId="37190"/>
    <cellStyle name="Output 6 6 2 2 3" xfId="37191"/>
    <cellStyle name="Output 6 6 2 2 3 2" xfId="37192"/>
    <cellStyle name="Output 6 6 2 2 3 3" xfId="37193"/>
    <cellStyle name="Output 6 6 2 2 3 4" xfId="37194"/>
    <cellStyle name="Output 6 6 2 2 3 5" xfId="37195"/>
    <cellStyle name="Output 6 6 2 2 4" xfId="37196"/>
    <cellStyle name="Output 6 6 2 2 5" xfId="37197"/>
    <cellStyle name="Output 6 6 2 2 6" xfId="37198"/>
    <cellStyle name="Output 6 6 2 2 7" xfId="37199"/>
    <cellStyle name="Output 6 6 2 3" xfId="37200"/>
    <cellStyle name="Output 6 6 2 3 2" xfId="37201"/>
    <cellStyle name="Output 6 6 2 3 2 2" xfId="37202"/>
    <cellStyle name="Output 6 6 2 3 2 3" xfId="37203"/>
    <cellStyle name="Output 6 6 2 3 2 4" xfId="37204"/>
    <cellStyle name="Output 6 6 2 3 2 5" xfId="37205"/>
    <cellStyle name="Output 6 6 2 3 3" xfId="37206"/>
    <cellStyle name="Output 6 6 2 3 3 2" xfId="37207"/>
    <cellStyle name="Output 6 6 2 3 3 3" xfId="37208"/>
    <cellStyle name="Output 6 6 2 3 3 4" xfId="37209"/>
    <cellStyle name="Output 6 6 2 3 3 5" xfId="37210"/>
    <cellStyle name="Output 6 6 2 3 4" xfId="37211"/>
    <cellStyle name="Output 6 6 2 3 5" xfId="37212"/>
    <cellStyle name="Output 6 6 2 3 6" xfId="37213"/>
    <cellStyle name="Output 6 6 2 3 7" xfId="37214"/>
    <cellStyle name="Output 6 6 2 4" xfId="37215"/>
    <cellStyle name="Output 6 6 2 4 2" xfId="37216"/>
    <cellStyle name="Output 6 6 2 4 3" xfId="37217"/>
    <cellStyle name="Output 6 6 2 4 4" xfId="37218"/>
    <cellStyle name="Output 6 6 2 4 5" xfId="37219"/>
    <cellStyle name="Output 6 6 2 5" xfId="37220"/>
    <cellStyle name="Output 6 6 2 5 2" xfId="37221"/>
    <cellStyle name="Output 6 6 2 5 3" xfId="37222"/>
    <cellStyle name="Output 6 6 2 5 4" xfId="37223"/>
    <cellStyle name="Output 6 6 2 5 5" xfId="37224"/>
    <cellStyle name="Output 6 6 2 6" xfId="37225"/>
    <cellStyle name="Output 6 6 2 7" xfId="37226"/>
    <cellStyle name="Output 6 6 2 8" xfId="37227"/>
    <cellStyle name="Output 6 6 2 9" xfId="37228"/>
    <cellStyle name="Output 6 6 3" xfId="37229"/>
    <cellStyle name="Output 6 6 3 2" xfId="37230"/>
    <cellStyle name="Output 6 6 3 2 2" xfId="37231"/>
    <cellStyle name="Output 6 6 3 2 2 2" xfId="37232"/>
    <cellStyle name="Output 6 6 3 2 2 3" xfId="37233"/>
    <cellStyle name="Output 6 6 3 2 2 4" xfId="37234"/>
    <cellStyle name="Output 6 6 3 2 2 5" xfId="37235"/>
    <cellStyle name="Output 6 6 3 2 3" xfId="37236"/>
    <cellStyle name="Output 6 6 3 2 3 2" xfId="37237"/>
    <cellStyle name="Output 6 6 3 2 3 3" xfId="37238"/>
    <cellStyle name="Output 6 6 3 2 3 4" xfId="37239"/>
    <cellStyle name="Output 6 6 3 2 3 5" xfId="37240"/>
    <cellStyle name="Output 6 6 3 2 4" xfId="37241"/>
    <cellStyle name="Output 6 6 3 2 5" xfId="37242"/>
    <cellStyle name="Output 6 6 3 2 6" xfId="37243"/>
    <cellStyle name="Output 6 6 3 2 7" xfId="37244"/>
    <cellStyle name="Output 6 6 3 3" xfId="37245"/>
    <cellStyle name="Output 6 6 3 3 2" xfId="37246"/>
    <cellStyle name="Output 6 6 3 3 2 2" xfId="37247"/>
    <cellStyle name="Output 6 6 3 3 2 3" xfId="37248"/>
    <cellStyle name="Output 6 6 3 3 2 4" xfId="37249"/>
    <cellStyle name="Output 6 6 3 3 2 5" xfId="37250"/>
    <cellStyle name="Output 6 6 3 3 3" xfId="37251"/>
    <cellStyle name="Output 6 6 3 3 3 2" xfId="37252"/>
    <cellStyle name="Output 6 6 3 3 3 3" xfId="37253"/>
    <cellStyle name="Output 6 6 3 3 3 4" xfId="37254"/>
    <cellStyle name="Output 6 6 3 3 3 5" xfId="37255"/>
    <cellStyle name="Output 6 6 3 3 4" xfId="37256"/>
    <cellStyle name="Output 6 6 3 3 5" xfId="37257"/>
    <cellStyle name="Output 6 6 3 3 6" xfId="37258"/>
    <cellStyle name="Output 6 6 3 3 7" xfId="37259"/>
    <cellStyle name="Output 6 6 3 4" xfId="37260"/>
    <cellStyle name="Output 6 6 3 4 2" xfId="37261"/>
    <cellStyle name="Output 6 6 3 4 3" xfId="37262"/>
    <cellStyle name="Output 6 6 3 4 4" xfId="37263"/>
    <cellStyle name="Output 6 6 3 4 5" xfId="37264"/>
    <cellStyle name="Output 6 6 3 5" xfId="37265"/>
    <cellStyle name="Output 6 6 3 5 2" xfId="37266"/>
    <cellStyle name="Output 6 6 3 5 3" xfId="37267"/>
    <cellStyle name="Output 6 6 3 5 4" xfId="37268"/>
    <cellStyle name="Output 6 6 3 5 5" xfId="37269"/>
    <cellStyle name="Output 6 6 3 6" xfId="37270"/>
    <cellStyle name="Output 6 6 3 7" xfId="37271"/>
    <cellStyle name="Output 6 6 3 8" xfId="37272"/>
    <cellStyle name="Output 6 6 3 9" xfId="37273"/>
    <cellStyle name="Output 6 6 4" xfId="37274"/>
    <cellStyle name="Output 6 6 4 2" xfId="37275"/>
    <cellStyle name="Output 6 6 4 2 2" xfId="37276"/>
    <cellStyle name="Output 6 6 4 2 2 2" xfId="37277"/>
    <cellStyle name="Output 6 6 4 2 2 3" xfId="37278"/>
    <cellStyle name="Output 6 6 4 2 2 4" xfId="37279"/>
    <cellStyle name="Output 6 6 4 2 2 5" xfId="37280"/>
    <cellStyle name="Output 6 6 4 2 3" xfId="37281"/>
    <cellStyle name="Output 6 6 4 2 3 2" xfId="37282"/>
    <cellStyle name="Output 6 6 4 2 3 3" xfId="37283"/>
    <cellStyle name="Output 6 6 4 2 3 4" xfId="37284"/>
    <cellStyle name="Output 6 6 4 2 3 5" xfId="37285"/>
    <cellStyle name="Output 6 6 4 2 4" xfId="37286"/>
    <cellStyle name="Output 6 6 4 2 5" xfId="37287"/>
    <cellStyle name="Output 6 6 4 2 6" xfId="37288"/>
    <cellStyle name="Output 6 6 4 2 7" xfId="37289"/>
    <cellStyle name="Output 6 6 4 3" xfId="37290"/>
    <cellStyle name="Output 6 6 4 3 2" xfId="37291"/>
    <cellStyle name="Output 6 6 4 3 2 2" xfId="37292"/>
    <cellStyle name="Output 6 6 4 3 2 3" xfId="37293"/>
    <cellStyle name="Output 6 6 4 3 2 4" xfId="37294"/>
    <cellStyle name="Output 6 6 4 3 2 5" xfId="37295"/>
    <cellStyle name="Output 6 6 4 3 3" xfId="37296"/>
    <cellStyle name="Output 6 6 4 3 3 2" xfId="37297"/>
    <cellStyle name="Output 6 6 4 3 3 3" xfId="37298"/>
    <cellStyle name="Output 6 6 4 3 3 4" xfId="37299"/>
    <cellStyle name="Output 6 6 4 3 3 5" xfId="37300"/>
    <cellStyle name="Output 6 6 4 3 4" xfId="37301"/>
    <cellStyle name="Output 6 6 4 3 5" xfId="37302"/>
    <cellStyle name="Output 6 6 4 3 6" xfId="37303"/>
    <cellStyle name="Output 6 6 4 3 7" xfId="37304"/>
    <cellStyle name="Output 6 6 4 4" xfId="37305"/>
    <cellStyle name="Output 6 6 4 4 2" xfId="37306"/>
    <cellStyle name="Output 6 6 4 4 3" xfId="37307"/>
    <cellStyle name="Output 6 6 4 4 4" xfId="37308"/>
    <cellStyle name="Output 6 6 4 4 5" xfId="37309"/>
    <cellStyle name="Output 6 6 4 5" xfId="37310"/>
    <cellStyle name="Output 6 6 4 5 2" xfId="37311"/>
    <cellStyle name="Output 6 6 4 5 3" xfId="37312"/>
    <cellStyle name="Output 6 6 4 5 4" xfId="37313"/>
    <cellStyle name="Output 6 6 4 5 5" xfId="37314"/>
    <cellStyle name="Output 6 6 4 6" xfId="37315"/>
    <cellStyle name="Output 6 6 4 7" xfId="37316"/>
    <cellStyle name="Output 6 6 4 8" xfId="37317"/>
    <cellStyle name="Output 6 6 4 9" xfId="37318"/>
    <cellStyle name="Output 6 6 5" xfId="37319"/>
    <cellStyle name="Output 6 6 5 2" xfId="37320"/>
    <cellStyle name="Output 6 6 5 2 2" xfId="37321"/>
    <cellStyle name="Output 6 6 5 2 3" xfId="37322"/>
    <cellStyle name="Output 6 6 5 2 4" xfId="37323"/>
    <cellStyle name="Output 6 6 5 2 5" xfId="37324"/>
    <cellStyle name="Output 6 6 5 3" xfId="37325"/>
    <cellStyle name="Output 6 6 5 3 2" xfId="37326"/>
    <cellStyle name="Output 6 6 5 3 3" xfId="37327"/>
    <cellStyle name="Output 6 6 5 3 4" xfId="37328"/>
    <cellStyle name="Output 6 6 5 3 5" xfId="37329"/>
    <cellStyle name="Output 6 6 5 4" xfId="37330"/>
    <cellStyle name="Output 6 6 5 5" xfId="37331"/>
    <cellStyle name="Output 6 6 5 6" xfId="37332"/>
    <cellStyle name="Output 6 6 5 7" xfId="37333"/>
    <cellStyle name="Output 6 6 6" xfId="37334"/>
    <cellStyle name="Output 6 6 6 2" xfId="37335"/>
    <cellStyle name="Output 6 6 6 2 2" xfId="37336"/>
    <cellStyle name="Output 6 6 6 2 3" xfId="37337"/>
    <cellStyle name="Output 6 6 6 2 4" xfId="37338"/>
    <cellStyle name="Output 6 6 6 2 5" xfId="37339"/>
    <cellStyle name="Output 6 6 6 3" xfId="37340"/>
    <cellStyle name="Output 6 6 6 3 2" xfId="37341"/>
    <cellStyle name="Output 6 6 6 3 3" xfId="37342"/>
    <cellStyle name="Output 6 6 6 3 4" xfId="37343"/>
    <cellStyle name="Output 6 6 6 3 5" xfId="37344"/>
    <cellStyle name="Output 6 6 6 4" xfId="37345"/>
    <cellStyle name="Output 6 6 6 5" xfId="37346"/>
    <cellStyle name="Output 6 6 6 6" xfId="37347"/>
    <cellStyle name="Output 6 6 6 7" xfId="37348"/>
    <cellStyle name="Output 6 6 7" xfId="37349"/>
    <cellStyle name="Output 6 6 7 2" xfId="37350"/>
    <cellStyle name="Output 6 6 7 3" xfId="37351"/>
    <cellStyle name="Output 6 6 7 4" xfId="37352"/>
    <cellStyle name="Output 6 6 7 5" xfId="37353"/>
    <cellStyle name="Output 6 6 8" xfId="37354"/>
    <cellStyle name="Output 6 6 8 2" xfId="37355"/>
    <cellStyle name="Output 6 6 8 3" xfId="37356"/>
    <cellStyle name="Output 6 6 8 4" xfId="37357"/>
    <cellStyle name="Output 6 6 8 5" xfId="37358"/>
    <cellStyle name="Output 6 6 9" xfId="37359"/>
    <cellStyle name="Output 6 7" xfId="37360"/>
    <cellStyle name="Output 6 7 10" xfId="37361"/>
    <cellStyle name="Output 6 7 11" xfId="37362"/>
    <cellStyle name="Output 6 7 12" xfId="37363"/>
    <cellStyle name="Output 6 7 2" xfId="37364"/>
    <cellStyle name="Output 6 7 2 2" xfId="37365"/>
    <cellStyle name="Output 6 7 2 2 2" xfId="37366"/>
    <cellStyle name="Output 6 7 2 2 2 2" xfId="37367"/>
    <cellStyle name="Output 6 7 2 2 2 3" xfId="37368"/>
    <cellStyle name="Output 6 7 2 2 2 4" xfId="37369"/>
    <cellStyle name="Output 6 7 2 2 2 5" xfId="37370"/>
    <cellStyle name="Output 6 7 2 2 3" xfId="37371"/>
    <cellStyle name="Output 6 7 2 2 3 2" xfId="37372"/>
    <cellStyle name="Output 6 7 2 2 3 3" xfId="37373"/>
    <cellStyle name="Output 6 7 2 2 3 4" xfId="37374"/>
    <cellStyle name="Output 6 7 2 2 3 5" xfId="37375"/>
    <cellStyle name="Output 6 7 2 2 4" xfId="37376"/>
    <cellStyle name="Output 6 7 2 2 5" xfId="37377"/>
    <cellStyle name="Output 6 7 2 2 6" xfId="37378"/>
    <cellStyle name="Output 6 7 2 2 7" xfId="37379"/>
    <cellStyle name="Output 6 7 2 3" xfId="37380"/>
    <cellStyle name="Output 6 7 2 3 2" xfId="37381"/>
    <cellStyle name="Output 6 7 2 3 2 2" xfId="37382"/>
    <cellStyle name="Output 6 7 2 3 2 3" xfId="37383"/>
    <cellStyle name="Output 6 7 2 3 2 4" xfId="37384"/>
    <cellStyle name="Output 6 7 2 3 2 5" xfId="37385"/>
    <cellStyle name="Output 6 7 2 3 3" xfId="37386"/>
    <cellStyle name="Output 6 7 2 3 3 2" xfId="37387"/>
    <cellStyle name="Output 6 7 2 3 3 3" xfId="37388"/>
    <cellStyle name="Output 6 7 2 3 3 4" xfId="37389"/>
    <cellStyle name="Output 6 7 2 3 3 5" xfId="37390"/>
    <cellStyle name="Output 6 7 2 3 4" xfId="37391"/>
    <cellStyle name="Output 6 7 2 3 5" xfId="37392"/>
    <cellStyle name="Output 6 7 2 3 6" xfId="37393"/>
    <cellStyle name="Output 6 7 2 3 7" xfId="37394"/>
    <cellStyle name="Output 6 7 2 4" xfId="37395"/>
    <cellStyle name="Output 6 7 2 4 2" xfId="37396"/>
    <cellStyle name="Output 6 7 2 4 3" xfId="37397"/>
    <cellStyle name="Output 6 7 2 4 4" xfId="37398"/>
    <cellStyle name="Output 6 7 2 4 5" xfId="37399"/>
    <cellStyle name="Output 6 7 2 5" xfId="37400"/>
    <cellStyle name="Output 6 7 2 5 2" xfId="37401"/>
    <cellStyle name="Output 6 7 2 5 3" xfId="37402"/>
    <cellStyle name="Output 6 7 2 5 4" xfId="37403"/>
    <cellStyle name="Output 6 7 2 5 5" xfId="37404"/>
    <cellStyle name="Output 6 7 2 6" xfId="37405"/>
    <cellStyle name="Output 6 7 2 7" xfId="37406"/>
    <cellStyle name="Output 6 7 2 8" xfId="37407"/>
    <cellStyle name="Output 6 7 2 9" xfId="37408"/>
    <cellStyle name="Output 6 7 3" xfId="37409"/>
    <cellStyle name="Output 6 7 3 2" xfId="37410"/>
    <cellStyle name="Output 6 7 3 2 2" xfId="37411"/>
    <cellStyle name="Output 6 7 3 2 2 2" xfId="37412"/>
    <cellStyle name="Output 6 7 3 2 2 3" xfId="37413"/>
    <cellStyle name="Output 6 7 3 2 2 4" xfId="37414"/>
    <cellStyle name="Output 6 7 3 2 2 5" xfId="37415"/>
    <cellStyle name="Output 6 7 3 2 3" xfId="37416"/>
    <cellStyle name="Output 6 7 3 2 3 2" xfId="37417"/>
    <cellStyle name="Output 6 7 3 2 3 3" xfId="37418"/>
    <cellStyle name="Output 6 7 3 2 3 4" xfId="37419"/>
    <cellStyle name="Output 6 7 3 2 3 5" xfId="37420"/>
    <cellStyle name="Output 6 7 3 2 4" xfId="37421"/>
    <cellStyle name="Output 6 7 3 2 5" xfId="37422"/>
    <cellStyle name="Output 6 7 3 2 6" xfId="37423"/>
    <cellStyle name="Output 6 7 3 2 7" xfId="37424"/>
    <cellStyle name="Output 6 7 3 3" xfId="37425"/>
    <cellStyle name="Output 6 7 3 3 2" xfId="37426"/>
    <cellStyle name="Output 6 7 3 3 2 2" xfId="37427"/>
    <cellStyle name="Output 6 7 3 3 2 3" xfId="37428"/>
    <cellStyle name="Output 6 7 3 3 2 4" xfId="37429"/>
    <cellStyle name="Output 6 7 3 3 2 5" xfId="37430"/>
    <cellStyle name="Output 6 7 3 3 3" xfId="37431"/>
    <cellStyle name="Output 6 7 3 3 3 2" xfId="37432"/>
    <cellStyle name="Output 6 7 3 3 3 3" xfId="37433"/>
    <cellStyle name="Output 6 7 3 3 3 4" xfId="37434"/>
    <cellStyle name="Output 6 7 3 3 3 5" xfId="37435"/>
    <cellStyle name="Output 6 7 3 3 4" xfId="37436"/>
    <cellStyle name="Output 6 7 3 3 5" xfId="37437"/>
    <cellStyle name="Output 6 7 3 3 6" xfId="37438"/>
    <cellStyle name="Output 6 7 3 3 7" xfId="37439"/>
    <cellStyle name="Output 6 7 3 4" xfId="37440"/>
    <cellStyle name="Output 6 7 3 4 2" xfId="37441"/>
    <cellStyle name="Output 6 7 3 4 3" xfId="37442"/>
    <cellStyle name="Output 6 7 3 4 4" xfId="37443"/>
    <cellStyle name="Output 6 7 3 4 5" xfId="37444"/>
    <cellStyle name="Output 6 7 3 5" xfId="37445"/>
    <cellStyle name="Output 6 7 3 5 2" xfId="37446"/>
    <cellStyle name="Output 6 7 3 5 3" xfId="37447"/>
    <cellStyle name="Output 6 7 3 5 4" xfId="37448"/>
    <cellStyle name="Output 6 7 3 5 5" xfId="37449"/>
    <cellStyle name="Output 6 7 3 6" xfId="37450"/>
    <cellStyle name="Output 6 7 3 7" xfId="37451"/>
    <cellStyle name="Output 6 7 3 8" xfId="37452"/>
    <cellStyle name="Output 6 7 3 9" xfId="37453"/>
    <cellStyle name="Output 6 7 4" xfId="37454"/>
    <cellStyle name="Output 6 7 4 2" xfId="37455"/>
    <cellStyle name="Output 6 7 4 2 2" xfId="37456"/>
    <cellStyle name="Output 6 7 4 2 2 2" xfId="37457"/>
    <cellStyle name="Output 6 7 4 2 2 3" xfId="37458"/>
    <cellStyle name="Output 6 7 4 2 2 4" xfId="37459"/>
    <cellStyle name="Output 6 7 4 2 2 5" xfId="37460"/>
    <cellStyle name="Output 6 7 4 2 3" xfId="37461"/>
    <cellStyle name="Output 6 7 4 2 3 2" xfId="37462"/>
    <cellStyle name="Output 6 7 4 2 3 3" xfId="37463"/>
    <cellStyle name="Output 6 7 4 2 3 4" xfId="37464"/>
    <cellStyle name="Output 6 7 4 2 3 5" xfId="37465"/>
    <cellStyle name="Output 6 7 4 2 4" xfId="37466"/>
    <cellStyle name="Output 6 7 4 2 5" xfId="37467"/>
    <cellStyle name="Output 6 7 4 2 6" xfId="37468"/>
    <cellStyle name="Output 6 7 4 2 7" xfId="37469"/>
    <cellStyle name="Output 6 7 4 3" xfId="37470"/>
    <cellStyle name="Output 6 7 4 3 2" xfId="37471"/>
    <cellStyle name="Output 6 7 4 3 2 2" xfId="37472"/>
    <cellStyle name="Output 6 7 4 3 2 3" xfId="37473"/>
    <cellStyle name="Output 6 7 4 3 2 4" xfId="37474"/>
    <cellStyle name="Output 6 7 4 3 2 5" xfId="37475"/>
    <cellStyle name="Output 6 7 4 3 3" xfId="37476"/>
    <cellStyle name="Output 6 7 4 3 3 2" xfId="37477"/>
    <cellStyle name="Output 6 7 4 3 3 3" xfId="37478"/>
    <cellStyle name="Output 6 7 4 3 3 4" xfId="37479"/>
    <cellStyle name="Output 6 7 4 3 3 5" xfId="37480"/>
    <cellStyle name="Output 6 7 4 3 4" xfId="37481"/>
    <cellStyle name="Output 6 7 4 3 5" xfId="37482"/>
    <cellStyle name="Output 6 7 4 3 6" xfId="37483"/>
    <cellStyle name="Output 6 7 4 3 7" xfId="37484"/>
    <cellStyle name="Output 6 7 4 4" xfId="37485"/>
    <cellStyle name="Output 6 7 4 4 2" xfId="37486"/>
    <cellStyle name="Output 6 7 4 4 3" xfId="37487"/>
    <cellStyle name="Output 6 7 4 4 4" xfId="37488"/>
    <cellStyle name="Output 6 7 4 4 5" xfId="37489"/>
    <cellStyle name="Output 6 7 4 5" xfId="37490"/>
    <cellStyle name="Output 6 7 4 5 2" xfId="37491"/>
    <cellStyle name="Output 6 7 4 5 3" xfId="37492"/>
    <cellStyle name="Output 6 7 4 5 4" xfId="37493"/>
    <cellStyle name="Output 6 7 4 5 5" xfId="37494"/>
    <cellStyle name="Output 6 7 4 6" xfId="37495"/>
    <cellStyle name="Output 6 7 4 7" xfId="37496"/>
    <cellStyle name="Output 6 7 4 8" xfId="37497"/>
    <cellStyle name="Output 6 7 4 9" xfId="37498"/>
    <cellStyle name="Output 6 7 5" xfId="37499"/>
    <cellStyle name="Output 6 7 5 2" xfId="37500"/>
    <cellStyle name="Output 6 7 5 2 2" xfId="37501"/>
    <cellStyle name="Output 6 7 5 2 3" xfId="37502"/>
    <cellStyle name="Output 6 7 5 2 4" xfId="37503"/>
    <cellStyle name="Output 6 7 5 2 5" xfId="37504"/>
    <cellStyle name="Output 6 7 5 3" xfId="37505"/>
    <cellStyle name="Output 6 7 5 3 2" xfId="37506"/>
    <cellStyle name="Output 6 7 5 3 3" xfId="37507"/>
    <cellStyle name="Output 6 7 5 3 4" xfId="37508"/>
    <cellStyle name="Output 6 7 5 3 5" xfId="37509"/>
    <cellStyle name="Output 6 7 5 4" xfId="37510"/>
    <cellStyle name="Output 6 7 5 5" xfId="37511"/>
    <cellStyle name="Output 6 7 5 6" xfId="37512"/>
    <cellStyle name="Output 6 7 5 7" xfId="37513"/>
    <cellStyle name="Output 6 7 6" xfId="37514"/>
    <cellStyle name="Output 6 7 6 2" xfId="37515"/>
    <cellStyle name="Output 6 7 6 2 2" xfId="37516"/>
    <cellStyle name="Output 6 7 6 2 3" xfId="37517"/>
    <cellStyle name="Output 6 7 6 2 4" xfId="37518"/>
    <cellStyle name="Output 6 7 6 2 5" xfId="37519"/>
    <cellStyle name="Output 6 7 6 3" xfId="37520"/>
    <cellStyle name="Output 6 7 6 3 2" xfId="37521"/>
    <cellStyle name="Output 6 7 6 3 3" xfId="37522"/>
    <cellStyle name="Output 6 7 6 3 4" xfId="37523"/>
    <cellStyle name="Output 6 7 6 3 5" xfId="37524"/>
    <cellStyle name="Output 6 7 6 4" xfId="37525"/>
    <cellStyle name="Output 6 7 6 5" xfId="37526"/>
    <cellStyle name="Output 6 7 6 6" xfId="37527"/>
    <cellStyle name="Output 6 7 6 7" xfId="37528"/>
    <cellStyle name="Output 6 7 7" xfId="37529"/>
    <cellStyle name="Output 6 7 7 2" xfId="37530"/>
    <cellStyle name="Output 6 7 7 3" xfId="37531"/>
    <cellStyle name="Output 6 7 7 4" xfId="37532"/>
    <cellStyle name="Output 6 7 7 5" xfId="37533"/>
    <cellStyle name="Output 6 7 8" xfId="37534"/>
    <cellStyle name="Output 6 7 8 2" xfId="37535"/>
    <cellStyle name="Output 6 7 8 3" xfId="37536"/>
    <cellStyle name="Output 6 7 8 4" xfId="37537"/>
    <cellStyle name="Output 6 7 8 5" xfId="37538"/>
    <cellStyle name="Output 6 7 9" xfId="37539"/>
    <cellStyle name="Output 7" xfId="37540"/>
    <cellStyle name="Output 7 2" xfId="37541"/>
    <cellStyle name="Output 7 2 10" xfId="37542"/>
    <cellStyle name="Output 7 2 11" xfId="37543"/>
    <cellStyle name="Output 7 2 12" xfId="37544"/>
    <cellStyle name="Output 7 2 2" xfId="37545"/>
    <cellStyle name="Output 7 2 2 2" xfId="37546"/>
    <cellStyle name="Output 7 2 2 2 2" xfId="37547"/>
    <cellStyle name="Output 7 2 2 2 2 2" xfId="37548"/>
    <cellStyle name="Output 7 2 2 2 2 3" xfId="37549"/>
    <cellStyle name="Output 7 2 2 2 2 4" xfId="37550"/>
    <cellStyle name="Output 7 2 2 2 2 5" xfId="37551"/>
    <cellStyle name="Output 7 2 2 2 3" xfId="37552"/>
    <cellStyle name="Output 7 2 2 2 3 2" xfId="37553"/>
    <cellStyle name="Output 7 2 2 2 3 3" xfId="37554"/>
    <cellStyle name="Output 7 2 2 2 3 4" xfId="37555"/>
    <cellStyle name="Output 7 2 2 2 3 5" xfId="37556"/>
    <cellStyle name="Output 7 2 2 2 4" xfId="37557"/>
    <cellStyle name="Output 7 2 2 2 5" xfId="37558"/>
    <cellStyle name="Output 7 2 2 2 6" xfId="37559"/>
    <cellStyle name="Output 7 2 2 2 7" xfId="37560"/>
    <cellStyle name="Output 7 2 2 3" xfId="37561"/>
    <cellStyle name="Output 7 2 2 3 2" xfId="37562"/>
    <cellStyle name="Output 7 2 2 3 2 2" xfId="37563"/>
    <cellStyle name="Output 7 2 2 3 2 3" xfId="37564"/>
    <cellStyle name="Output 7 2 2 3 2 4" xfId="37565"/>
    <cellStyle name="Output 7 2 2 3 2 5" xfId="37566"/>
    <cellStyle name="Output 7 2 2 3 3" xfId="37567"/>
    <cellStyle name="Output 7 2 2 3 3 2" xfId="37568"/>
    <cellStyle name="Output 7 2 2 3 3 3" xfId="37569"/>
    <cellStyle name="Output 7 2 2 3 3 4" xfId="37570"/>
    <cellStyle name="Output 7 2 2 3 3 5" xfId="37571"/>
    <cellStyle name="Output 7 2 2 3 4" xfId="37572"/>
    <cellStyle name="Output 7 2 2 3 5" xfId="37573"/>
    <cellStyle name="Output 7 2 2 3 6" xfId="37574"/>
    <cellStyle name="Output 7 2 2 3 7" xfId="37575"/>
    <cellStyle name="Output 7 2 2 4" xfId="37576"/>
    <cellStyle name="Output 7 2 2 4 2" xfId="37577"/>
    <cellStyle name="Output 7 2 2 4 3" xfId="37578"/>
    <cellStyle name="Output 7 2 2 4 4" xfId="37579"/>
    <cellStyle name="Output 7 2 2 4 5" xfId="37580"/>
    <cellStyle name="Output 7 2 2 5" xfId="37581"/>
    <cellStyle name="Output 7 2 2 5 2" xfId="37582"/>
    <cellStyle name="Output 7 2 2 5 3" xfId="37583"/>
    <cellStyle name="Output 7 2 2 5 4" xfId="37584"/>
    <cellStyle name="Output 7 2 2 5 5" xfId="37585"/>
    <cellStyle name="Output 7 2 2 6" xfId="37586"/>
    <cellStyle name="Output 7 2 2 7" xfId="37587"/>
    <cellStyle name="Output 7 2 2 8" xfId="37588"/>
    <cellStyle name="Output 7 2 2 9" xfId="37589"/>
    <cellStyle name="Output 7 2 3" xfId="37590"/>
    <cellStyle name="Output 7 2 3 2" xfId="37591"/>
    <cellStyle name="Output 7 2 3 2 2" xfId="37592"/>
    <cellStyle name="Output 7 2 3 2 2 2" xfId="37593"/>
    <cellStyle name="Output 7 2 3 2 2 3" xfId="37594"/>
    <cellStyle name="Output 7 2 3 2 2 4" xfId="37595"/>
    <cellStyle name="Output 7 2 3 2 2 5" xfId="37596"/>
    <cellStyle name="Output 7 2 3 2 3" xfId="37597"/>
    <cellStyle name="Output 7 2 3 2 3 2" xfId="37598"/>
    <cellStyle name="Output 7 2 3 2 3 3" xfId="37599"/>
    <cellStyle name="Output 7 2 3 2 3 4" xfId="37600"/>
    <cellStyle name="Output 7 2 3 2 3 5" xfId="37601"/>
    <cellStyle name="Output 7 2 3 2 4" xfId="37602"/>
    <cellStyle name="Output 7 2 3 2 5" xfId="37603"/>
    <cellStyle name="Output 7 2 3 2 6" xfId="37604"/>
    <cellStyle name="Output 7 2 3 2 7" xfId="37605"/>
    <cellStyle name="Output 7 2 3 3" xfId="37606"/>
    <cellStyle name="Output 7 2 3 3 2" xfId="37607"/>
    <cellStyle name="Output 7 2 3 3 2 2" xfId="37608"/>
    <cellStyle name="Output 7 2 3 3 2 3" xfId="37609"/>
    <cellStyle name="Output 7 2 3 3 2 4" xfId="37610"/>
    <cellStyle name="Output 7 2 3 3 2 5" xfId="37611"/>
    <cellStyle name="Output 7 2 3 3 3" xfId="37612"/>
    <cellStyle name="Output 7 2 3 3 3 2" xfId="37613"/>
    <cellStyle name="Output 7 2 3 3 3 3" xfId="37614"/>
    <cellStyle name="Output 7 2 3 3 3 4" xfId="37615"/>
    <cellStyle name="Output 7 2 3 3 3 5" xfId="37616"/>
    <cellStyle name="Output 7 2 3 3 4" xfId="37617"/>
    <cellStyle name="Output 7 2 3 3 5" xfId="37618"/>
    <cellStyle name="Output 7 2 3 3 6" xfId="37619"/>
    <cellStyle name="Output 7 2 3 3 7" xfId="37620"/>
    <cellStyle name="Output 7 2 3 4" xfId="37621"/>
    <cellStyle name="Output 7 2 3 4 2" xfId="37622"/>
    <cellStyle name="Output 7 2 3 4 3" xfId="37623"/>
    <cellStyle name="Output 7 2 3 4 4" xfId="37624"/>
    <cellStyle name="Output 7 2 3 4 5" xfId="37625"/>
    <cellStyle name="Output 7 2 3 5" xfId="37626"/>
    <cellStyle name="Output 7 2 3 5 2" xfId="37627"/>
    <cellStyle name="Output 7 2 3 5 3" xfId="37628"/>
    <cellStyle name="Output 7 2 3 5 4" xfId="37629"/>
    <cellStyle name="Output 7 2 3 5 5" xfId="37630"/>
    <cellStyle name="Output 7 2 3 6" xfId="37631"/>
    <cellStyle name="Output 7 2 3 7" xfId="37632"/>
    <cellStyle name="Output 7 2 3 8" xfId="37633"/>
    <cellStyle name="Output 7 2 3 9" xfId="37634"/>
    <cellStyle name="Output 7 2 4" xfId="37635"/>
    <cellStyle name="Output 7 2 4 2" xfId="37636"/>
    <cellStyle name="Output 7 2 4 2 2" xfId="37637"/>
    <cellStyle name="Output 7 2 4 2 2 2" xfId="37638"/>
    <cellStyle name="Output 7 2 4 2 2 3" xfId="37639"/>
    <cellStyle name="Output 7 2 4 2 2 4" xfId="37640"/>
    <cellStyle name="Output 7 2 4 2 2 5" xfId="37641"/>
    <cellStyle name="Output 7 2 4 2 3" xfId="37642"/>
    <cellStyle name="Output 7 2 4 2 3 2" xfId="37643"/>
    <cellStyle name="Output 7 2 4 2 3 3" xfId="37644"/>
    <cellStyle name="Output 7 2 4 2 3 4" xfId="37645"/>
    <cellStyle name="Output 7 2 4 2 3 5" xfId="37646"/>
    <cellStyle name="Output 7 2 4 2 4" xfId="37647"/>
    <cellStyle name="Output 7 2 4 2 5" xfId="37648"/>
    <cellStyle name="Output 7 2 4 2 6" xfId="37649"/>
    <cellStyle name="Output 7 2 4 2 7" xfId="37650"/>
    <cellStyle name="Output 7 2 4 3" xfId="37651"/>
    <cellStyle name="Output 7 2 4 3 2" xfId="37652"/>
    <cellStyle name="Output 7 2 4 3 2 2" xfId="37653"/>
    <cellStyle name="Output 7 2 4 3 2 3" xfId="37654"/>
    <cellStyle name="Output 7 2 4 3 2 4" xfId="37655"/>
    <cellStyle name="Output 7 2 4 3 2 5" xfId="37656"/>
    <cellStyle name="Output 7 2 4 3 3" xfId="37657"/>
    <cellStyle name="Output 7 2 4 3 3 2" xfId="37658"/>
    <cellStyle name="Output 7 2 4 3 3 3" xfId="37659"/>
    <cellStyle name="Output 7 2 4 3 3 4" xfId="37660"/>
    <cellStyle name="Output 7 2 4 3 3 5" xfId="37661"/>
    <cellStyle name="Output 7 2 4 3 4" xfId="37662"/>
    <cellStyle name="Output 7 2 4 3 5" xfId="37663"/>
    <cellStyle name="Output 7 2 4 3 6" xfId="37664"/>
    <cellStyle name="Output 7 2 4 3 7" xfId="37665"/>
    <cellStyle name="Output 7 2 4 4" xfId="37666"/>
    <cellStyle name="Output 7 2 4 4 2" xfId="37667"/>
    <cellStyle name="Output 7 2 4 4 3" xfId="37668"/>
    <cellStyle name="Output 7 2 4 4 4" xfId="37669"/>
    <cellStyle name="Output 7 2 4 4 5" xfId="37670"/>
    <cellStyle name="Output 7 2 4 5" xfId="37671"/>
    <cellStyle name="Output 7 2 4 5 2" xfId="37672"/>
    <cellStyle name="Output 7 2 4 5 3" xfId="37673"/>
    <cellStyle name="Output 7 2 4 5 4" xfId="37674"/>
    <cellStyle name="Output 7 2 4 5 5" xfId="37675"/>
    <cellStyle name="Output 7 2 4 6" xfId="37676"/>
    <cellStyle name="Output 7 2 4 7" xfId="37677"/>
    <cellStyle name="Output 7 2 4 8" xfId="37678"/>
    <cellStyle name="Output 7 2 4 9" xfId="37679"/>
    <cellStyle name="Output 7 2 5" xfId="37680"/>
    <cellStyle name="Output 7 2 5 2" xfId="37681"/>
    <cellStyle name="Output 7 2 5 2 2" xfId="37682"/>
    <cellStyle name="Output 7 2 5 2 3" xfId="37683"/>
    <cellStyle name="Output 7 2 5 2 4" xfId="37684"/>
    <cellStyle name="Output 7 2 5 2 5" xfId="37685"/>
    <cellStyle name="Output 7 2 5 3" xfId="37686"/>
    <cellStyle name="Output 7 2 5 3 2" xfId="37687"/>
    <cellStyle name="Output 7 2 5 3 3" xfId="37688"/>
    <cellStyle name="Output 7 2 5 3 4" xfId="37689"/>
    <cellStyle name="Output 7 2 5 3 5" xfId="37690"/>
    <cellStyle name="Output 7 2 5 4" xfId="37691"/>
    <cellStyle name="Output 7 2 5 5" xfId="37692"/>
    <cellStyle name="Output 7 2 5 6" xfId="37693"/>
    <cellStyle name="Output 7 2 5 7" xfId="37694"/>
    <cellStyle name="Output 7 2 6" xfId="37695"/>
    <cellStyle name="Output 7 2 6 2" xfId="37696"/>
    <cellStyle name="Output 7 2 6 2 2" xfId="37697"/>
    <cellStyle name="Output 7 2 6 2 3" xfId="37698"/>
    <cellStyle name="Output 7 2 6 2 4" xfId="37699"/>
    <cellStyle name="Output 7 2 6 2 5" xfId="37700"/>
    <cellStyle name="Output 7 2 6 3" xfId="37701"/>
    <cellStyle name="Output 7 2 6 3 2" xfId="37702"/>
    <cellStyle name="Output 7 2 6 3 3" xfId="37703"/>
    <cellStyle name="Output 7 2 6 3 4" xfId="37704"/>
    <cellStyle name="Output 7 2 6 3 5" xfId="37705"/>
    <cellStyle name="Output 7 2 6 4" xfId="37706"/>
    <cellStyle name="Output 7 2 6 5" xfId="37707"/>
    <cellStyle name="Output 7 2 6 6" xfId="37708"/>
    <cellStyle name="Output 7 2 6 7" xfId="37709"/>
    <cellStyle name="Output 7 2 7" xfId="37710"/>
    <cellStyle name="Output 7 2 7 2" xfId="37711"/>
    <cellStyle name="Output 7 2 7 3" xfId="37712"/>
    <cellStyle name="Output 7 2 7 4" xfId="37713"/>
    <cellStyle name="Output 7 2 7 5" xfId="37714"/>
    <cellStyle name="Output 7 2 8" xfId="37715"/>
    <cellStyle name="Output 7 2 8 2" xfId="37716"/>
    <cellStyle name="Output 7 2 8 3" xfId="37717"/>
    <cellStyle name="Output 7 2 8 4" xfId="37718"/>
    <cellStyle name="Output 7 2 8 5" xfId="37719"/>
    <cellStyle name="Output 7 2 9" xfId="37720"/>
    <cellStyle name="Output 7 3" xfId="37721"/>
    <cellStyle name="Output 7 3 10" xfId="37722"/>
    <cellStyle name="Output 7 3 11" xfId="37723"/>
    <cellStyle name="Output 7 3 12" xfId="37724"/>
    <cellStyle name="Output 7 3 2" xfId="37725"/>
    <cellStyle name="Output 7 3 2 2" xfId="37726"/>
    <cellStyle name="Output 7 3 2 2 2" xfId="37727"/>
    <cellStyle name="Output 7 3 2 2 2 2" xfId="37728"/>
    <cellStyle name="Output 7 3 2 2 2 3" xfId="37729"/>
    <cellStyle name="Output 7 3 2 2 2 4" xfId="37730"/>
    <cellStyle name="Output 7 3 2 2 2 5" xfId="37731"/>
    <cellStyle name="Output 7 3 2 2 3" xfId="37732"/>
    <cellStyle name="Output 7 3 2 2 3 2" xfId="37733"/>
    <cellStyle name="Output 7 3 2 2 3 3" xfId="37734"/>
    <cellStyle name="Output 7 3 2 2 3 4" xfId="37735"/>
    <cellStyle name="Output 7 3 2 2 3 5" xfId="37736"/>
    <cellStyle name="Output 7 3 2 2 4" xfId="37737"/>
    <cellStyle name="Output 7 3 2 2 5" xfId="37738"/>
    <cellStyle name="Output 7 3 2 2 6" xfId="37739"/>
    <cellStyle name="Output 7 3 2 2 7" xfId="37740"/>
    <cellStyle name="Output 7 3 2 3" xfId="37741"/>
    <cellStyle name="Output 7 3 2 3 2" xfId="37742"/>
    <cellStyle name="Output 7 3 2 3 2 2" xfId="37743"/>
    <cellStyle name="Output 7 3 2 3 2 3" xfId="37744"/>
    <cellStyle name="Output 7 3 2 3 2 4" xfId="37745"/>
    <cellStyle name="Output 7 3 2 3 2 5" xfId="37746"/>
    <cellStyle name="Output 7 3 2 3 3" xfId="37747"/>
    <cellStyle name="Output 7 3 2 3 3 2" xfId="37748"/>
    <cellStyle name="Output 7 3 2 3 3 3" xfId="37749"/>
    <cellStyle name="Output 7 3 2 3 3 4" xfId="37750"/>
    <cellStyle name="Output 7 3 2 3 3 5" xfId="37751"/>
    <cellStyle name="Output 7 3 2 3 4" xfId="37752"/>
    <cellStyle name="Output 7 3 2 3 5" xfId="37753"/>
    <cellStyle name="Output 7 3 2 3 6" xfId="37754"/>
    <cellStyle name="Output 7 3 2 3 7" xfId="37755"/>
    <cellStyle name="Output 7 3 2 4" xfId="37756"/>
    <cellStyle name="Output 7 3 2 4 2" xfId="37757"/>
    <cellStyle name="Output 7 3 2 4 3" xfId="37758"/>
    <cellStyle name="Output 7 3 2 4 4" xfId="37759"/>
    <cellStyle name="Output 7 3 2 4 5" xfId="37760"/>
    <cellStyle name="Output 7 3 2 5" xfId="37761"/>
    <cellStyle name="Output 7 3 2 5 2" xfId="37762"/>
    <cellStyle name="Output 7 3 2 5 3" xfId="37763"/>
    <cellStyle name="Output 7 3 2 5 4" xfId="37764"/>
    <cellStyle name="Output 7 3 2 5 5" xfId="37765"/>
    <cellStyle name="Output 7 3 2 6" xfId="37766"/>
    <cellStyle name="Output 7 3 2 7" xfId="37767"/>
    <cellStyle name="Output 7 3 2 8" xfId="37768"/>
    <cellStyle name="Output 7 3 2 9" xfId="37769"/>
    <cellStyle name="Output 7 3 3" xfId="37770"/>
    <cellStyle name="Output 7 3 3 2" xfId="37771"/>
    <cellStyle name="Output 7 3 3 2 2" xfId="37772"/>
    <cellStyle name="Output 7 3 3 2 2 2" xfId="37773"/>
    <cellStyle name="Output 7 3 3 2 2 3" xfId="37774"/>
    <cellStyle name="Output 7 3 3 2 2 4" xfId="37775"/>
    <cellStyle name="Output 7 3 3 2 2 5" xfId="37776"/>
    <cellStyle name="Output 7 3 3 2 3" xfId="37777"/>
    <cellStyle name="Output 7 3 3 2 3 2" xfId="37778"/>
    <cellStyle name="Output 7 3 3 2 3 3" xfId="37779"/>
    <cellStyle name="Output 7 3 3 2 3 4" xfId="37780"/>
    <cellStyle name="Output 7 3 3 2 3 5" xfId="37781"/>
    <cellStyle name="Output 7 3 3 2 4" xfId="37782"/>
    <cellStyle name="Output 7 3 3 2 5" xfId="37783"/>
    <cellStyle name="Output 7 3 3 2 6" xfId="37784"/>
    <cellStyle name="Output 7 3 3 2 7" xfId="37785"/>
    <cellStyle name="Output 7 3 3 3" xfId="37786"/>
    <cellStyle name="Output 7 3 3 3 2" xfId="37787"/>
    <cellStyle name="Output 7 3 3 3 2 2" xfId="37788"/>
    <cellStyle name="Output 7 3 3 3 2 3" xfId="37789"/>
    <cellStyle name="Output 7 3 3 3 2 4" xfId="37790"/>
    <cellStyle name="Output 7 3 3 3 2 5" xfId="37791"/>
    <cellStyle name="Output 7 3 3 3 3" xfId="37792"/>
    <cellStyle name="Output 7 3 3 3 3 2" xfId="37793"/>
    <cellStyle name="Output 7 3 3 3 3 3" xfId="37794"/>
    <cellStyle name="Output 7 3 3 3 3 4" xfId="37795"/>
    <cellStyle name="Output 7 3 3 3 3 5" xfId="37796"/>
    <cellStyle name="Output 7 3 3 3 4" xfId="37797"/>
    <cellStyle name="Output 7 3 3 3 5" xfId="37798"/>
    <cellStyle name="Output 7 3 3 3 6" xfId="37799"/>
    <cellStyle name="Output 7 3 3 3 7" xfId="37800"/>
    <cellStyle name="Output 7 3 3 4" xfId="37801"/>
    <cellStyle name="Output 7 3 3 4 2" xfId="37802"/>
    <cellStyle name="Output 7 3 3 4 3" xfId="37803"/>
    <cellStyle name="Output 7 3 3 4 4" xfId="37804"/>
    <cellStyle name="Output 7 3 3 4 5" xfId="37805"/>
    <cellStyle name="Output 7 3 3 5" xfId="37806"/>
    <cellStyle name="Output 7 3 3 5 2" xfId="37807"/>
    <cellStyle name="Output 7 3 3 5 3" xfId="37808"/>
    <cellStyle name="Output 7 3 3 5 4" xfId="37809"/>
    <cellStyle name="Output 7 3 3 5 5" xfId="37810"/>
    <cellStyle name="Output 7 3 3 6" xfId="37811"/>
    <cellStyle name="Output 7 3 3 7" xfId="37812"/>
    <cellStyle name="Output 7 3 3 8" xfId="37813"/>
    <cellStyle name="Output 7 3 3 9" xfId="37814"/>
    <cellStyle name="Output 7 3 4" xfId="37815"/>
    <cellStyle name="Output 7 3 4 2" xfId="37816"/>
    <cellStyle name="Output 7 3 4 2 2" xfId="37817"/>
    <cellStyle name="Output 7 3 4 2 2 2" xfId="37818"/>
    <cellStyle name="Output 7 3 4 2 2 3" xfId="37819"/>
    <cellStyle name="Output 7 3 4 2 2 4" xfId="37820"/>
    <cellStyle name="Output 7 3 4 2 2 5" xfId="37821"/>
    <cellStyle name="Output 7 3 4 2 3" xfId="37822"/>
    <cellStyle name="Output 7 3 4 2 3 2" xfId="37823"/>
    <cellStyle name="Output 7 3 4 2 3 3" xfId="37824"/>
    <cellStyle name="Output 7 3 4 2 3 4" xfId="37825"/>
    <cellStyle name="Output 7 3 4 2 3 5" xfId="37826"/>
    <cellStyle name="Output 7 3 4 2 4" xfId="37827"/>
    <cellStyle name="Output 7 3 4 2 5" xfId="37828"/>
    <cellStyle name="Output 7 3 4 2 6" xfId="37829"/>
    <cellStyle name="Output 7 3 4 2 7" xfId="37830"/>
    <cellStyle name="Output 7 3 4 3" xfId="37831"/>
    <cellStyle name="Output 7 3 4 3 2" xfId="37832"/>
    <cellStyle name="Output 7 3 4 3 2 2" xfId="37833"/>
    <cellStyle name="Output 7 3 4 3 2 3" xfId="37834"/>
    <cellStyle name="Output 7 3 4 3 2 4" xfId="37835"/>
    <cellStyle name="Output 7 3 4 3 2 5" xfId="37836"/>
    <cellStyle name="Output 7 3 4 3 3" xfId="37837"/>
    <cellStyle name="Output 7 3 4 3 3 2" xfId="37838"/>
    <cellStyle name="Output 7 3 4 3 3 3" xfId="37839"/>
    <cellStyle name="Output 7 3 4 3 3 4" xfId="37840"/>
    <cellStyle name="Output 7 3 4 3 3 5" xfId="37841"/>
    <cellStyle name="Output 7 3 4 3 4" xfId="37842"/>
    <cellStyle name="Output 7 3 4 3 5" xfId="37843"/>
    <cellStyle name="Output 7 3 4 3 6" xfId="37844"/>
    <cellStyle name="Output 7 3 4 3 7" xfId="37845"/>
    <cellStyle name="Output 7 3 4 4" xfId="37846"/>
    <cellStyle name="Output 7 3 4 4 2" xfId="37847"/>
    <cellStyle name="Output 7 3 4 4 3" xfId="37848"/>
    <cellStyle name="Output 7 3 4 4 4" xfId="37849"/>
    <cellStyle name="Output 7 3 4 4 5" xfId="37850"/>
    <cellStyle name="Output 7 3 4 5" xfId="37851"/>
    <cellStyle name="Output 7 3 4 5 2" xfId="37852"/>
    <cellStyle name="Output 7 3 4 5 3" xfId="37853"/>
    <cellStyle name="Output 7 3 4 5 4" xfId="37854"/>
    <cellStyle name="Output 7 3 4 5 5" xfId="37855"/>
    <cellStyle name="Output 7 3 4 6" xfId="37856"/>
    <cellStyle name="Output 7 3 4 7" xfId="37857"/>
    <cellStyle name="Output 7 3 4 8" xfId="37858"/>
    <cellStyle name="Output 7 3 4 9" xfId="37859"/>
    <cellStyle name="Output 7 3 5" xfId="37860"/>
    <cellStyle name="Output 7 3 5 2" xfId="37861"/>
    <cellStyle name="Output 7 3 5 2 2" xfId="37862"/>
    <cellStyle name="Output 7 3 5 2 3" xfId="37863"/>
    <cellStyle name="Output 7 3 5 2 4" xfId="37864"/>
    <cellStyle name="Output 7 3 5 2 5" xfId="37865"/>
    <cellStyle name="Output 7 3 5 3" xfId="37866"/>
    <cellStyle name="Output 7 3 5 3 2" xfId="37867"/>
    <cellStyle name="Output 7 3 5 3 3" xfId="37868"/>
    <cellStyle name="Output 7 3 5 3 4" xfId="37869"/>
    <cellStyle name="Output 7 3 5 3 5" xfId="37870"/>
    <cellStyle name="Output 7 3 5 4" xfId="37871"/>
    <cellStyle name="Output 7 3 5 5" xfId="37872"/>
    <cellStyle name="Output 7 3 5 6" xfId="37873"/>
    <cellStyle name="Output 7 3 5 7" xfId="37874"/>
    <cellStyle name="Output 7 3 6" xfId="37875"/>
    <cellStyle name="Output 7 3 6 2" xfId="37876"/>
    <cellStyle name="Output 7 3 6 2 2" xfId="37877"/>
    <cellStyle name="Output 7 3 6 2 3" xfId="37878"/>
    <cellStyle name="Output 7 3 6 2 4" xfId="37879"/>
    <cellStyle name="Output 7 3 6 2 5" xfId="37880"/>
    <cellStyle name="Output 7 3 6 3" xfId="37881"/>
    <cellStyle name="Output 7 3 6 3 2" xfId="37882"/>
    <cellStyle name="Output 7 3 6 3 3" xfId="37883"/>
    <cellStyle name="Output 7 3 6 3 4" xfId="37884"/>
    <cellStyle name="Output 7 3 6 3 5" xfId="37885"/>
    <cellStyle name="Output 7 3 6 4" xfId="37886"/>
    <cellStyle name="Output 7 3 6 5" xfId="37887"/>
    <cellStyle name="Output 7 3 6 6" xfId="37888"/>
    <cellStyle name="Output 7 3 6 7" xfId="37889"/>
    <cellStyle name="Output 7 3 7" xfId="37890"/>
    <cellStyle name="Output 7 3 7 2" xfId="37891"/>
    <cellStyle name="Output 7 3 7 3" xfId="37892"/>
    <cellStyle name="Output 7 3 7 4" xfId="37893"/>
    <cellStyle name="Output 7 3 7 5" xfId="37894"/>
    <cellStyle name="Output 7 3 8" xfId="37895"/>
    <cellStyle name="Output 7 3 8 2" xfId="37896"/>
    <cellStyle name="Output 7 3 8 3" xfId="37897"/>
    <cellStyle name="Output 7 3 8 4" xfId="37898"/>
    <cellStyle name="Output 7 3 8 5" xfId="37899"/>
    <cellStyle name="Output 7 3 9" xfId="37900"/>
    <cellStyle name="Output 7 4" xfId="37901"/>
    <cellStyle name="Output 7 4 10" xfId="37902"/>
    <cellStyle name="Output 7 4 11" xfId="37903"/>
    <cellStyle name="Output 7 4 12" xfId="37904"/>
    <cellStyle name="Output 7 4 2" xfId="37905"/>
    <cellStyle name="Output 7 4 2 2" xfId="37906"/>
    <cellStyle name="Output 7 4 2 2 2" xfId="37907"/>
    <cellStyle name="Output 7 4 2 2 2 2" xfId="37908"/>
    <cellStyle name="Output 7 4 2 2 2 3" xfId="37909"/>
    <cellStyle name="Output 7 4 2 2 2 4" xfId="37910"/>
    <cellStyle name="Output 7 4 2 2 2 5" xfId="37911"/>
    <cellStyle name="Output 7 4 2 2 3" xfId="37912"/>
    <cellStyle name="Output 7 4 2 2 3 2" xfId="37913"/>
    <cellStyle name="Output 7 4 2 2 3 3" xfId="37914"/>
    <cellStyle name="Output 7 4 2 2 3 4" xfId="37915"/>
    <cellStyle name="Output 7 4 2 2 3 5" xfId="37916"/>
    <cellStyle name="Output 7 4 2 2 4" xfId="37917"/>
    <cellStyle name="Output 7 4 2 2 5" xfId="37918"/>
    <cellStyle name="Output 7 4 2 2 6" xfId="37919"/>
    <cellStyle name="Output 7 4 2 2 7" xfId="37920"/>
    <cellStyle name="Output 7 4 2 3" xfId="37921"/>
    <cellStyle name="Output 7 4 2 3 2" xfId="37922"/>
    <cellStyle name="Output 7 4 2 3 2 2" xfId="37923"/>
    <cellStyle name="Output 7 4 2 3 2 3" xfId="37924"/>
    <cellStyle name="Output 7 4 2 3 2 4" xfId="37925"/>
    <cellStyle name="Output 7 4 2 3 2 5" xfId="37926"/>
    <cellStyle name="Output 7 4 2 3 3" xfId="37927"/>
    <cellStyle name="Output 7 4 2 3 3 2" xfId="37928"/>
    <cellStyle name="Output 7 4 2 3 3 3" xfId="37929"/>
    <cellStyle name="Output 7 4 2 3 3 4" xfId="37930"/>
    <cellStyle name="Output 7 4 2 3 3 5" xfId="37931"/>
    <cellStyle name="Output 7 4 2 3 4" xfId="37932"/>
    <cellStyle name="Output 7 4 2 3 5" xfId="37933"/>
    <cellStyle name="Output 7 4 2 3 6" xfId="37934"/>
    <cellStyle name="Output 7 4 2 3 7" xfId="37935"/>
    <cellStyle name="Output 7 4 2 4" xfId="37936"/>
    <cellStyle name="Output 7 4 2 4 2" xfId="37937"/>
    <cellStyle name="Output 7 4 2 4 3" xfId="37938"/>
    <cellStyle name="Output 7 4 2 4 4" xfId="37939"/>
    <cellStyle name="Output 7 4 2 4 5" xfId="37940"/>
    <cellStyle name="Output 7 4 2 5" xfId="37941"/>
    <cellStyle name="Output 7 4 2 5 2" xfId="37942"/>
    <cellStyle name="Output 7 4 2 5 3" xfId="37943"/>
    <cellStyle name="Output 7 4 2 5 4" xfId="37944"/>
    <cellStyle name="Output 7 4 2 5 5" xfId="37945"/>
    <cellStyle name="Output 7 4 2 6" xfId="37946"/>
    <cellStyle name="Output 7 4 2 7" xfId="37947"/>
    <cellStyle name="Output 7 4 2 8" xfId="37948"/>
    <cellStyle name="Output 7 4 2 9" xfId="37949"/>
    <cellStyle name="Output 7 4 3" xfId="37950"/>
    <cellStyle name="Output 7 4 3 2" xfId="37951"/>
    <cellStyle name="Output 7 4 3 2 2" xfId="37952"/>
    <cellStyle name="Output 7 4 3 2 2 2" xfId="37953"/>
    <cellStyle name="Output 7 4 3 2 2 3" xfId="37954"/>
    <cellStyle name="Output 7 4 3 2 2 4" xfId="37955"/>
    <cellStyle name="Output 7 4 3 2 2 5" xfId="37956"/>
    <cellStyle name="Output 7 4 3 2 3" xfId="37957"/>
    <cellStyle name="Output 7 4 3 2 3 2" xfId="37958"/>
    <cellStyle name="Output 7 4 3 2 3 3" xfId="37959"/>
    <cellStyle name="Output 7 4 3 2 3 4" xfId="37960"/>
    <cellStyle name="Output 7 4 3 2 3 5" xfId="37961"/>
    <cellStyle name="Output 7 4 3 2 4" xfId="37962"/>
    <cellStyle name="Output 7 4 3 2 5" xfId="37963"/>
    <cellStyle name="Output 7 4 3 2 6" xfId="37964"/>
    <cellStyle name="Output 7 4 3 2 7" xfId="37965"/>
    <cellStyle name="Output 7 4 3 3" xfId="37966"/>
    <cellStyle name="Output 7 4 3 3 2" xfId="37967"/>
    <cellStyle name="Output 7 4 3 3 2 2" xfId="37968"/>
    <cellStyle name="Output 7 4 3 3 2 3" xfId="37969"/>
    <cellStyle name="Output 7 4 3 3 2 4" xfId="37970"/>
    <cellStyle name="Output 7 4 3 3 2 5" xfId="37971"/>
    <cellStyle name="Output 7 4 3 3 3" xfId="37972"/>
    <cellStyle name="Output 7 4 3 3 3 2" xfId="37973"/>
    <cellStyle name="Output 7 4 3 3 3 3" xfId="37974"/>
    <cellStyle name="Output 7 4 3 3 3 4" xfId="37975"/>
    <cellStyle name="Output 7 4 3 3 3 5" xfId="37976"/>
    <cellStyle name="Output 7 4 3 3 4" xfId="37977"/>
    <cellStyle name="Output 7 4 3 3 5" xfId="37978"/>
    <cellStyle name="Output 7 4 3 3 6" xfId="37979"/>
    <cellStyle name="Output 7 4 3 3 7" xfId="37980"/>
    <cellStyle name="Output 7 4 3 4" xfId="37981"/>
    <cellStyle name="Output 7 4 3 4 2" xfId="37982"/>
    <cellStyle name="Output 7 4 3 4 3" xfId="37983"/>
    <cellStyle name="Output 7 4 3 4 4" xfId="37984"/>
    <cellStyle name="Output 7 4 3 4 5" xfId="37985"/>
    <cellStyle name="Output 7 4 3 5" xfId="37986"/>
    <cellStyle name="Output 7 4 3 5 2" xfId="37987"/>
    <cellStyle name="Output 7 4 3 5 3" xfId="37988"/>
    <cellStyle name="Output 7 4 3 5 4" xfId="37989"/>
    <cellStyle name="Output 7 4 3 5 5" xfId="37990"/>
    <cellStyle name="Output 7 4 3 6" xfId="37991"/>
    <cellStyle name="Output 7 4 3 7" xfId="37992"/>
    <cellStyle name="Output 7 4 3 8" xfId="37993"/>
    <cellStyle name="Output 7 4 3 9" xfId="37994"/>
    <cellStyle name="Output 7 4 4" xfId="37995"/>
    <cellStyle name="Output 7 4 4 2" xfId="37996"/>
    <cellStyle name="Output 7 4 4 2 2" xfId="37997"/>
    <cellStyle name="Output 7 4 4 2 2 2" xfId="37998"/>
    <cellStyle name="Output 7 4 4 2 2 3" xfId="37999"/>
    <cellStyle name="Output 7 4 4 2 2 4" xfId="38000"/>
    <cellStyle name="Output 7 4 4 2 2 5" xfId="38001"/>
    <cellStyle name="Output 7 4 4 2 3" xfId="38002"/>
    <cellStyle name="Output 7 4 4 2 3 2" xfId="38003"/>
    <cellStyle name="Output 7 4 4 2 3 3" xfId="38004"/>
    <cellStyle name="Output 7 4 4 2 3 4" xfId="38005"/>
    <cellStyle name="Output 7 4 4 2 3 5" xfId="38006"/>
    <cellStyle name="Output 7 4 4 2 4" xfId="38007"/>
    <cellStyle name="Output 7 4 4 2 5" xfId="38008"/>
    <cellStyle name="Output 7 4 4 2 6" xfId="38009"/>
    <cellStyle name="Output 7 4 4 2 7" xfId="38010"/>
    <cellStyle name="Output 7 4 4 3" xfId="38011"/>
    <cellStyle name="Output 7 4 4 3 2" xfId="38012"/>
    <cellStyle name="Output 7 4 4 3 2 2" xfId="38013"/>
    <cellStyle name="Output 7 4 4 3 2 3" xfId="38014"/>
    <cellStyle name="Output 7 4 4 3 2 4" xfId="38015"/>
    <cellStyle name="Output 7 4 4 3 2 5" xfId="38016"/>
    <cellStyle name="Output 7 4 4 3 3" xfId="38017"/>
    <cellStyle name="Output 7 4 4 3 3 2" xfId="38018"/>
    <cellStyle name="Output 7 4 4 3 3 3" xfId="38019"/>
    <cellStyle name="Output 7 4 4 3 3 4" xfId="38020"/>
    <cellStyle name="Output 7 4 4 3 3 5" xfId="38021"/>
    <cellStyle name="Output 7 4 4 3 4" xfId="38022"/>
    <cellStyle name="Output 7 4 4 3 5" xfId="38023"/>
    <cellStyle name="Output 7 4 4 3 6" xfId="38024"/>
    <cellStyle name="Output 7 4 4 3 7" xfId="38025"/>
    <cellStyle name="Output 7 4 4 4" xfId="38026"/>
    <cellStyle name="Output 7 4 4 4 2" xfId="38027"/>
    <cellStyle name="Output 7 4 4 4 3" xfId="38028"/>
    <cellStyle name="Output 7 4 4 4 4" xfId="38029"/>
    <cellStyle name="Output 7 4 4 4 5" xfId="38030"/>
    <cellStyle name="Output 7 4 4 5" xfId="38031"/>
    <cellStyle name="Output 7 4 4 5 2" xfId="38032"/>
    <cellStyle name="Output 7 4 4 5 3" xfId="38033"/>
    <cellStyle name="Output 7 4 4 5 4" xfId="38034"/>
    <cellStyle name="Output 7 4 4 5 5" xfId="38035"/>
    <cellStyle name="Output 7 4 4 6" xfId="38036"/>
    <cellStyle name="Output 7 4 4 7" xfId="38037"/>
    <cellStyle name="Output 7 4 4 8" xfId="38038"/>
    <cellStyle name="Output 7 4 4 9" xfId="38039"/>
    <cellStyle name="Output 7 4 5" xfId="38040"/>
    <cellStyle name="Output 7 4 5 2" xfId="38041"/>
    <cellStyle name="Output 7 4 5 2 2" xfId="38042"/>
    <cellStyle name="Output 7 4 5 2 3" xfId="38043"/>
    <cellStyle name="Output 7 4 5 2 4" xfId="38044"/>
    <cellStyle name="Output 7 4 5 2 5" xfId="38045"/>
    <cellStyle name="Output 7 4 5 3" xfId="38046"/>
    <cellStyle name="Output 7 4 5 3 2" xfId="38047"/>
    <cellStyle name="Output 7 4 5 3 3" xfId="38048"/>
    <cellStyle name="Output 7 4 5 3 4" xfId="38049"/>
    <cellStyle name="Output 7 4 5 3 5" xfId="38050"/>
    <cellStyle name="Output 7 4 5 4" xfId="38051"/>
    <cellStyle name="Output 7 4 5 5" xfId="38052"/>
    <cellStyle name="Output 7 4 5 6" xfId="38053"/>
    <cellStyle name="Output 7 4 5 7" xfId="38054"/>
    <cellStyle name="Output 7 4 6" xfId="38055"/>
    <cellStyle name="Output 7 4 6 2" xfId="38056"/>
    <cellStyle name="Output 7 4 6 2 2" xfId="38057"/>
    <cellStyle name="Output 7 4 6 2 3" xfId="38058"/>
    <cellStyle name="Output 7 4 6 2 4" xfId="38059"/>
    <cellStyle name="Output 7 4 6 2 5" xfId="38060"/>
    <cellStyle name="Output 7 4 6 3" xfId="38061"/>
    <cellStyle name="Output 7 4 6 3 2" xfId="38062"/>
    <cellStyle name="Output 7 4 6 3 3" xfId="38063"/>
    <cellStyle name="Output 7 4 6 3 4" xfId="38064"/>
    <cellStyle name="Output 7 4 6 3 5" xfId="38065"/>
    <cellStyle name="Output 7 4 6 4" xfId="38066"/>
    <cellStyle name="Output 7 4 6 5" xfId="38067"/>
    <cellStyle name="Output 7 4 6 6" xfId="38068"/>
    <cellStyle name="Output 7 4 6 7" xfId="38069"/>
    <cellStyle name="Output 7 4 7" xfId="38070"/>
    <cellStyle name="Output 7 4 7 2" xfId="38071"/>
    <cellStyle name="Output 7 4 7 3" xfId="38072"/>
    <cellStyle name="Output 7 4 7 4" xfId="38073"/>
    <cellStyle name="Output 7 4 7 5" xfId="38074"/>
    <cellStyle name="Output 7 4 8" xfId="38075"/>
    <cellStyle name="Output 7 4 8 2" xfId="38076"/>
    <cellStyle name="Output 7 4 8 3" xfId="38077"/>
    <cellStyle name="Output 7 4 8 4" xfId="38078"/>
    <cellStyle name="Output 7 4 8 5" xfId="38079"/>
    <cellStyle name="Output 7 4 9" xfId="38080"/>
    <cellStyle name="Output 7 5" xfId="38081"/>
    <cellStyle name="Output 7 5 10" xfId="38082"/>
    <cellStyle name="Output 7 5 11" xfId="38083"/>
    <cellStyle name="Output 7 5 12" xfId="38084"/>
    <cellStyle name="Output 7 5 2" xfId="38085"/>
    <cellStyle name="Output 7 5 2 2" xfId="38086"/>
    <cellStyle name="Output 7 5 2 2 2" xfId="38087"/>
    <cellStyle name="Output 7 5 2 2 2 2" xfId="38088"/>
    <cellStyle name="Output 7 5 2 2 2 3" xfId="38089"/>
    <cellStyle name="Output 7 5 2 2 2 4" xfId="38090"/>
    <cellStyle name="Output 7 5 2 2 2 5" xfId="38091"/>
    <cellStyle name="Output 7 5 2 2 3" xfId="38092"/>
    <cellStyle name="Output 7 5 2 2 3 2" xfId="38093"/>
    <cellStyle name="Output 7 5 2 2 3 3" xfId="38094"/>
    <cellStyle name="Output 7 5 2 2 3 4" xfId="38095"/>
    <cellStyle name="Output 7 5 2 2 3 5" xfId="38096"/>
    <cellStyle name="Output 7 5 2 2 4" xfId="38097"/>
    <cellStyle name="Output 7 5 2 2 5" xfId="38098"/>
    <cellStyle name="Output 7 5 2 2 6" xfId="38099"/>
    <cellStyle name="Output 7 5 2 2 7" xfId="38100"/>
    <cellStyle name="Output 7 5 2 3" xfId="38101"/>
    <cellStyle name="Output 7 5 2 3 2" xfId="38102"/>
    <cellStyle name="Output 7 5 2 3 2 2" xfId="38103"/>
    <cellStyle name="Output 7 5 2 3 2 3" xfId="38104"/>
    <cellStyle name="Output 7 5 2 3 2 4" xfId="38105"/>
    <cellStyle name="Output 7 5 2 3 2 5" xfId="38106"/>
    <cellStyle name="Output 7 5 2 3 3" xfId="38107"/>
    <cellStyle name="Output 7 5 2 3 3 2" xfId="38108"/>
    <cellStyle name="Output 7 5 2 3 3 3" xfId="38109"/>
    <cellStyle name="Output 7 5 2 3 3 4" xfId="38110"/>
    <cellStyle name="Output 7 5 2 3 3 5" xfId="38111"/>
    <cellStyle name="Output 7 5 2 3 4" xfId="38112"/>
    <cellStyle name="Output 7 5 2 3 5" xfId="38113"/>
    <cellStyle name="Output 7 5 2 3 6" xfId="38114"/>
    <cellStyle name="Output 7 5 2 3 7" xfId="38115"/>
    <cellStyle name="Output 7 5 2 4" xfId="38116"/>
    <cellStyle name="Output 7 5 2 4 2" xfId="38117"/>
    <cellStyle name="Output 7 5 2 4 3" xfId="38118"/>
    <cellStyle name="Output 7 5 2 4 4" xfId="38119"/>
    <cellStyle name="Output 7 5 2 4 5" xfId="38120"/>
    <cellStyle name="Output 7 5 2 5" xfId="38121"/>
    <cellStyle name="Output 7 5 2 5 2" xfId="38122"/>
    <cellStyle name="Output 7 5 2 5 3" xfId="38123"/>
    <cellStyle name="Output 7 5 2 5 4" xfId="38124"/>
    <cellStyle name="Output 7 5 2 5 5" xfId="38125"/>
    <cellStyle name="Output 7 5 2 6" xfId="38126"/>
    <cellStyle name="Output 7 5 2 7" xfId="38127"/>
    <cellStyle name="Output 7 5 2 8" xfId="38128"/>
    <cellStyle name="Output 7 5 2 9" xfId="38129"/>
    <cellStyle name="Output 7 5 3" xfId="38130"/>
    <cellStyle name="Output 7 5 3 2" xfId="38131"/>
    <cellStyle name="Output 7 5 3 2 2" xfId="38132"/>
    <cellStyle name="Output 7 5 3 2 2 2" xfId="38133"/>
    <cellStyle name="Output 7 5 3 2 2 3" xfId="38134"/>
    <cellStyle name="Output 7 5 3 2 2 4" xfId="38135"/>
    <cellStyle name="Output 7 5 3 2 2 5" xfId="38136"/>
    <cellStyle name="Output 7 5 3 2 3" xfId="38137"/>
    <cellStyle name="Output 7 5 3 2 3 2" xfId="38138"/>
    <cellStyle name="Output 7 5 3 2 3 3" xfId="38139"/>
    <cellStyle name="Output 7 5 3 2 3 4" xfId="38140"/>
    <cellStyle name="Output 7 5 3 2 3 5" xfId="38141"/>
    <cellStyle name="Output 7 5 3 2 4" xfId="38142"/>
    <cellStyle name="Output 7 5 3 2 5" xfId="38143"/>
    <cellStyle name="Output 7 5 3 2 6" xfId="38144"/>
    <cellStyle name="Output 7 5 3 2 7" xfId="38145"/>
    <cellStyle name="Output 7 5 3 3" xfId="38146"/>
    <cellStyle name="Output 7 5 3 3 2" xfId="38147"/>
    <cellStyle name="Output 7 5 3 3 2 2" xfId="38148"/>
    <cellStyle name="Output 7 5 3 3 2 3" xfId="38149"/>
    <cellStyle name="Output 7 5 3 3 2 4" xfId="38150"/>
    <cellStyle name="Output 7 5 3 3 2 5" xfId="38151"/>
    <cellStyle name="Output 7 5 3 3 3" xfId="38152"/>
    <cellStyle name="Output 7 5 3 3 3 2" xfId="38153"/>
    <cellStyle name="Output 7 5 3 3 3 3" xfId="38154"/>
    <cellStyle name="Output 7 5 3 3 3 4" xfId="38155"/>
    <cellStyle name="Output 7 5 3 3 3 5" xfId="38156"/>
    <cellStyle name="Output 7 5 3 3 4" xfId="38157"/>
    <cellStyle name="Output 7 5 3 3 5" xfId="38158"/>
    <cellStyle name="Output 7 5 3 3 6" xfId="38159"/>
    <cellStyle name="Output 7 5 3 3 7" xfId="38160"/>
    <cellStyle name="Output 7 5 3 4" xfId="38161"/>
    <cellStyle name="Output 7 5 3 4 2" xfId="38162"/>
    <cellStyle name="Output 7 5 3 4 3" xfId="38163"/>
    <cellStyle name="Output 7 5 3 4 4" xfId="38164"/>
    <cellStyle name="Output 7 5 3 4 5" xfId="38165"/>
    <cellStyle name="Output 7 5 3 5" xfId="38166"/>
    <cellStyle name="Output 7 5 3 5 2" xfId="38167"/>
    <cellStyle name="Output 7 5 3 5 3" xfId="38168"/>
    <cellStyle name="Output 7 5 3 5 4" xfId="38169"/>
    <cellStyle name="Output 7 5 3 5 5" xfId="38170"/>
    <cellStyle name="Output 7 5 3 6" xfId="38171"/>
    <cellStyle name="Output 7 5 3 7" xfId="38172"/>
    <cellStyle name="Output 7 5 3 8" xfId="38173"/>
    <cellStyle name="Output 7 5 3 9" xfId="38174"/>
    <cellStyle name="Output 7 5 4" xfId="38175"/>
    <cellStyle name="Output 7 5 4 2" xfId="38176"/>
    <cellStyle name="Output 7 5 4 2 2" xfId="38177"/>
    <cellStyle name="Output 7 5 4 2 2 2" xfId="38178"/>
    <cellStyle name="Output 7 5 4 2 2 3" xfId="38179"/>
    <cellStyle name="Output 7 5 4 2 2 4" xfId="38180"/>
    <cellStyle name="Output 7 5 4 2 2 5" xfId="38181"/>
    <cellStyle name="Output 7 5 4 2 3" xfId="38182"/>
    <cellStyle name="Output 7 5 4 2 3 2" xfId="38183"/>
    <cellStyle name="Output 7 5 4 2 3 3" xfId="38184"/>
    <cellStyle name="Output 7 5 4 2 3 4" xfId="38185"/>
    <cellStyle name="Output 7 5 4 2 3 5" xfId="38186"/>
    <cellStyle name="Output 7 5 4 2 4" xfId="38187"/>
    <cellStyle name="Output 7 5 4 2 5" xfId="38188"/>
    <cellStyle name="Output 7 5 4 2 6" xfId="38189"/>
    <cellStyle name="Output 7 5 4 2 7" xfId="38190"/>
    <cellStyle name="Output 7 5 4 3" xfId="38191"/>
    <cellStyle name="Output 7 5 4 3 2" xfId="38192"/>
    <cellStyle name="Output 7 5 4 3 2 2" xfId="38193"/>
    <cellStyle name="Output 7 5 4 3 2 3" xfId="38194"/>
    <cellStyle name="Output 7 5 4 3 2 4" xfId="38195"/>
    <cellStyle name="Output 7 5 4 3 2 5" xfId="38196"/>
    <cellStyle name="Output 7 5 4 3 3" xfId="38197"/>
    <cellStyle name="Output 7 5 4 3 3 2" xfId="38198"/>
    <cellStyle name="Output 7 5 4 3 3 3" xfId="38199"/>
    <cellStyle name="Output 7 5 4 3 3 4" xfId="38200"/>
    <cellStyle name="Output 7 5 4 3 3 5" xfId="38201"/>
    <cellStyle name="Output 7 5 4 3 4" xfId="38202"/>
    <cellStyle name="Output 7 5 4 3 5" xfId="38203"/>
    <cellStyle name="Output 7 5 4 3 6" xfId="38204"/>
    <cellStyle name="Output 7 5 4 3 7" xfId="38205"/>
    <cellStyle name="Output 7 5 4 4" xfId="38206"/>
    <cellStyle name="Output 7 5 4 4 2" xfId="38207"/>
    <cellStyle name="Output 7 5 4 4 3" xfId="38208"/>
    <cellStyle name="Output 7 5 4 4 4" xfId="38209"/>
    <cellStyle name="Output 7 5 4 4 5" xfId="38210"/>
    <cellStyle name="Output 7 5 4 5" xfId="38211"/>
    <cellStyle name="Output 7 5 4 5 2" xfId="38212"/>
    <cellStyle name="Output 7 5 4 5 3" xfId="38213"/>
    <cellStyle name="Output 7 5 4 5 4" xfId="38214"/>
    <cellStyle name="Output 7 5 4 5 5" xfId="38215"/>
    <cellStyle name="Output 7 5 4 6" xfId="38216"/>
    <cellStyle name="Output 7 5 4 7" xfId="38217"/>
    <cellStyle name="Output 7 5 4 8" xfId="38218"/>
    <cellStyle name="Output 7 5 4 9" xfId="38219"/>
    <cellStyle name="Output 7 5 5" xfId="38220"/>
    <cellStyle name="Output 7 5 5 2" xfId="38221"/>
    <cellStyle name="Output 7 5 5 2 2" xfId="38222"/>
    <cellStyle name="Output 7 5 5 2 3" xfId="38223"/>
    <cellStyle name="Output 7 5 5 2 4" xfId="38224"/>
    <cellStyle name="Output 7 5 5 2 5" xfId="38225"/>
    <cellStyle name="Output 7 5 5 3" xfId="38226"/>
    <cellStyle name="Output 7 5 5 3 2" xfId="38227"/>
    <cellStyle name="Output 7 5 5 3 3" xfId="38228"/>
    <cellStyle name="Output 7 5 5 3 4" xfId="38229"/>
    <cellStyle name="Output 7 5 5 3 5" xfId="38230"/>
    <cellStyle name="Output 7 5 5 4" xfId="38231"/>
    <cellStyle name="Output 7 5 5 5" xfId="38232"/>
    <cellStyle name="Output 7 5 5 6" xfId="38233"/>
    <cellStyle name="Output 7 5 5 7" xfId="38234"/>
    <cellStyle name="Output 7 5 6" xfId="38235"/>
    <cellStyle name="Output 7 5 6 2" xfId="38236"/>
    <cellStyle name="Output 7 5 6 2 2" xfId="38237"/>
    <cellStyle name="Output 7 5 6 2 3" xfId="38238"/>
    <cellStyle name="Output 7 5 6 2 4" xfId="38239"/>
    <cellStyle name="Output 7 5 6 2 5" xfId="38240"/>
    <cellStyle name="Output 7 5 6 3" xfId="38241"/>
    <cellStyle name="Output 7 5 6 3 2" xfId="38242"/>
    <cellStyle name="Output 7 5 6 3 3" xfId="38243"/>
    <cellStyle name="Output 7 5 6 3 4" xfId="38244"/>
    <cellStyle name="Output 7 5 6 3 5" xfId="38245"/>
    <cellStyle name="Output 7 5 6 4" xfId="38246"/>
    <cellStyle name="Output 7 5 6 5" xfId="38247"/>
    <cellStyle name="Output 7 5 6 6" xfId="38248"/>
    <cellStyle name="Output 7 5 6 7" xfId="38249"/>
    <cellStyle name="Output 7 5 7" xfId="38250"/>
    <cellStyle name="Output 7 5 7 2" xfId="38251"/>
    <cellStyle name="Output 7 5 7 3" xfId="38252"/>
    <cellStyle name="Output 7 5 7 4" xfId="38253"/>
    <cellStyle name="Output 7 5 7 5" xfId="38254"/>
    <cellStyle name="Output 7 5 8" xfId="38255"/>
    <cellStyle name="Output 7 5 8 2" xfId="38256"/>
    <cellStyle name="Output 7 5 8 3" xfId="38257"/>
    <cellStyle name="Output 7 5 8 4" xfId="38258"/>
    <cellStyle name="Output 7 5 8 5" xfId="38259"/>
    <cellStyle name="Output 7 5 9" xfId="38260"/>
    <cellStyle name="Output 7 6" xfId="38261"/>
    <cellStyle name="Output 7 6 10" xfId="38262"/>
    <cellStyle name="Output 7 6 11" xfId="38263"/>
    <cellStyle name="Output 7 6 12" xfId="38264"/>
    <cellStyle name="Output 7 6 2" xfId="38265"/>
    <cellStyle name="Output 7 6 2 2" xfId="38266"/>
    <cellStyle name="Output 7 6 2 2 2" xfId="38267"/>
    <cellStyle name="Output 7 6 2 2 2 2" xfId="38268"/>
    <cellStyle name="Output 7 6 2 2 2 3" xfId="38269"/>
    <cellStyle name="Output 7 6 2 2 2 4" xfId="38270"/>
    <cellStyle name="Output 7 6 2 2 2 5" xfId="38271"/>
    <cellStyle name="Output 7 6 2 2 3" xfId="38272"/>
    <cellStyle name="Output 7 6 2 2 3 2" xfId="38273"/>
    <cellStyle name="Output 7 6 2 2 3 3" xfId="38274"/>
    <cellStyle name="Output 7 6 2 2 3 4" xfId="38275"/>
    <cellStyle name="Output 7 6 2 2 3 5" xfId="38276"/>
    <cellStyle name="Output 7 6 2 2 4" xfId="38277"/>
    <cellStyle name="Output 7 6 2 2 5" xfId="38278"/>
    <cellStyle name="Output 7 6 2 2 6" xfId="38279"/>
    <cellStyle name="Output 7 6 2 2 7" xfId="38280"/>
    <cellStyle name="Output 7 6 2 3" xfId="38281"/>
    <cellStyle name="Output 7 6 2 3 2" xfId="38282"/>
    <cellStyle name="Output 7 6 2 3 2 2" xfId="38283"/>
    <cellStyle name="Output 7 6 2 3 2 3" xfId="38284"/>
    <cellStyle name="Output 7 6 2 3 2 4" xfId="38285"/>
    <cellStyle name="Output 7 6 2 3 2 5" xfId="38286"/>
    <cellStyle name="Output 7 6 2 3 3" xfId="38287"/>
    <cellStyle name="Output 7 6 2 3 3 2" xfId="38288"/>
    <cellStyle name="Output 7 6 2 3 3 3" xfId="38289"/>
    <cellStyle name="Output 7 6 2 3 3 4" xfId="38290"/>
    <cellStyle name="Output 7 6 2 3 3 5" xfId="38291"/>
    <cellStyle name="Output 7 6 2 3 4" xfId="38292"/>
    <cellStyle name="Output 7 6 2 3 5" xfId="38293"/>
    <cellStyle name="Output 7 6 2 3 6" xfId="38294"/>
    <cellStyle name="Output 7 6 2 3 7" xfId="38295"/>
    <cellStyle name="Output 7 6 2 4" xfId="38296"/>
    <cellStyle name="Output 7 6 2 4 2" xfId="38297"/>
    <cellStyle name="Output 7 6 2 4 3" xfId="38298"/>
    <cellStyle name="Output 7 6 2 4 4" xfId="38299"/>
    <cellStyle name="Output 7 6 2 4 5" xfId="38300"/>
    <cellStyle name="Output 7 6 2 5" xfId="38301"/>
    <cellStyle name="Output 7 6 2 5 2" xfId="38302"/>
    <cellStyle name="Output 7 6 2 5 3" xfId="38303"/>
    <cellStyle name="Output 7 6 2 5 4" xfId="38304"/>
    <cellStyle name="Output 7 6 2 5 5" xfId="38305"/>
    <cellStyle name="Output 7 6 2 6" xfId="38306"/>
    <cellStyle name="Output 7 6 2 7" xfId="38307"/>
    <cellStyle name="Output 7 6 2 8" xfId="38308"/>
    <cellStyle name="Output 7 6 2 9" xfId="38309"/>
    <cellStyle name="Output 7 6 3" xfId="38310"/>
    <cellStyle name="Output 7 6 3 2" xfId="38311"/>
    <cellStyle name="Output 7 6 3 2 2" xfId="38312"/>
    <cellStyle name="Output 7 6 3 2 2 2" xfId="38313"/>
    <cellStyle name="Output 7 6 3 2 2 3" xfId="38314"/>
    <cellStyle name="Output 7 6 3 2 2 4" xfId="38315"/>
    <cellStyle name="Output 7 6 3 2 2 5" xfId="38316"/>
    <cellStyle name="Output 7 6 3 2 3" xfId="38317"/>
    <cellStyle name="Output 7 6 3 2 3 2" xfId="38318"/>
    <cellStyle name="Output 7 6 3 2 3 3" xfId="38319"/>
    <cellStyle name="Output 7 6 3 2 3 4" xfId="38320"/>
    <cellStyle name="Output 7 6 3 2 3 5" xfId="38321"/>
    <cellStyle name="Output 7 6 3 2 4" xfId="38322"/>
    <cellStyle name="Output 7 6 3 2 5" xfId="38323"/>
    <cellStyle name="Output 7 6 3 2 6" xfId="38324"/>
    <cellStyle name="Output 7 6 3 2 7" xfId="38325"/>
    <cellStyle name="Output 7 6 3 3" xfId="38326"/>
    <cellStyle name="Output 7 6 3 3 2" xfId="38327"/>
    <cellStyle name="Output 7 6 3 3 2 2" xfId="38328"/>
    <cellStyle name="Output 7 6 3 3 2 3" xfId="38329"/>
    <cellStyle name="Output 7 6 3 3 2 4" xfId="38330"/>
    <cellStyle name="Output 7 6 3 3 2 5" xfId="38331"/>
    <cellStyle name="Output 7 6 3 3 3" xfId="38332"/>
    <cellStyle name="Output 7 6 3 3 3 2" xfId="38333"/>
    <cellStyle name="Output 7 6 3 3 3 3" xfId="38334"/>
    <cellStyle name="Output 7 6 3 3 3 4" xfId="38335"/>
    <cellStyle name="Output 7 6 3 3 3 5" xfId="38336"/>
    <cellStyle name="Output 7 6 3 3 4" xfId="38337"/>
    <cellStyle name="Output 7 6 3 3 5" xfId="38338"/>
    <cellStyle name="Output 7 6 3 3 6" xfId="38339"/>
    <cellStyle name="Output 7 6 3 3 7" xfId="38340"/>
    <cellStyle name="Output 7 6 3 4" xfId="38341"/>
    <cellStyle name="Output 7 6 3 4 2" xfId="38342"/>
    <cellStyle name="Output 7 6 3 4 3" xfId="38343"/>
    <cellStyle name="Output 7 6 3 4 4" xfId="38344"/>
    <cellStyle name="Output 7 6 3 4 5" xfId="38345"/>
    <cellStyle name="Output 7 6 3 5" xfId="38346"/>
    <cellStyle name="Output 7 6 3 5 2" xfId="38347"/>
    <cellStyle name="Output 7 6 3 5 3" xfId="38348"/>
    <cellStyle name="Output 7 6 3 5 4" xfId="38349"/>
    <cellStyle name="Output 7 6 3 5 5" xfId="38350"/>
    <cellStyle name="Output 7 6 3 6" xfId="38351"/>
    <cellStyle name="Output 7 6 3 7" xfId="38352"/>
    <cellStyle name="Output 7 6 3 8" xfId="38353"/>
    <cellStyle name="Output 7 6 3 9" xfId="38354"/>
    <cellStyle name="Output 7 6 4" xfId="38355"/>
    <cellStyle name="Output 7 6 4 2" xfId="38356"/>
    <cellStyle name="Output 7 6 4 2 2" xfId="38357"/>
    <cellStyle name="Output 7 6 4 2 2 2" xfId="38358"/>
    <cellStyle name="Output 7 6 4 2 2 3" xfId="38359"/>
    <cellStyle name="Output 7 6 4 2 2 4" xfId="38360"/>
    <cellStyle name="Output 7 6 4 2 2 5" xfId="38361"/>
    <cellStyle name="Output 7 6 4 2 3" xfId="38362"/>
    <cellStyle name="Output 7 6 4 2 3 2" xfId="38363"/>
    <cellStyle name="Output 7 6 4 2 3 3" xfId="38364"/>
    <cellStyle name="Output 7 6 4 2 3 4" xfId="38365"/>
    <cellStyle name="Output 7 6 4 2 3 5" xfId="38366"/>
    <cellStyle name="Output 7 6 4 2 4" xfId="38367"/>
    <cellStyle name="Output 7 6 4 2 5" xfId="38368"/>
    <cellStyle name="Output 7 6 4 2 6" xfId="38369"/>
    <cellStyle name="Output 7 6 4 2 7" xfId="38370"/>
    <cellStyle name="Output 7 6 4 3" xfId="38371"/>
    <cellStyle name="Output 7 6 4 3 2" xfId="38372"/>
    <cellStyle name="Output 7 6 4 3 2 2" xfId="38373"/>
    <cellStyle name="Output 7 6 4 3 2 3" xfId="38374"/>
    <cellStyle name="Output 7 6 4 3 2 4" xfId="38375"/>
    <cellStyle name="Output 7 6 4 3 2 5" xfId="38376"/>
    <cellStyle name="Output 7 6 4 3 3" xfId="38377"/>
    <cellStyle name="Output 7 6 4 3 3 2" xfId="38378"/>
    <cellStyle name="Output 7 6 4 3 3 3" xfId="38379"/>
    <cellStyle name="Output 7 6 4 3 3 4" xfId="38380"/>
    <cellStyle name="Output 7 6 4 3 3 5" xfId="38381"/>
    <cellStyle name="Output 7 6 4 3 4" xfId="38382"/>
    <cellStyle name="Output 7 6 4 3 5" xfId="38383"/>
    <cellStyle name="Output 7 6 4 3 6" xfId="38384"/>
    <cellStyle name="Output 7 6 4 3 7" xfId="38385"/>
    <cellStyle name="Output 7 6 4 4" xfId="38386"/>
    <cellStyle name="Output 7 6 4 4 2" xfId="38387"/>
    <cellStyle name="Output 7 6 4 4 3" xfId="38388"/>
    <cellStyle name="Output 7 6 4 4 4" xfId="38389"/>
    <cellStyle name="Output 7 6 4 4 5" xfId="38390"/>
    <cellStyle name="Output 7 6 4 5" xfId="38391"/>
    <cellStyle name="Output 7 6 4 5 2" xfId="38392"/>
    <cellStyle name="Output 7 6 4 5 3" xfId="38393"/>
    <cellStyle name="Output 7 6 4 5 4" xfId="38394"/>
    <cellStyle name="Output 7 6 4 5 5" xfId="38395"/>
    <cellStyle name="Output 7 6 4 6" xfId="38396"/>
    <cellStyle name="Output 7 6 4 7" xfId="38397"/>
    <cellStyle name="Output 7 6 4 8" xfId="38398"/>
    <cellStyle name="Output 7 6 4 9" xfId="38399"/>
    <cellStyle name="Output 7 6 5" xfId="38400"/>
    <cellStyle name="Output 7 6 5 2" xfId="38401"/>
    <cellStyle name="Output 7 6 5 2 2" xfId="38402"/>
    <cellStyle name="Output 7 6 5 2 3" xfId="38403"/>
    <cellStyle name="Output 7 6 5 2 4" xfId="38404"/>
    <cellStyle name="Output 7 6 5 2 5" xfId="38405"/>
    <cellStyle name="Output 7 6 5 3" xfId="38406"/>
    <cellStyle name="Output 7 6 5 3 2" xfId="38407"/>
    <cellStyle name="Output 7 6 5 3 3" xfId="38408"/>
    <cellStyle name="Output 7 6 5 3 4" xfId="38409"/>
    <cellStyle name="Output 7 6 5 3 5" xfId="38410"/>
    <cellStyle name="Output 7 6 5 4" xfId="38411"/>
    <cellStyle name="Output 7 6 5 5" xfId="38412"/>
    <cellStyle name="Output 7 6 5 6" xfId="38413"/>
    <cellStyle name="Output 7 6 5 7" xfId="38414"/>
    <cellStyle name="Output 7 6 6" xfId="38415"/>
    <cellStyle name="Output 7 6 6 2" xfId="38416"/>
    <cellStyle name="Output 7 6 6 2 2" xfId="38417"/>
    <cellStyle name="Output 7 6 6 2 3" xfId="38418"/>
    <cellStyle name="Output 7 6 6 2 4" xfId="38419"/>
    <cellStyle name="Output 7 6 6 2 5" xfId="38420"/>
    <cellStyle name="Output 7 6 6 3" xfId="38421"/>
    <cellStyle name="Output 7 6 6 3 2" xfId="38422"/>
    <cellStyle name="Output 7 6 6 3 3" xfId="38423"/>
    <cellStyle name="Output 7 6 6 3 4" xfId="38424"/>
    <cellStyle name="Output 7 6 6 3 5" xfId="38425"/>
    <cellStyle name="Output 7 6 6 4" xfId="38426"/>
    <cellStyle name="Output 7 6 6 5" xfId="38427"/>
    <cellStyle name="Output 7 6 6 6" xfId="38428"/>
    <cellStyle name="Output 7 6 6 7" xfId="38429"/>
    <cellStyle name="Output 7 6 7" xfId="38430"/>
    <cellStyle name="Output 7 6 7 2" xfId="38431"/>
    <cellStyle name="Output 7 6 7 3" xfId="38432"/>
    <cellStyle name="Output 7 6 7 4" xfId="38433"/>
    <cellStyle name="Output 7 6 7 5" xfId="38434"/>
    <cellStyle name="Output 7 6 8" xfId="38435"/>
    <cellStyle name="Output 7 6 8 2" xfId="38436"/>
    <cellStyle name="Output 7 6 8 3" xfId="38437"/>
    <cellStyle name="Output 7 6 8 4" xfId="38438"/>
    <cellStyle name="Output 7 6 8 5" xfId="38439"/>
    <cellStyle name="Output 7 6 9" xfId="38440"/>
    <cellStyle name="Output 7 7" xfId="38441"/>
    <cellStyle name="Output 7 7 10" xfId="38442"/>
    <cellStyle name="Output 7 7 11" xfId="38443"/>
    <cellStyle name="Output 7 7 12" xfId="38444"/>
    <cellStyle name="Output 7 7 2" xfId="38445"/>
    <cellStyle name="Output 7 7 2 2" xfId="38446"/>
    <cellStyle name="Output 7 7 2 2 2" xfId="38447"/>
    <cellStyle name="Output 7 7 2 2 2 2" xfId="38448"/>
    <cellStyle name="Output 7 7 2 2 2 3" xfId="38449"/>
    <cellStyle name="Output 7 7 2 2 2 4" xfId="38450"/>
    <cellStyle name="Output 7 7 2 2 2 5" xfId="38451"/>
    <cellStyle name="Output 7 7 2 2 3" xfId="38452"/>
    <cellStyle name="Output 7 7 2 2 3 2" xfId="38453"/>
    <cellStyle name="Output 7 7 2 2 3 3" xfId="38454"/>
    <cellStyle name="Output 7 7 2 2 3 4" xfId="38455"/>
    <cellStyle name="Output 7 7 2 2 3 5" xfId="38456"/>
    <cellStyle name="Output 7 7 2 2 4" xfId="38457"/>
    <cellStyle name="Output 7 7 2 2 5" xfId="38458"/>
    <cellStyle name="Output 7 7 2 2 6" xfId="38459"/>
    <cellStyle name="Output 7 7 2 2 7" xfId="38460"/>
    <cellStyle name="Output 7 7 2 3" xfId="38461"/>
    <cellStyle name="Output 7 7 2 3 2" xfId="38462"/>
    <cellStyle name="Output 7 7 2 3 2 2" xfId="38463"/>
    <cellStyle name="Output 7 7 2 3 2 3" xfId="38464"/>
    <cellStyle name="Output 7 7 2 3 2 4" xfId="38465"/>
    <cellStyle name="Output 7 7 2 3 2 5" xfId="38466"/>
    <cellStyle name="Output 7 7 2 3 3" xfId="38467"/>
    <cellStyle name="Output 7 7 2 3 3 2" xfId="38468"/>
    <cellStyle name="Output 7 7 2 3 3 3" xfId="38469"/>
    <cellStyle name="Output 7 7 2 3 3 4" xfId="38470"/>
    <cellStyle name="Output 7 7 2 3 3 5" xfId="38471"/>
    <cellStyle name="Output 7 7 2 3 4" xfId="38472"/>
    <cellStyle name="Output 7 7 2 3 5" xfId="38473"/>
    <cellStyle name="Output 7 7 2 3 6" xfId="38474"/>
    <cellStyle name="Output 7 7 2 3 7" xfId="38475"/>
    <cellStyle name="Output 7 7 2 4" xfId="38476"/>
    <cellStyle name="Output 7 7 2 4 2" xfId="38477"/>
    <cellStyle name="Output 7 7 2 4 3" xfId="38478"/>
    <cellStyle name="Output 7 7 2 4 4" xfId="38479"/>
    <cellStyle name="Output 7 7 2 4 5" xfId="38480"/>
    <cellStyle name="Output 7 7 2 5" xfId="38481"/>
    <cellStyle name="Output 7 7 2 5 2" xfId="38482"/>
    <cellStyle name="Output 7 7 2 5 3" xfId="38483"/>
    <cellStyle name="Output 7 7 2 5 4" xfId="38484"/>
    <cellStyle name="Output 7 7 2 5 5" xfId="38485"/>
    <cellStyle name="Output 7 7 2 6" xfId="38486"/>
    <cellStyle name="Output 7 7 2 7" xfId="38487"/>
    <cellStyle name="Output 7 7 2 8" xfId="38488"/>
    <cellStyle name="Output 7 7 2 9" xfId="38489"/>
    <cellStyle name="Output 7 7 3" xfId="38490"/>
    <cellStyle name="Output 7 7 3 2" xfId="38491"/>
    <cellStyle name="Output 7 7 3 2 2" xfId="38492"/>
    <cellStyle name="Output 7 7 3 2 2 2" xfId="38493"/>
    <cellStyle name="Output 7 7 3 2 2 3" xfId="38494"/>
    <cellStyle name="Output 7 7 3 2 2 4" xfId="38495"/>
    <cellStyle name="Output 7 7 3 2 2 5" xfId="38496"/>
    <cellStyle name="Output 7 7 3 2 3" xfId="38497"/>
    <cellStyle name="Output 7 7 3 2 3 2" xfId="38498"/>
    <cellStyle name="Output 7 7 3 2 3 3" xfId="38499"/>
    <cellStyle name="Output 7 7 3 2 3 4" xfId="38500"/>
    <cellStyle name="Output 7 7 3 2 3 5" xfId="38501"/>
    <cellStyle name="Output 7 7 3 2 4" xfId="38502"/>
    <cellStyle name="Output 7 7 3 2 5" xfId="38503"/>
    <cellStyle name="Output 7 7 3 2 6" xfId="38504"/>
    <cellStyle name="Output 7 7 3 2 7" xfId="38505"/>
    <cellStyle name="Output 7 7 3 3" xfId="38506"/>
    <cellStyle name="Output 7 7 3 3 2" xfId="38507"/>
    <cellStyle name="Output 7 7 3 3 2 2" xfId="38508"/>
    <cellStyle name="Output 7 7 3 3 2 3" xfId="38509"/>
    <cellStyle name="Output 7 7 3 3 2 4" xfId="38510"/>
    <cellStyle name="Output 7 7 3 3 2 5" xfId="38511"/>
    <cellStyle name="Output 7 7 3 3 3" xfId="38512"/>
    <cellStyle name="Output 7 7 3 3 3 2" xfId="38513"/>
    <cellStyle name="Output 7 7 3 3 3 3" xfId="38514"/>
    <cellStyle name="Output 7 7 3 3 3 4" xfId="38515"/>
    <cellStyle name="Output 7 7 3 3 3 5" xfId="38516"/>
    <cellStyle name="Output 7 7 3 3 4" xfId="38517"/>
    <cellStyle name="Output 7 7 3 3 5" xfId="38518"/>
    <cellStyle name="Output 7 7 3 3 6" xfId="38519"/>
    <cellStyle name="Output 7 7 3 3 7" xfId="38520"/>
    <cellStyle name="Output 7 7 3 4" xfId="38521"/>
    <cellStyle name="Output 7 7 3 4 2" xfId="38522"/>
    <cellStyle name="Output 7 7 3 4 3" xfId="38523"/>
    <cellStyle name="Output 7 7 3 4 4" xfId="38524"/>
    <cellStyle name="Output 7 7 3 4 5" xfId="38525"/>
    <cellStyle name="Output 7 7 3 5" xfId="38526"/>
    <cellStyle name="Output 7 7 3 5 2" xfId="38527"/>
    <cellStyle name="Output 7 7 3 5 3" xfId="38528"/>
    <cellStyle name="Output 7 7 3 5 4" xfId="38529"/>
    <cellStyle name="Output 7 7 3 5 5" xfId="38530"/>
    <cellStyle name="Output 7 7 3 6" xfId="38531"/>
    <cellStyle name="Output 7 7 3 7" xfId="38532"/>
    <cellStyle name="Output 7 7 3 8" xfId="38533"/>
    <cellStyle name="Output 7 7 3 9" xfId="38534"/>
    <cellStyle name="Output 7 7 4" xfId="38535"/>
    <cellStyle name="Output 7 7 4 2" xfId="38536"/>
    <cellStyle name="Output 7 7 4 2 2" xfId="38537"/>
    <cellStyle name="Output 7 7 4 2 2 2" xfId="38538"/>
    <cellStyle name="Output 7 7 4 2 2 3" xfId="38539"/>
    <cellStyle name="Output 7 7 4 2 2 4" xfId="38540"/>
    <cellStyle name="Output 7 7 4 2 2 5" xfId="38541"/>
    <cellStyle name="Output 7 7 4 2 3" xfId="38542"/>
    <cellStyle name="Output 7 7 4 2 3 2" xfId="38543"/>
    <cellStyle name="Output 7 7 4 2 3 3" xfId="38544"/>
    <cellStyle name="Output 7 7 4 2 3 4" xfId="38545"/>
    <cellStyle name="Output 7 7 4 2 3 5" xfId="38546"/>
    <cellStyle name="Output 7 7 4 2 4" xfId="38547"/>
    <cellStyle name="Output 7 7 4 2 5" xfId="38548"/>
    <cellStyle name="Output 7 7 4 2 6" xfId="38549"/>
    <cellStyle name="Output 7 7 4 2 7" xfId="38550"/>
    <cellStyle name="Output 7 7 4 3" xfId="38551"/>
    <cellStyle name="Output 7 7 4 3 2" xfId="38552"/>
    <cellStyle name="Output 7 7 4 3 2 2" xfId="38553"/>
    <cellStyle name="Output 7 7 4 3 2 3" xfId="38554"/>
    <cellStyle name="Output 7 7 4 3 2 4" xfId="38555"/>
    <cellStyle name="Output 7 7 4 3 2 5" xfId="38556"/>
    <cellStyle name="Output 7 7 4 3 3" xfId="38557"/>
    <cellStyle name="Output 7 7 4 3 3 2" xfId="38558"/>
    <cellStyle name="Output 7 7 4 3 3 3" xfId="38559"/>
    <cellStyle name="Output 7 7 4 3 3 4" xfId="38560"/>
    <cellStyle name="Output 7 7 4 3 3 5" xfId="38561"/>
    <cellStyle name="Output 7 7 4 3 4" xfId="38562"/>
    <cellStyle name="Output 7 7 4 3 5" xfId="38563"/>
    <cellStyle name="Output 7 7 4 3 6" xfId="38564"/>
    <cellStyle name="Output 7 7 4 3 7" xfId="38565"/>
    <cellStyle name="Output 7 7 4 4" xfId="38566"/>
    <cellStyle name="Output 7 7 4 4 2" xfId="38567"/>
    <cellStyle name="Output 7 7 4 4 3" xfId="38568"/>
    <cellStyle name="Output 7 7 4 4 4" xfId="38569"/>
    <cellStyle name="Output 7 7 4 4 5" xfId="38570"/>
    <cellStyle name="Output 7 7 4 5" xfId="38571"/>
    <cellStyle name="Output 7 7 4 5 2" xfId="38572"/>
    <cellStyle name="Output 7 7 4 5 3" xfId="38573"/>
    <cellStyle name="Output 7 7 4 5 4" xfId="38574"/>
    <cellStyle name="Output 7 7 4 5 5" xfId="38575"/>
    <cellStyle name="Output 7 7 4 6" xfId="38576"/>
    <cellStyle name="Output 7 7 4 7" xfId="38577"/>
    <cellStyle name="Output 7 7 4 8" xfId="38578"/>
    <cellStyle name="Output 7 7 4 9" xfId="38579"/>
    <cellStyle name="Output 7 7 5" xfId="38580"/>
    <cellStyle name="Output 7 7 5 2" xfId="38581"/>
    <cellStyle name="Output 7 7 5 2 2" xfId="38582"/>
    <cellStyle name="Output 7 7 5 2 3" xfId="38583"/>
    <cellStyle name="Output 7 7 5 2 4" xfId="38584"/>
    <cellStyle name="Output 7 7 5 2 5" xfId="38585"/>
    <cellStyle name="Output 7 7 5 3" xfId="38586"/>
    <cellStyle name="Output 7 7 5 3 2" xfId="38587"/>
    <cellStyle name="Output 7 7 5 3 3" xfId="38588"/>
    <cellStyle name="Output 7 7 5 3 4" xfId="38589"/>
    <cellStyle name="Output 7 7 5 3 5" xfId="38590"/>
    <cellStyle name="Output 7 7 5 4" xfId="38591"/>
    <cellStyle name="Output 7 7 5 5" xfId="38592"/>
    <cellStyle name="Output 7 7 5 6" xfId="38593"/>
    <cellStyle name="Output 7 7 5 7" xfId="38594"/>
    <cellStyle name="Output 7 7 6" xfId="38595"/>
    <cellStyle name="Output 7 7 6 2" xfId="38596"/>
    <cellStyle name="Output 7 7 6 2 2" xfId="38597"/>
    <cellStyle name="Output 7 7 6 2 3" xfId="38598"/>
    <cellStyle name="Output 7 7 6 2 4" xfId="38599"/>
    <cellStyle name="Output 7 7 6 2 5" xfId="38600"/>
    <cellStyle name="Output 7 7 6 3" xfId="38601"/>
    <cellStyle name="Output 7 7 6 3 2" xfId="38602"/>
    <cellStyle name="Output 7 7 6 3 3" xfId="38603"/>
    <cellStyle name="Output 7 7 6 3 4" xfId="38604"/>
    <cellStyle name="Output 7 7 6 3 5" xfId="38605"/>
    <cellStyle name="Output 7 7 6 4" xfId="38606"/>
    <cellStyle name="Output 7 7 6 5" xfId="38607"/>
    <cellStyle name="Output 7 7 6 6" xfId="38608"/>
    <cellStyle name="Output 7 7 6 7" xfId="38609"/>
    <cellStyle name="Output 7 7 7" xfId="38610"/>
    <cellStyle name="Output 7 7 7 2" xfId="38611"/>
    <cellStyle name="Output 7 7 7 3" xfId="38612"/>
    <cellStyle name="Output 7 7 7 4" xfId="38613"/>
    <cellStyle name="Output 7 7 7 5" xfId="38614"/>
    <cellStyle name="Output 7 7 8" xfId="38615"/>
    <cellStyle name="Output 7 7 8 2" xfId="38616"/>
    <cellStyle name="Output 7 7 8 3" xfId="38617"/>
    <cellStyle name="Output 7 7 8 4" xfId="38618"/>
    <cellStyle name="Output 7 7 8 5" xfId="38619"/>
    <cellStyle name="Output 7 7 9" xfId="38620"/>
    <cellStyle name="Output 8" xfId="38621"/>
    <cellStyle name="Output 8 2" xfId="38622"/>
    <cellStyle name="Output 8 2 10" xfId="38623"/>
    <cellStyle name="Output 8 2 11" xfId="38624"/>
    <cellStyle name="Output 8 2 12" xfId="38625"/>
    <cellStyle name="Output 8 2 2" xfId="38626"/>
    <cellStyle name="Output 8 2 2 2" xfId="38627"/>
    <cellStyle name="Output 8 2 2 2 2" xfId="38628"/>
    <cellStyle name="Output 8 2 2 2 2 2" xfId="38629"/>
    <cellStyle name="Output 8 2 2 2 2 3" xfId="38630"/>
    <cellStyle name="Output 8 2 2 2 2 4" xfId="38631"/>
    <cellStyle name="Output 8 2 2 2 2 5" xfId="38632"/>
    <cellStyle name="Output 8 2 2 2 3" xfId="38633"/>
    <cellStyle name="Output 8 2 2 2 3 2" xfId="38634"/>
    <cellStyle name="Output 8 2 2 2 3 3" xfId="38635"/>
    <cellStyle name="Output 8 2 2 2 3 4" xfId="38636"/>
    <cellStyle name="Output 8 2 2 2 3 5" xfId="38637"/>
    <cellStyle name="Output 8 2 2 2 4" xfId="38638"/>
    <cellStyle name="Output 8 2 2 2 5" xfId="38639"/>
    <cellStyle name="Output 8 2 2 2 6" xfId="38640"/>
    <cellStyle name="Output 8 2 2 2 7" xfId="38641"/>
    <cellStyle name="Output 8 2 2 3" xfId="38642"/>
    <cellStyle name="Output 8 2 2 3 2" xfId="38643"/>
    <cellStyle name="Output 8 2 2 3 2 2" xfId="38644"/>
    <cellStyle name="Output 8 2 2 3 2 3" xfId="38645"/>
    <cellStyle name="Output 8 2 2 3 2 4" xfId="38646"/>
    <cellStyle name="Output 8 2 2 3 2 5" xfId="38647"/>
    <cellStyle name="Output 8 2 2 3 3" xfId="38648"/>
    <cellStyle name="Output 8 2 2 3 3 2" xfId="38649"/>
    <cellStyle name="Output 8 2 2 3 3 3" xfId="38650"/>
    <cellStyle name="Output 8 2 2 3 3 4" xfId="38651"/>
    <cellStyle name="Output 8 2 2 3 3 5" xfId="38652"/>
    <cellStyle name="Output 8 2 2 3 4" xfId="38653"/>
    <cellStyle name="Output 8 2 2 3 5" xfId="38654"/>
    <cellStyle name="Output 8 2 2 3 6" xfId="38655"/>
    <cellStyle name="Output 8 2 2 3 7" xfId="38656"/>
    <cellStyle name="Output 8 2 2 4" xfId="38657"/>
    <cellStyle name="Output 8 2 2 4 2" xfId="38658"/>
    <cellStyle name="Output 8 2 2 4 3" xfId="38659"/>
    <cellStyle name="Output 8 2 2 4 4" xfId="38660"/>
    <cellStyle name="Output 8 2 2 4 5" xfId="38661"/>
    <cellStyle name="Output 8 2 2 5" xfId="38662"/>
    <cellStyle name="Output 8 2 2 5 2" xfId="38663"/>
    <cellStyle name="Output 8 2 2 5 3" xfId="38664"/>
    <cellStyle name="Output 8 2 2 5 4" xfId="38665"/>
    <cellStyle name="Output 8 2 2 5 5" xfId="38666"/>
    <cellStyle name="Output 8 2 2 6" xfId="38667"/>
    <cellStyle name="Output 8 2 2 7" xfId="38668"/>
    <cellStyle name="Output 8 2 2 8" xfId="38669"/>
    <cellStyle name="Output 8 2 2 9" xfId="38670"/>
    <cellStyle name="Output 8 2 3" xfId="38671"/>
    <cellStyle name="Output 8 2 3 2" xfId="38672"/>
    <cellStyle name="Output 8 2 3 2 2" xfId="38673"/>
    <cellStyle name="Output 8 2 3 2 2 2" xfId="38674"/>
    <cellStyle name="Output 8 2 3 2 2 3" xfId="38675"/>
    <cellStyle name="Output 8 2 3 2 2 4" xfId="38676"/>
    <cellStyle name="Output 8 2 3 2 2 5" xfId="38677"/>
    <cellStyle name="Output 8 2 3 2 3" xfId="38678"/>
    <cellStyle name="Output 8 2 3 2 3 2" xfId="38679"/>
    <cellStyle name="Output 8 2 3 2 3 3" xfId="38680"/>
    <cellStyle name="Output 8 2 3 2 3 4" xfId="38681"/>
    <cellStyle name="Output 8 2 3 2 3 5" xfId="38682"/>
    <cellStyle name="Output 8 2 3 2 4" xfId="38683"/>
    <cellStyle name="Output 8 2 3 2 5" xfId="38684"/>
    <cellStyle name="Output 8 2 3 2 6" xfId="38685"/>
    <cellStyle name="Output 8 2 3 2 7" xfId="38686"/>
    <cellStyle name="Output 8 2 3 3" xfId="38687"/>
    <cellStyle name="Output 8 2 3 3 2" xfId="38688"/>
    <cellStyle name="Output 8 2 3 3 2 2" xfId="38689"/>
    <cellStyle name="Output 8 2 3 3 2 3" xfId="38690"/>
    <cellStyle name="Output 8 2 3 3 2 4" xfId="38691"/>
    <cellStyle name="Output 8 2 3 3 2 5" xfId="38692"/>
    <cellStyle name="Output 8 2 3 3 3" xfId="38693"/>
    <cellStyle name="Output 8 2 3 3 3 2" xfId="38694"/>
    <cellStyle name="Output 8 2 3 3 3 3" xfId="38695"/>
    <cellStyle name="Output 8 2 3 3 3 4" xfId="38696"/>
    <cellStyle name="Output 8 2 3 3 3 5" xfId="38697"/>
    <cellStyle name="Output 8 2 3 3 4" xfId="38698"/>
    <cellStyle name="Output 8 2 3 3 5" xfId="38699"/>
    <cellStyle name="Output 8 2 3 3 6" xfId="38700"/>
    <cellStyle name="Output 8 2 3 3 7" xfId="38701"/>
    <cellStyle name="Output 8 2 3 4" xfId="38702"/>
    <cellStyle name="Output 8 2 3 4 2" xfId="38703"/>
    <cellStyle name="Output 8 2 3 4 3" xfId="38704"/>
    <cellStyle name="Output 8 2 3 4 4" xfId="38705"/>
    <cellStyle name="Output 8 2 3 4 5" xfId="38706"/>
    <cellStyle name="Output 8 2 3 5" xfId="38707"/>
    <cellStyle name="Output 8 2 3 5 2" xfId="38708"/>
    <cellStyle name="Output 8 2 3 5 3" xfId="38709"/>
    <cellStyle name="Output 8 2 3 5 4" xfId="38710"/>
    <cellStyle name="Output 8 2 3 5 5" xfId="38711"/>
    <cellStyle name="Output 8 2 3 6" xfId="38712"/>
    <cellStyle name="Output 8 2 3 7" xfId="38713"/>
    <cellStyle name="Output 8 2 3 8" xfId="38714"/>
    <cellStyle name="Output 8 2 3 9" xfId="38715"/>
    <cellStyle name="Output 8 2 4" xfId="38716"/>
    <cellStyle name="Output 8 2 4 2" xfId="38717"/>
    <cellStyle name="Output 8 2 4 2 2" xfId="38718"/>
    <cellStyle name="Output 8 2 4 2 2 2" xfId="38719"/>
    <cellStyle name="Output 8 2 4 2 2 3" xfId="38720"/>
    <cellStyle name="Output 8 2 4 2 2 4" xfId="38721"/>
    <cellStyle name="Output 8 2 4 2 2 5" xfId="38722"/>
    <cellStyle name="Output 8 2 4 2 3" xfId="38723"/>
    <cellStyle name="Output 8 2 4 2 3 2" xfId="38724"/>
    <cellStyle name="Output 8 2 4 2 3 3" xfId="38725"/>
    <cellStyle name="Output 8 2 4 2 3 4" xfId="38726"/>
    <cellStyle name="Output 8 2 4 2 3 5" xfId="38727"/>
    <cellStyle name="Output 8 2 4 2 4" xfId="38728"/>
    <cellStyle name="Output 8 2 4 2 5" xfId="38729"/>
    <cellStyle name="Output 8 2 4 2 6" xfId="38730"/>
    <cellStyle name="Output 8 2 4 2 7" xfId="38731"/>
    <cellStyle name="Output 8 2 4 3" xfId="38732"/>
    <cellStyle name="Output 8 2 4 3 2" xfId="38733"/>
    <cellStyle name="Output 8 2 4 3 2 2" xfId="38734"/>
    <cellStyle name="Output 8 2 4 3 2 3" xfId="38735"/>
    <cellStyle name="Output 8 2 4 3 2 4" xfId="38736"/>
    <cellStyle name="Output 8 2 4 3 2 5" xfId="38737"/>
    <cellStyle name="Output 8 2 4 3 3" xfId="38738"/>
    <cellStyle name="Output 8 2 4 3 3 2" xfId="38739"/>
    <cellStyle name="Output 8 2 4 3 3 3" xfId="38740"/>
    <cellStyle name="Output 8 2 4 3 3 4" xfId="38741"/>
    <cellStyle name="Output 8 2 4 3 3 5" xfId="38742"/>
    <cellStyle name="Output 8 2 4 3 4" xfId="38743"/>
    <cellStyle name="Output 8 2 4 3 5" xfId="38744"/>
    <cellStyle name="Output 8 2 4 3 6" xfId="38745"/>
    <cellStyle name="Output 8 2 4 3 7" xfId="38746"/>
    <cellStyle name="Output 8 2 4 4" xfId="38747"/>
    <cellStyle name="Output 8 2 4 4 2" xfId="38748"/>
    <cellStyle name="Output 8 2 4 4 3" xfId="38749"/>
    <cellStyle name="Output 8 2 4 4 4" xfId="38750"/>
    <cellStyle name="Output 8 2 4 4 5" xfId="38751"/>
    <cellStyle name="Output 8 2 4 5" xfId="38752"/>
    <cellStyle name="Output 8 2 4 5 2" xfId="38753"/>
    <cellStyle name="Output 8 2 4 5 3" xfId="38754"/>
    <cellStyle name="Output 8 2 4 5 4" xfId="38755"/>
    <cellStyle name="Output 8 2 4 5 5" xfId="38756"/>
    <cellStyle name="Output 8 2 4 6" xfId="38757"/>
    <cellStyle name="Output 8 2 4 7" xfId="38758"/>
    <cellStyle name="Output 8 2 4 8" xfId="38759"/>
    <cellStyle name="Output 8 2 4 9" xfId="38760"/>
    <cellStyle name="Output 8 2 5" xfId="38761"/>
    <cellStyle name="Output 8 2 5 2" xfId="38762"/>
    <cellStyle name="Output 8 2 5 2 2" xfId="38763"/>
    <cellStyle name="Output 8 2 5 2 3" xfId="38764"/>
    <cellStyle name="Output 8 2 5 2 4" xfId="38765"/>
    <cellStyle name="Output 8 2 5 2 5" xfId="38766"/>
    <cellStyle name="Output 8 2 5 3" xfId="38767"/>
    <cellStyle name="Output 8 2 5 3 2" xfId="38768"/>
    <cellStyle name="Output 8 2 5 3 3" xfId="38769"/>
    <cellStyle name="Output 8 2 5 3 4" xfId="38770"/>
    <cellStyle name="Output 8 2 5 3 5" xfId="38771"/>
    <cellStyle name="Output 8 2 5 4" xfId="38772"/>
    <cellStyle name="Output 8 2 5 5" xfId="38773"/>
    <cellStyle name="Output 8 2 5 6" xfId="38774"/>
    <cellStyle name="Output 8 2 5 7" xfId="38775"/>
    <cellStyle name="Output 8 2 6" xfId="38776"/>
    <cellStyle name="Output 8 2 6 2" xfId="38777"/>
    <cellStyle name="Output 8 2 6 2 2" xfId="38778"/>
    <cellStyle name="Output 8 2 6 2 3" xfId="38779"/>
    <cellStyle name="Output 8 2 6 2 4" xfId="38780"/>
    <cellStyle name="Output 8 2 6 2 5" xfId="38781"/>
    <cellStyle name="Output 8 2 6 3" xfId="38782"/>
    <cellStyle name="Output 8 2 6 3 2" xfId="38783"/>
    <cellStyle name="Output 8 2 6 3 3" xfId="38784"/>
    <cellStyle name="Output 8 2 6 3 4" xfId="38785"/>
    <cellStyle name="Output 8 2 6 3 5" xfId="38786"/>
    <cellStyle name="Output 8 2 6 4" xfId="38787"/>
    <cellStyle name="Output 8 2 6 5" xfId="38788"/>
    <cellStyle name="Output 8 2 6 6" xfId="38789"/>
    <cellStyle name="Output 8 2 6 7" xfId="38790"/>
    <cellStyle name="Output 8 2 7" xfId="38791"/>
    <cellStyle name="Output 8 2 7 2" xfId="38792"/>
    <cellStyle name="Output 8 2 7 3" xfId="38793"/>
    <cellStyle name="Output 8 2 7 4" xfId="38794"/>
    <cellStyle name="Output 8 2 7 5" xfId="38795"/>
    <cellStyle name="Output 8 2 8" xfId="38796"/>
    <cellStyle name="Output 8 2 8 2" xfId="38797"/>
    <cellStyle name="Output 8 2 8 3" xfId="38798"/>
    <cellStyle name="Output 8 2 8 4" xfId="38799"/>
    <cellStyle name="Output 8 2 8 5" xfId="38800"/>
    <cellStyle name="Output 8 2 9" xfId="38801"/>
    <cellStyle name="Output 8 3" xfId="38802"/>
    <cellStyle name="Output 8 3 10" xfId="38803"/>
    <cellStyle name="Output 8 3 11" xfId="38804"/>
    <cellStyle name="Output 8 3 12" xfId="38805"/>
    <cellStyle name="Output 8 3 2" xfId="38806"/>
    <cellStyle name="Output 8 3 2 2" xfId="38807"/>
    <cellStyle name="Output 8 3 2 2 2" xfId="38808"/>
    <cellStyle name="Output 8 3 2 2 2 2" xfId="38809"/>
    <cellStyle name="Output 8 3 2 2 2 3" xfId="38810"/>
    <cellStyle name="Output 8 3 2 2 2 4" xfId="38811"/>
    <cellStyle name="Output 8 3 2 2 2 5" xfId="38812"/>
    <cellStyle name="Output 8 3 2 2 3" xfId="38813"/>
    <cellStyle name="Output 8 3 2 2 3 2" xfId="38814"/>
    <cellStyle name="Output 8 3 2 2 3 3" xfId="38815"/>
    <cellStyle name="Output 8 3 2 2 3 4" xfId="38816"/>
    <cellStyle name="Output 8 3 2 2 3 5" xfId="38817"/>
    <cellStyle name="Output 8 3 2 2 4" xfId="38818"/>
    <cellStyle name="Output 8 3 2 2 5" xfId="38819"/>
    <cellStyle name="Output 8 3 2 2 6" xfId="38820"/>
    <cellStyle name="Output 8 3 2 2 7" xfId="38821"/>
    <cellStyle name="Output 8 3 2 3" xfId="38822"/>
    <cellStyle name="Output 8 3 2 3 2" xfId="38823"/>
    <cellStyle name="Output 8 3 2 3 2 2" xfId="38824"/>
    <cellStyle name="Output 8 3 2 3 2 3" xfId="38825"/>
    <cellStyle name="Output 8 3 2 3 2 4" xfId="38826"/>
    <cellStyle name="Output 8 3 2 3 2 5" xfId="38827"/>
    <cellStyle name="Output 8 3 2 3 3" xfId="38828"/>
    <cellStyle name="Output 8 3 2 3 3 2" xfId="38829"/>
    <cellStyle name="Output 8 3 2 3 3 3" xfId="38830"/>
    <cellStyle name="Output 8 3 2 3 3 4" xfId="38831"/>
    <cellStyle name="Output 8 3 2 3 3 5" xfId="38832"/>
    <cellStyle name="Output 8 3 2 3 4" xfId="38833"/>
    <cellStyle name="Output 8 3 2 3 5" xfId="38834"/>
    <cellStyle name="Output 8 3 2 3 6" xfId="38835"/>
    <cellStyle name="Output 8 3 2 3 7" xfId="38836"/>
    <cellStyle name="Output 8 3 2 4" xfId="38837"/>
    <cellStyle name="Output 8 3 2 4 2" xfId="38838"/>
    <cellStyle name="Output 8 3 2 4 3" xfId="38839"/>
    <cellStyle name="Output 8 3 2 4 4" xfId="38840"/>
    <cellStyle name="Output 8 3 2 4 5" xfId="38841"/>
    <cellStyle name="Output 8 3 2 5" xfId="38842"/>
    <cellStyle name="Output 8 3 2 5 2" xfId="38843"/>
    <cellStyle name="Output 8 3 2 5 3" xfId="38844"/>
    <cellStyle name="Output 8 3 2 5 4" xfId="38845"/>
    <cellStyle name="Output 8 3 2 5 5" xfId="38846"/>
    <cellStyle name="Output 8 3 2 6" xfId="38847"/>
    <cellStyle name="Output 8 3 2 7" xfId="38848"/>
    <cellStyle name="Output 8 3 2 8" xfId="38849"/>
    <cellStyle name="Output 8 3 2 9" xfId="38850"/>
    <cellStyle name="Output 8 3 3" xfId="38851"/>
    <cellStyle name="Output 8 3 3 2" xfId="38852"/>
    <cellStyle name="Output 8 3 3 2 2" xfId="38853"/>
    <cellStyle name="Output 8 3 3 2 2 2" xfId="38854"/>
    <cellStyle name="Output 8 3 3 2 2 3" xfId="38855"/>
    <cellStyle name="Output 8 3 3 2 2 4" xfId="38856"/>
    <cellStyle name="Output 8 3 3 2 2 5" xfId="38857"/>
    <cellStyle name="Output 8 3 3 2 3" xfId="38858"/>
    <cellStyle name="Output 8 3 3 2 3 2" xfId="38859"/>
    <cellStyle name="Output 8 3 3 2 3 3" xfId="38860"/>
    <cellStyle name="Output 8 3 3 2 3 4" xfId="38861"/>
    <cellStyle name="Output 8 3 3 2 3 5" xfId="38862"/>
    <cellStyle name="Output 8 3 3 2 4" xfId="38863"/>
    <cellStyle name="Output 8 3 3 2 5" xfId="38864"/>
    <cellStyle name="Output 8 3 3 2 6" xfId="38865"/>
    <cellStyle name="Output 8 3 3 2 7" xfId="38866"/>
    <cellStyle name="Output 8 3 3 3" xfId="38867"/>
    <cellStyle name="Output 8 3 3 3 2" xfId="38868"/>
    <cellStyle name="Output 8 3 3 3 2 2" xfId="38869"/>
    <cellStyle name="Output 8 3 3 3 2 3" xfId="38870"/>
    <cellStyle name="Output 8 3 3 3 2 4" xfId="38871"/>
    <cellStyle name="Output 8 3 3 3 2 5" xfId="38872"/>
    <cellStyle name="Output 8 3 3 3 3" xfId="38873"/>
    <cellStyle name="Output 8 3 3 3 3 2" xfId="38874"/>
    <cellStyle name="Output 8 3 3 3 3 3" xfId="38875"/>
    <cellStyle name="Output 8 3 3 3 3 4" xfId="38876"/>
    <cellStyle name="Output 8 3 3 3 3 5" xfId="38877"/>
    <cellStyle name="Output 8 3 3 3 4" xfId="38878"/>
    <cellStyle name="Output 8 3 3 3 5" xfId="38879"/>
    <cellStyle name="Output 8 3 3 3 6" xfId="38880"/>
    <cellStyle name="Output 8 3 3 3 7" xfId="38881"/>
    <cellStyle name="Output 8 3 3 4" xfId="38882"/>
    <cellStyle name="Output 8 3 3 4 2" xfId="38883"/>
    <cellStyle name="Output 8 3 3 4 3" xfId="38884"/>
    <cellStyle name="Output 8 3 3 4 4" xfId="38885"/>
    <cellStyle name="Output 8 3 3 4 5" xfId="38886"/>
    <cellStyle name="Output 8 3 3 5" xfId="38887"/>
    <cellStyle name="Output 8 3 3 5 2" xfId="38888"/>
    <cellStyle name="Output 8 3 3 5 3" xfId="38889"/>
    <cellStyle name="Output 8 3 3 5 4" xfId="38890"/>
    <cellStyle name="Output 8 3 3 5 5" xfId="38891"/>
    <cellStyle name="Output 8 3 3 6" xfId="38892"/>
    <cellStyle name="Output 8 3 3 7" xfId="38893"/>
    <cellStyle name="Output 8 3 3 8" xfId="38894"/>
    <cellStyle name="Output 8 3 3 9" xfId="38895"/>
    <cellStyle name="Output 8 3 4" xfId="38896"/>
    <cellStyle name="Output 8 3 4 2" xfId="38897"/>
    <cellStyle name="Output 8 3 4 2 2" xfId="38898"/>
    <cellStyle name="Output 8 3 4 2 2 2" xfId="38899"/>
    <cellStyle name="Output 8 3 4 2 2 3" xfId="38900"/>
    <cellStyle name="Output 8 3 4 2 2 4" xfId="38901"/>
    <cellStyle name="Output 8 3 4 2 2 5" xfId="38902"/>
    <cellStyle name="Output 8 3 4 2 3" xfId="38903"/>
    <cellStyle name="Output 8 3 4 2 3 2" xfId="38904"/>
    <cellStyle name="Output 8 3 4 2 3 3" xfId="38905"/>
    <cellStyle name="Output 8 3 4 2 3 4" xfId="38906"/>
    <cellStyle name="Output 8 3 4 2 3 5" xfId="38907"/>
    <cellStyle name="Output 8 3 4 2 4" xfId="38908"/>
    <cellStyle name="Output 8 3 4 2 5" xfId="38909"/>
    <cellStyle name="Output 8 3 4 2 6" xfId="38910"/>
    <cellStyle name="Output 8 3 4 2 7" xfId="38911"/>
    <cellStyle name="Output 8 3 4 3" xfId="38912"/>
    <cellStyle name="Output 8 3 4 3 2" xfId="38913"/>
    <cellStyle name="Output 8 3 4 3 2 2" xfId="38914"/>
    <cellStyle name="Output 8 3 4 3 2 3" xfId="38915"/>
    <cellStyle name="Output 8 3 4 3 2 4" xfId="38916"/>
    <cellStyle name="Output 8 3 4 3 2 5" xfId="38917"/>
    <cellStyle name="Output 8 3 4 3 3" xfId="38918"/>
    <cellStyle name="Output 8 3 4 3 3 2" xfId="38919"/>
    <cellStyle name="Output 8 3 4 3 3 3" xfId="38920"/>
    <cellStyle name="Output 8 3 4 3 3 4" xfId="38921"/>
    <cellStyle name="Output 8 3 4 3 3 5" xfId="38922"/>
    <cellStyle name="Output 8 3 4 3 4" xfId="38923"/>
    <cellStyle name="Output 8 3 4 3 5" xfId="38924"/>
    <cellStyle name="Output 8 3 4 3 6" xfId="38925"/>
    <cellStyle name="Output 8 3 4 3 7" xfId="38926"/>
    <cellStyle name="Output 8 3 4 4" xfId="38927"/>
    <cellStyle name="Output 8 3 4 4 2" xfId="38928"/>
    <cellStyle name="Output 8 3 4 4 3" xfId="38929"/>
    <cellStyle name="Output 8 3 4 4 4" xfId="38930"/>
    <cellStyle name="Output 8 3 4 4 5" xfId="38931"/>
    <cellStyle name="Output 8 3 4 5" xfId="38932"/>
    <cellStyle name="Output 8 3 4 5 2" xfId="38933"/>
    <cellStyle name="Output 8 3 4 5 3" xfId="38934"/>
    <cellStyle name="Output 8 3 4 5 4" xfId="38935"/>
    <cellStyle name="Output 8 3 4 5 5" xfId="38936"/>
    <cellStyle name="Output 8 3 4 6" xfId="38937"/>
    <cellStyle name="Output 8 3 4 7" xfId="38938"/>
    <cellStyle name="Output 8 3 4 8" xfId="38939"/>
    <cellStyle name="Output 8 3 4 9" xfId="38940"/>
    <cellStyle name="Output 8 3 5" xfId="38941"/>
    <cellStyle name="Output 8 3 5 2" xfId="38942"/>
    <cellStyle name="Output 8 3 5 2 2" xfId="38943"/>
    <cellStyle name="Output 8 3 5 2 3" xfId="38944"/>
    <cellStyle name="Output 8 3 5 2 4" xfId="38945"/>
    <cellStyle name="Output 8 3 5 2 5" xfId="38946"/>
    <cellStyle name="Output 8 3 5 3" xfId="38947"/>
    <cellStyle name="Output 8 3 5 3 2" xfId="38948"/>
    <cellStyle name="Output 8 3 5 3 3" xfId="38949"/>
    <cellStyle name="Output 8 3 5 3 4" xfId="38950"/>
    <cellStyle name="Output 8 3 5 3 5" xfId="38951"/>
    <cellStyle name="Output 8 3 5 4" xfId="38952"/>
    <cellStyle name="Output 8 3 5 5" xfId="38953"/>
    <cellStyle name="Output 8 3 5 6" xfId="38954"/>
    <cellStyle name="Output 8 3 5 7" xfId="38955"/>
    <cellStyle name="Output 8 3 6" xfId="38956"/>
    <cellStyle name="Output 8 3 6 2" xfId="38957"/>
    <cellStyle name="Output 8 3 6 2 2" xfId="38958"/>
    <cellStyle name="Output 8 3 6 2 3" xfId="38959"/>
    <cellStyle name="Output 8 3 6 2 4" xfId="38960"/>
    <cellStyle name="Output 8 3 6 2 5" xfId="38961"/>
    <cellStyle name="Output 8 3 6 3" xfId="38962"/>
    <cellStyle name="Output 8 3 6 3 2" xfId="38963"/>
    <cellStyle name="Output 8 3 6 3 3" xfId="38964"/>
    <cellStyle name="Output 8 3 6 3 4" xfId="38965"/>
    <cellStyle name="Output 8 3 6 3 5" xfId="38966"/>
    <cellStyle name="Output 8 3 6 4" xfId="38967"/>
    <cellStyle name="Output 8 3 6 5" xfId="38968"/>
    <cellStyle name="Output 8 3 6 6" xfId="38969"/>
    <cellStyle name="Output 8 3 6 7" xfId="38970"/>
    <cellStyle name="Output 8 3 7" xfId="38971"/>
    <cellStyle name="Output 8 3 7 2" xfId="38972"/>
    <cellStyle name="Output 8 3 7 3" xfId="38973"/>
    <cellStyle name="Output 8 3 7 4" xfId="38974"/>
    <cellStyle name="Output 8 3 7 5" xfId="38975"/>
    <cellStyle name="Output 8 3 8" xfId="38976"/>
    <cellStyle name="Output 8 3 8 2" xfId="38977"/>
    <cellStyle name="Output 8 3 8 3" xfId="38978"/>
    <cellStyle name="Output 8 3 8 4" xfId="38979"/>
    <cellStyle name="Output 8 3 8 5" xfId="38980"/>
    <cellStyle name="Output 8 3 9" xfId="38981"/>
    <cellStyle name="Output 8 4" xfId="38982"/>
    <cellStyle name="Output 8 4 10" xfId="38983"/>
    <cellStyle name="Output 8 4 11" xfId="38984"/>
    <cellStyle name="Output 8 4 12" xfId="38985"/>
    <cellStyle name="Output 8 4 2" xfId="38986"/>
    <cellStyle name="Output 8 4 2 2" xfId="38987"/>
    <cellStyle name="Output 8 4 2 2 2" xfId="38988"/>
    <cellStyle name="Output 8 4 2 2 2 2" xfId="38989"/>
    <cellStyle name="Output 8 4 2 2 2 3" xfId="38990"/>
    <cellStyle name="Output 8 4 2 2 2 4" xfId="38991"/>
    <cellStyle name="Output 8 4 2 2 2 5" xfId="38992"/>
    <cellStyle name="Output 8 4 2 2 3" xfId="38993"/>
    <cellStyle name="Output 8 4 2 2 3 2" xfId="38994"/>
    <cellStyle name="Output 8 4 2 2 3 3" xfId="38995"/>
    <cellStyle name="Output 8 4 2 2 3 4" xfId="38996"/>
    <cellStyle name="Output 8 4 2 2 3 5" xfId="38997"/>
    <cellStyle name="Output 8 4 2 2 4" xfId="38998"/>
    <cellStyle name="Output 8 4 2 2 5" xfId="38999"/>
    <cellStyle name="Output 8 4 2 2 6" xfId="39000"/>
    <cellStyle name="Output 8 4 2 2 7" xfId="39001"/>
    <cellStyle name="Output 8 4 2 3" xfId="39002"/>
    <cellStyle name="Output 8 4 2 3 2" xfId="39003"/>
    <cellStyle name="Output 8 4 2 3 2 2" xfId="39004"/>
    <cellStyle name="Output 8 4 2 3 2 3" xfId="39005"/>
    <cellStyle name="Output 8 4 2 3 2 4" xfId="39006"/>
    <cellStyle name="Output 8 4 2 3 2 5" xfId="39007"/>
    <cellStyle name="Output 8 4 2 3 3" xfId="39008"/>
    <cellStyle name="Output 8 4 2 3 3 2" xfId="39009"/>
    <cellStyle name="Output 8 4 2 3 3 3" xfId="39010"/>
    <cellStyle name="Output 8 4 2 3 3 4" xfId="39011"/>
    <cellStyle name="Output 8 4 2 3 3 5" xfId="39012"/>
    <cellStyle name="Output 8 4 2 3 4" xfId="39013"/>
    <cellStyle name="Output 8 4 2 3 5" xfId="39014"/>
    <cellStyle name="Output 8 4 2 3 6" xfId="39015"/>
    <cellStyle name="Output 8 4 2 3 7" xfId="39016"/>
    <cellStyle name="Output 8 4 2 4" xfId="39017"/>
    <cellStyle name="Output 8 4 2 4 2" xfId="39018"/>
    <cellStyle name="Output 8 4 2 4 3" xfId="39019"/>
    <cellStyle name="Output 8 4 2 4 4" xfId="39020"/>
    <cellStyle name="Output 8 4 2 4 5" xfId="39021"/>
    <cellStyle name="Output 8 4 2 5" xfId="39022"/>
    <cellStyle name="Output 8 4 2 5 2" xfId="39023"/>
    <cellStyle name="Output 8 4 2 5 3" xfId="39024"/>
    <cellStyle name="Output 8 4 2 5 4" xfId="39025"/>
    <cellStyle name="Output 8 4 2 5 5" xfId="39026"/>
    <cellStyle name="Output 8 4 2 6" xfId="39027"/>
    <cellStyle name="Output 8 4 2 7" xfId="39028"/>
    <cellStyle name="Output 8 4 2 8" xfId="39029"/>
    <cellStyle name="Output 8 4 2 9" xfId="39030"/>
    <cellStyle name="Output 8 4 3" xfId="39031"/>
    <cellStyle name="Output 8 4 3 2" xfId="39032"/>
    <cellStyle name="Output 8 4 3 2 2" xfId="39033"/>
    <cellStyle name="Output 8 4 3 2 2 2" xfId="39034"/>
    <cellStyle name="Output 8 4 3 2 2 3" xfId="39035"/>
    <cellStyle name="Output 8 4 3 2 2 4" xfId="39036"/>
    <cellStyle name="Output 8 4 3 2 2 5" xfId="39037"/>
    <cellStyle name="Output 8 4 3 2 3" xfId="39038"/>
    <cellStyle name="Output 8 4 3 2 3 2" xfId="39039"/>
    <cellStyle name="Output 8 4 3 2 3 3" xfId="39040"/>
    <cellStyle name="Output 8 4 3 2 3 4" xfId="39041"/>
    <cellStyle name="Output 8 4 3 2 3 5" xfId="39042"/>
    <cellStyle name="Output 8 4 3 2 4" xfId="39043"/>
    <cellStyle name="Output 8 4 3 2 5" xfId="39044"/>
    <cellStyle name="Output 8 4 3 2 6" xfId="39045"/>
    <cellStyle name="Output 8 4 3 2 7" xfId="39046"/>
    <cellStyle name="Output 8 4 3 3" xfId="39047"/>
    <cellStyle name="Output 8 4 3 3 2" xfId="39048"/>
    <cellStyle name="Output 8 4 3 3 2 2" xfId="39049"/>
    <cellStyle name="Output 8 4 3 3 2 3" xfId="39050"/>
    <cellStyle name="Output 8 4 3 3 2 4" xfId="39051"/>
    <cellStyle name="Output 8 4 3 3 2 5" xfId="39052"/>
    <cellStyle name="Output 8 4 3 3 3" xfId="39053"/>
    <cellStyle name="Output 8 4 3 3 3 2" xfId="39054"/>
    <cellStyle name="Output 8 4 3 3 3 3" xfId="39055"/>
    <cellStyle name="Output 8 4 3 3 3 4" xfId="39056"/>
    <cellStyle name="Output 8 4 3 3 3 5" xfId="39057"/>
    <cellStyle name="Output 8 4 3 3 4" xfId="39058"/>
    <cellStyle name="Output 8 4 3 3 5" xfId="39059"/>
    <cellStyle name="Output 8 4 3 3 6" xfId="39060"/>
    <cellStyle name="Output 8 4 3 3 7" xfId="39061"/>
    <cellStyle name="Output 8 4 3 4" xfId="39062"/>
    <cellStyle name="Output 8 4 3 4 2" xfId="39063"/>
    <cellStyle name="Output 8 4 3 4 3" xfId="39064"/>
    <cellStyle name="Output 8 4 3 4 4" xfId="39065"/>
    <cellStyle name="Output 8 4 3 4 5" xfId="39066"/>
    <cellStyle name="Output 8 4 3 5" xfId="39067"/>
    <cellStyle name="Output 8 4 3 5 2" xfId="39068"/>
    <cellStyle name="Output 8 4 3 5 3" xfId="39069"/>
    <cellStyle name="Output 8 4 3 5 4" xfId="39070"/>
    <cellStyle name="Output 8 4 3 5 5" xfId="39071"/>
    <cellStyle name="Output 8 4 3 6" xfId="39072"/>
    <cellStyle name="Output 8 4 3 7" xfId="39073"/>
    <cellStyle name="Output 8 4 3 8" xfId="39074"/>
    <cellStyle name="Output 8 4 3 9" xfId="39075"/>
    <cellStyle name="Output 8 4 4" xfId="39076"/>
    <cellStyle name="Output 8 4 4 2" xfId="39077"/>
    <cellStyle name="Output 8 4 4 2 2" xfId="39078"/>
    <cellStyle name="Output 8 4 4 2 2 2" xfId="39079"/>
    <cellStyle name="Output 8 4 4 2 2 3" xfId="39080"/>
    <cellStyle name="Output 8 4 4 2 2 4" xfId="39081"/>
    <cellStyle name="Output 8 4 4 2 2 5" xfId="39082"/>
    <cellStyle name="Output 8 4 4 2 3" xfId="39083"/>
    <cellStyle name="Output 8 4 4 2 3 2" xfId="39084"/>
    <cellStyle name="Output 8 4 4 2 3 3" xfId="39085"/>
    <cellStyle name="Output 8 4 4 2 3 4" xfId="39086"/>
    <cellStyle name="Output 8 4 4 2 3 5" xfId="39087"/>
    <cellStyle name="Output 8 4 4 2 4" xfId="39088"/>
    <cellStyle name="Output 8 4 4 2 5" xfId="39089"/>
    <cellStyle name="Output 8 4 4 2 6" xfId="39090"/>
    <cellStyle name="Output 8 4 4 2 7" xfId="39091"/>
    <cellStyle name="Output 8 4 4 3" xfId="39092"/>
    <cellStyle name="Output 8 4 4 3 2" xfId="39093"/>
    <cellStyle name="Output 8 4 4 3 2 2" xfId="39094"/>
    <cellStyle name="Output 8 4 4 3 2 3" xfId="39095"/>
    <cellStyle name="Output 8 4 4 3 2 4" xfId="39096"/>
    <cellStyle name="Output 8 4 4 3 2 5" xfId="39097"/>
    <cellStyle name="Output 8 4 4 3 3" xfId="39098"/>
    <cellStyle name="Output 8 4 4 3 3 2" xfId="39099"/>
    <cellStyle name="Output 8 4 4 3 3 3" xfId="39100"/>
    <cellStyle name="Output 8 4 4 3 3 4" xfId="39101"/>
    <cellStyle name="Output 8 4 4 3 3 5" xfId="39102"/>
    <cellStyle name="Output 8 4 4 3 4" xfId="39103"/>
    <cellStyle name="Output 8 4 4 3 5" xfId="39104"/>
    <cellStyle name="Output 8 4 4 3 6" xfId="39105"/>
    <cellStyle name="Output 8 4 4 3 7" xfId="39106"/>
    <cellStyle name="Output 8 4 4 4" xfId="39107"/>
    <cellStyle name="Output 8 4 4 4 2" xfId="39108"/>
    <cellStyle name="Output 8 4 4 4 3" xfId="39109"/>
    <cellStyle name="Output 8 4 4 4 4" xfId="39110"/>
    <cellStyle name="Output 8 4 4 4 5" xfId="39111"/>
    <cellStyle name="Output 8 4 4 5" xfId="39112"/>
    <cellStyle name="Output 8 4 4 5 2" xfId="39113"/>
    <cellStyle name="Output 8 4 4 5 3" xfId="39114"/>
    <cellStyle name="Output 8 4 4 5 4" xfId="39115"/>
    <cellStyle name="Output 8 4 4 5 5" xfId="39116"/>
    <cellStyle name="Output 8 4 4 6" xfId="39117"/>
    <cellStyle name="Output 8 4 4 7" xfId="39118"/>
    <cellStyle name="Output 8 4 4 8" xfId="39119"/>
    <cellStyle name="Output 8 4 4 9" xfId="39120"/>
    <cellStyle name="Output 8 4 5" xfId="39121"/>
    <cellStyle name="Output 8 4 5 2" xfId="39122"/>
    <cellStyle name="Output 8 4 5 2 2" xfId="39123"/>
    <cellStyle name="Output 8 4 5 2 3" xfId="39124"/>
    <cellStyle name="Output 8 4 5 2 4" xfId="39125"/>
    <cellStyle name="Output 8 4 5 2 5" xfId="39126"/>
    <cellStyle name="Output 8 4 5 3" xfId="39127"/>
    <cellStyle name="Output 8 4 5 3 2" xfId="39128"/>
    <cellStyle name="Output 8 4 5 3 3" xfId="39129"/>
    <cellStyle name="Output 8 4 5 3 4" xfId="39130"/>
    <cellStyle name="Output 8 4 5 3 5" xfId="39131"/>
    <cellStyle name="Output 8 4 5 4" xfId="39132"/>
    <cellStyle name="Output 8 4 5 5" xfId="39133"/>
    <cellStyle name="Output 8 4 5 6" xfId="39134"/>
    <cellStyle name="Output 8 4 5 7" xfId="39135"/>
    <cellStyle name="Output 8 4 6" xfId="39136"/>
    <cellStyle name="Output 8 4 6 2" xfId="39137"/>
    <cellStyle name="Output 8 4 6 2 2" xfId="39138"/>
    <cellStyle name="Output 8 4 6 2 3" xfId="39139"/>
    <cellStyle name="Output 8 4 6 2 4" xfId="39140"/>
    <cellStyle name="Output 8 4 6 2 5" xfId="39141"/>
    <cellStyle name="Output 8 4 6 3" xfId="39142"/>
    <cellStyle name="Output 8 4 6 3 2" xfId="39143"/>
    <cellStyle name="Output 8 4 6 3 3" xfId="39144"/>
    <cellStyle name="Output 8 4 6 3 4" xfId="39145"/>
    <cellStyle name="Output 8 4 6 3 5" xfId="39146"/>
    <cellStyle name="Output 8 4 6 4" xfId="39147"/>
    <cellStyle name="Output 8 4 6 5" xfId="39148"/>
    <cellStyle name="Output 8 4 6 6" xfId="39149"/>
    <cellStyle name="Output 8 4 6 7" xfId="39150"/>
    <cellStyle name="Output 8 4 7" xfId="39151"/>
    <cellStyle name="Output 8 4 7 2" xfId="39152"/>
    <cellStyle name="Output 8 4 7 3" xfId="39153"/>
    <cellStyle name="Output 8 4 7 4" xfId="39154"/>
    <cellStyle name="Output 8 4 7 5" xfId="39155"/>
    <cellStyle name="Output 8 4 8" xfId="39156"/>
    <cellStyle name="Output 8 4 8 2" xfId="39157"/>
    <cellStyle name="Output 8 4 8 3" xfId="39158"/>
    <cellStyle name="Output 8 4 8 4" xfId="39159"/>
    <cellStyle name="Output 8 4 8 5" xfId="39160"/>
    <cellStyle name="Output 8 4 9" xfId="39161"/>
    <cellStyle name="Output 8 5" xfId="39162"/>
    <cellStyle name="Output 8 5 10" xfId="39163"/>
    <cellStyle name="Output 8 5 11" xfId="39164"/>
    <cellStyle name="Output 8 5 12" xfId="39165"/>
    <cellStyle name="Output 8 5 2" xfId="39166"/>
    <cellStyle name="Output 8 5 2 2" xfId="39167"/>
    <cellStyle name="Output 8 5 2 2 2" xfId="39168"/>
    <cellStyle name="Output 8 5 2 2 2 2" xfId="39169"/>
    <cellStyle name="Output 8 5 2 2 2 3" xfId="39170"/>
    <cellStyle name="Output 8 5 2 2 2 4" xfId="39171"/>
    <cellStyle name="Output 8 5 2 2 2 5" xfId="39172"/>
    <cellStyle name="Output 8 5 2 2 3" xfId="39173"/>
    <cellStyle name="Output 8 5 2 2 3 2" xfId="39174"/>
    <cellStyle name="Output 8 5 2 2 3 3" xfId="39175"/>
    <cellStyle name="Output 8 5 2 2 3 4" xfId="39176"/>
    <cellStyle name="Output 8 5 2 2 3 5" xfId="39177"/>
    <cellStyle name="Output 8 5 2 2 4" xfId="39178"/>
    <cellStyle name="Output 8 5 2 2 5" xfId="39179"/>
    <cellStyle name="Output 8 5 2 2 6" xfId="39180"/>
    <cellStyle name="Output 8 5 2 2 7" xfId="39181"/>
    <cellStyle name="Output 8 5 2 3" xfId="39182"/>
    <cellStyle name="Output 8 5 2 3 2" xfId="39183"/>
    <cellStyle name="Output 8 5 2 3 2 2" xfId="39184"/>
    <cellStyle name="Output 8 5 2 3 2 3" xfId="39185"/>
    <cellStyle name="Output 8 5 2 3 2 4" xfId="39186"/>
    <cellStyle name="Output 8 5 2 3 2 5" xfId="39187"/>
    <cellStyle name="Output 8 5 2 3 3" xfId="39188"/>
    <cellStyle name="Output 8 5 2 3 3 2" xfId="39189"/>
    <cellStyle name="Output 8 5 2 3 3 3" xfId="39190"/>
    <cellStyle name="Output 8 5 2 3 3 4" xfId="39191"/>
    <cellStyle name="Output 8 5 2 3 3 5" xfId="39192"/>
    <cellStyle name="Output 8 5 2 3 4" xfId="39193"/>
    <cellStyle name="Output 8 5 2 3 5" xfId="39194"/>
    <cellStyle name="Output 8 5 2 3 6" xfId="39195"/>
    <cellStyle name="Output 8 5 2 3 7" xfId="39196"/>
    <cellStyle name="Output 8 5 2 4" xfId="39197"/>
    <cellStyle name="Output 8 5 2 4 2" xfId="39198"/>
    <cellStyle name="Output 8 5 2 4 3" xfId="39199"/>
    <cellStyle name="Output 8 5 2 4 4" xfId="39200"/>
    <cellStyle name="Output 8 5 2 4 5" xfId="39201"/>
    <cellStyle name="Output 8 5 2 5" xfId="39202"/>
    <cellStyle name="Output 8 5 2 5 2" xfId="39203"/>
    <cellStyle name="Output 8 5 2 5 3" xfId="39204"/>
    <cellStyle name="Output 8 5 2 5 4" xfId="39205"/>
    <cellStyle name="Output 8 5 2 5 5" xfId="39206"/>
    <cellStyle name="Output 8 5 2 6" xfId="39207"/>
    <cellStyle name="Output 8 5 2 7" xfId="39208"/>
    <cellStyle name="Output 8 5 2 8" xfId="39209"/>
    <cellStyle name="Output 8 5 2 9" xfId="39210"/>
    <cellStyle name="Output 8 5 3" xfId="39211"/>
    <cellStyle name="Output 8 5 3 2" xfId="39212"/>
    <cellStyle name="Output 8 5 3 2 2" xfId="39213"/>
    <cellStyle name="Output 8 5 3 2 2 2" xfId="39214"/>
    <cellStyle name="Output 8 5 3 2 2 3" xfId="39215"/>
    <cellStyle name="Output 8 5 3 2 2 4" xfId="39216"/>
    <cellStyle name="Output 8 5 3 2 2 5" xfId="39217"/>
    <cellStyle name="Output 8 5 3 2 3" xfId="39218"/>
    <cellStyle name="Output 8 5 3 2 3 2" xfId="39219"/>
    <cellStyle name="Output 8 5 3 2 3 3" xfId="39220"/>
    <cellStyle name="Output 8 5 3 2 3 4" xfId="39221"/>
    <cellStyle name="Output 8 5 3 2 3 5" xfId="39222"/>
    <cellStyle name="Output 8 5 3 2 4" xfId="39223"/>
    <cellStyle name="Output 8 5 3 2 5" xfId="39224"/>
    <cellStyle name="Output 8 5 3 2 6" xfId="39225"/>
    <cellStyle name="Output 8 5 3 2 7" xfId="39226"/>
    <cellStyle name="Output 8 5 3 3" xfId="39227"/>
    <cellStyle name="Output 8 5 3 3 2" xfId="39228"/>
    <cellStyle name="Output 8 5 3 3 2 2" xfId="39229"/>
    <cellStyle name="Output 8 5 3 3 2 3" xfId="39230"/>
    <cellStyle name="Output 8 5 3 3 2 4" xfId="39231"/>
    <cellStyle name="Output 8 5 3 3 2 5" xfId="39232"/>
    <cellStyle name="Output 8 5 3 3 3" xfId="39233"/>
    <cellStyle name="Output 8 5 3 3 3 2" xfId="39234"/>
    <cellStyle name="Output 8 5 3 3 3 3" xfId="39235"/>
    <cellStyle name="Output 8 5 3 3 3 4" xfId="39236"/>
    <cellStyle name="Output 8 5 3 3 3 5" xfId="39237"/>
    <cellStyle name="Output 8 5 3 3 4" xfId="39238"/>
    <cellStyle name="Output 8 5 3 3 5" xfId="39239"/>
    <cellStyle name="Output 8 5 3 3 6" xfId="39240"/>
    <cellStyle name="Output 8 5 3 3 7" xfId="39241"/>
    <cellStyle name="Output 8 5 3 4" xfId="39242"/>
    <cellStyle name="Output 8 5 3 4 2" xfId="39243"/>
    <cellStyle name="Output 8 5 3 4 3" xfId="39244"/>
    <cellStyle name="Output 8 5 3 4 4" xfId="39245"/>
    <cellStyle name="Output 8 5 3 4 5" xfId="39246"/>
    <cellStyle name="Output 8 5 3 5" xfId="39247"/>
    <cellStyle name="Output 8 5 3 5 2" xfId="39248"/>
    <cellStyle name="Output 8 5 3 5 3" xfId="39249"/>
    <cellStyle name="Output 8 5 3 5 4" xfId="39250"/>
    <cellStyle name="Output 8 5 3 5 5" xfId="39251"/>
    <cellStyle name="Output 8 5 3 6" xfId="39252"/>
    <cellStyle name="Output 8 5 3 7" xfId="39253"/>
    <cellStyle name="Output 8 5 3 8" xfId="39254"/>
    <cellStyle name="Output 8 5 3 9" xfId="39255"/>
    <cellStyle name="Output 8 5 4" xfId="39256"/>
    <cellStyle name="Output 8 5 4 2" xfId="39257"/>
    <cellStyle name="Output 8 5 4 2 2" xfId="39258"/>
    <cellStyle name="Output 8 5 4 2 2 2" xfId="39259"/>
    <cellStyle name="Output 8 5 4 2 2 3" xfId="39260"/>
    <cellStyle name="Output 8 5 4 2 2 4" xfId="39261"/>
    <cellStyle name="Output 8 5 4 2 2 5" xfId="39262"/>
    <cellStyle name="Output 8 5 4 2 3" xfId="39263"/>
    <cellStyle name="Output 8 5 4 2 3 2" xfId="39264"/>
    <cellStyle name="Output 8 5 4 2 3 3" xfId="39265"/>
    <cellStyle name="Output 8 5 4 2 3 4" xfId="39266"/>
    <cellStyle name="Output 8 5 4 2 3 5" xfId="39267"/>
    <cellStyle name="Output 8 5 4 2 4" xfId="39268"/>
    <cellStyle name="Output 8 5 4 2 5" xfId="39269"/>
    <cellStyle name="Output 8 5 4 2 6" xfId="39270"/>
    <cellStyle name="Output 8 5 4 2 7" xfId="39271"/>
    <cellStyle name="Output 8 5 4 3" xfId="39272"/>
    <cellStyle name="Output 8 5 4 3 2" xfId="39273"/>
    <cellStyle name="Output 8 5 4 3 2 2" xfId="39274"/>
    <cellStyle name="Output 8 5 4 3 2 3" xfId="39275"/>
    <cellStyle name="Output 8 5 4 3 2 4" xfId="39276"/>
    <cellStyle name="Output 8 5 4 3 2 5" xfId="39277"/>
    <cellStyle name="Output 8 5 4 3 3" xfId="39278"/>
    <cellStyle name="Output 8 5 4 3 3 2" xfId="39279"/>
    <cellStyle name="Output 8 5 4 3 3 3" xfId="39280"/>
    <cellStyle name="Output 8 5 4 3 3 4" xfId="39281"/>
    <cellStyle name="Output 8 5 4 3 3 5" xfId="39282"/>
    <cellStyle name="Output 8 5 4 3 4" xfId="39283"/>
    <cellStyle name="Output 8 5 4 3 5" xfId="39284"/>
    <cellStyle name="Output 8 5 4 3 6" xfId="39285"/>
    <cellStyle name="Output 8 5 4 3 7" xfId="39286"/>
    <cellStyle name="Output 8 5 4 4" xfId="39287"/>
    <cellStyle name="Output 8 5 4 4 2" xfId="39288"/>
    <cellStyle name="Output 8 5 4 4 3" xfId="39289"/>
    <cellStyle name="Output 8 5 4 4 4" xfId="39290"/>
    <cellStyle name="Output 8 5 4 4 5" xfId="39291"/>
    <cellStyle name="Output 8 5 4 5" xfId="39292"/>
    <cellStyle name="Output 8 5 4 5 2" xfId="39293"/>
    <cellStyle name="Output 8 5 4 5 3" xfId="39294"/>
    <cellStyle name="Output 8 5 4 5 4" xfId="39295"/>
    <cellStyle name="Output 8 5 4 5 5" xfId="39296"/>
    <cellStyle name="Output 8 5 4 6" xfId="39297"/>
    <cellStyle name="Output 8 5 4 7" xfId="39298"/>
    <cellStyle name="Output 8 5 4 8" xfId="39299"/>
    <cellStyle name="Output 8 5 4 9" xfId="39300"/>
    <cellStyle name="Output 8 5 5" xfId="39301"/>
    <cellStyle name="Output 8 5 5 2" xfId="39302"/>
    <cellStyle name="Output 8 5 5 2 2" xfId="39303"/>
    <cellStyle name="Output 8 5 5 2 3" xfId="39304"/>
    <cellStyle name="Output 8 5 5 2 4" xfId="39305"/>
    <cellStyle name="Output 8 5 5 2 5" xfId="39306"/>
    <cellStyle name="Output 8 5 5 3" xfId="39307"/>
    <cellStyle name="Output 8 5 5 3 2" xfId="39308"/>
    <cellStyle name="Output 8 5 5 3 3" xfId="39309"/>
    <cellStyle name="Output 8 5 5 3 4" xfId="39310"/>
    <cellStyle name="Output 8 5 5 3 5" xfId="39311"/>
    <cellStyle name="Output 8 5 5 4" xfId="39312"/>
    <cellStyle name="Output 8 5 5 5" xfId="39313"/>
    <cellStyle name="Output 8 5 5 6" xfId="39314"/>
    <cellStyle name="Output 8 5 5 7" xfId="39315"/>
    <cellStyle name="Output 8 5 6" xfId="39316"/>
    <cellStyle name="Output 8 5 6 2" xfId="39317"/>
    <cellStyle name="Output 8 5 6 2 2" xfId="39318"/>
    <cellStyle name="Output 8 5 6 2 3" xfId="39319"/>
    <cellStyle name="Output 8 5 6 2 4" xfId="39320"/>
    <cellStyle name="Output 8 5 6 2 5" xfId="39321"/>
    <cellStyle name="Output 8 5 6 3" xfId="39322"/>
    <cellStyle name="Output 8 5 6 3 2" xfId="39323"/>
    <cellStyle name="Output 8 5 6 3 3" xfId="39324"/>
    <cellStyle name="Output 8 5 6 3 4" xfId="39325"/>
    <cellStyle name="Output 8 5 6 3 5" xfId="39326"/>
    <cellStyle name="Output 8 5 6 4" xfId="39327"/>
    <cellStyle name="Output 8 5 6 5" xfId="39328"/>
    <cellStyle name="Output 8 5 6 6" xfId="39329"/>
    <cellStyle name="Output 8 5 6 7" xfId="39330"/>
    <cellStyle name="Output 8 5 7" xfId="39331"/>
    <cellStyle name="Output 8 5 7 2" xfId="39332"/>
    <cellStyle name="Output 8 5 7 3" xfId="39333"/>
    <cellStyle name="Output 8 5 7 4" xfId="39334"/>
    <cellStyle name="Output 8 5 7 5" xfId="39335"/>
    <cellStyle name="Output 8 5 8" xfId="39336"/>
    <cellStyle name="Output 8 5 8 2" xfId="39337"/>
    <cellStyle name="Output 8 5 8 3" xfId="39338"/>
    <cellStyle name="Output 8 5 8 4" xfId="39339"/>
    <cellStyle name="Output 8 5 8 5" xfId="39340"/>
    <cellStyle name="Output 8 5 9" xfId="39341"/>
    <cellStyle name="Output 8 6" xfId="39342"/>
    <cellStyle name="Output 8 6 10" xfId="39343"/>
    <cellStyle name="Output 8 6 11" xfId="39344"/>
    <cellStyle name="Output 8 6 12" xfId="39345"/>
    <cellStyle name="Output 8 6 2" xfId="39346"/>
    <cellStyle name="Output 8 6 2 2" xfId="39347"/>
    <cellStyle name="Output 8 6 2 2 2" xfId="39348"/>
    <cellStyle name="Output 8 6 2 2 2 2" xfId="39349"/>
    <cellStyle name="Output 8 6 2 2 2 3" xfId="39350"/>
    <cellStyle name="Output 8 6 2 2 2 4" xfId="39351"/>
    <cellStyle name="Output 8 6 2 2 2 5" xfId="39352"/>
    <cellStyle name="Output 8 6 2 2 3" xfId="39353"/>
    <cellStyle name="Output 8 6 2 2 3 2" xfId="39354"/>
    <cellStyle name="Output 8 6 2 2 3 3" xfId="39355"/>
    <cellStyle name="Output 8 6 2 2 3 4" xfId="39356"/>
    <cellStyle name="Output 8 6 2 2 3 5" xfId="39357"/>
    <cellStyle name="Output 8 6 2 2 4" xfId="39358"/>
    <cellStyle name="Output 8 6 2 2 5" xfId="39359"/>
    <cellStyle name="Output 8 6 2 2 6" xfId="39360"/>
    <cellStyle name="Output 8 6 2 2 7" xfId="39361"/>
    <cellStyle name="Output 8 6 2 3" xfId="39362"/>
    <cellStyle name="Output 8 6 2 3 2" xfId="39363"/>
    <cellStyle name="Output 8 6 2 3 2 2" xfId="39364"/>
    <cellStyle name="Output 8 6 2 3 2 3" xfId="39365"/>
    <cellStyle name="Output 8 6 2 3 2 4" xfId="39366"/>
    <cellStyle name="Output 8 6 2 3 2 5" xfId="39367"/>
    <cellStyle name="Output 8 6 2 3 3" xfId="39368"/>
    <cellStyle name="Output 8 6 2 3 3 2" xfId="39369"/>
    <cellStyle name="Output 8 6 2 3 3 3" xfId="39370"/>
    <cellStyle name="Output 8 6 2 3 3 4" xfId="39371"/>
    <cellStyle name="Output 8 6 2 3 3 5" xfId="39372"/>
    <cellStyle name="Output 8 6 2 3 4" xfId="39373"/>
    <cellStyle name="Output 8 6 2 3 5" xfId="39374"/>
    <cellStyle name="Output 8 6 2 3 6" xfId="39375"/>
    <cellStyle name="Output 8 6 2 3 7" xfId="39376"/>
    <cellStyle name="Output 8 6 2 4" xfId="39377"/>
    <cellStyle name="Output 8 6 2 4 2" xfId="39378"/>
    <cellStyle name="Output 8 6 2 4 3" xfId="39379"/>
    <cellStyle name="Output 8 6 2 4 4" xfId="39380"/>
    <cellStyle name="Output 8 6 2 4 5" xfId="39381"/>
    <cellStyle name="Output 8 6 2 5" xfId="39382"/>
    <cellStyle name="Output 8 6 2 5 2" xfId="39383"/>
    <cellStyle name="Output 8 6 2 5 3" xfId="39384"/>
    <cellStyle name="Output 8 6 2 5 4" xfId="39385"/>
    <cellStyle name="Output 8 6 2 5 5" xfId="39386"/>
    <cellStyle name="Output 8 6 2 6" xfId="39387"/>
    <cellStyle name="Output 8 6 2 7" xfId="39388"/>
    <cellStyle name="Output 8 6 2 8" xfId="39389"/>
    <cellStyle name="Output 8 6 2 9" xfId="39390"/>
    <cellStyle name="Output 8 6 3" xfId="39391"/>
    <cellStyle name="Output 8 6 3 2" xfId="39392"/>
    <cellStyle name="Output 8 6 3 2 2" xfId="39393"/>
    <cellStyle name="Output 8 6 3 2 2 2" xfId="39394"/>
    <cellStyle name="Output 8 6 3 2 2 3" xfId="39395"/>
    <cellStyle name="Output 8 6 3 2 2 4" xfId="39396"/>
    <cellStyle name="Output 8 6 3 2 2 5" xfId="39397"/>
    <cellStyle name="Output 8 6 3 2 3" xfId="39398"/>
    <cellStyle name="Output 8 6 3 2 3 2" xfId="39399"/>
    <cellStyle name="Output 8 6 3 2 3 3" xfId="39400"/>
    <cellStyle name="Output 8 6 3 2 3 4" xfId="39401"/>
    <cellStyle name="Output 8 6 3 2 3 5" xfId="39402"/>
    <cellStyle name="Output 8 6 3 2 4" xfId="39403"/>
    <cellStyle name="Output 8 6 3 2 5" xfId="39404"/>
    <cellStyle name="Output 8 6 3 2 6" xfId="39405"/>
    <cellStyle name="Output 8 6 3 2 7" xfId="39406"/>
    <cellStyle name="Output 8 6 3 3" xfId="39407"/>
    <cellStyle name="Output 8 6 3 3 2" xfId="39408"/>
    <cellStyle name="Output 8 6 3 3 2 2" xfId="39409"/>
    <cellStyle name="Output 8 6 3 3 2 3" xfId="39410"/>
    <cellStyle name="Output 8 6 3 3 2 4" xfId="39411"/>
    <cellStyle name="Output 8 6 3 3 2 5" xfId="39412"/>
    <cellStyle name="Output 8 6 3 3 3" xfId="39413"/>
    <cellStyle name="Output 8 6 3 3 3 2" xfId="39414"/>
    <cellStyle name="Output 8 6 3 3 3 3" xfId="39415"/>
    <cellStyle name="Output 8 6 3 3 3 4" xfId="39416"/>
    <cellStyle name="Output 8 6 3 3 3 5" xfId="39417"/>
    <cellStyle name="Output 8 6 3 3 4" xfId="39418"/>
    <cellStyle name="Output 8 6 3 3 5" xfId="39419"/>
    <cellStyle name="Output 8 6 3 3 6" xfId="39420"/>
    <cellStyle name="Output 8 6 3 3 7" xfId="39421"/>
    <cellStyle name="Output 8 6 3 4" xfId="39422"/>
    <cellStyle name="Output 8 6 3 4 2" xfId="39423"/>
    <cellStyle name="Output 8 6 3 4 3" xfId="39424"/>
    <cellStyle name="Output 8 6 3 4 4" xfId="39425"/>
    <cellStyle name="Output 8 6 3 4 5" xfId="39426"/>
    <cellStyle name="Output 8 6 3 5" xfId="39427"/>
    <cellStyle name="Output 8 6 3 5 2" xfId="39428"/>
    <cellStyle name="Output 8 6 3 5 3" xfId="39429"/>
    <cellStyle name="Output 8 6 3 5 4" xfId="39430"/>
    <cellStyle name="Output 8 6 3 5 5" xfId="39431"/>
    <cellStyle name="Output 8 6 3 6" xfId="39432"/>
    <cellStyle name="Output 8 6 3 7" xfId="39433"/>
    <cellStyle name="Output 8 6 3 8" xfId="39434"/>
    <cellStyle name="Output 8 6 3 9" xfId="39435"/>
    <cellStyle name="Output 8 6 4" xfId="39436"/>
    <cellStyle name="Output 8 6 4 2" xfId="39437"/>
    <cellStyle name="Output 8 6 4 2 2" xfId="39438"/>
    <cellStyle name="Output 8 6 4 2 2 2" xfId="39439"/>
    <cellStyle name="Output 8 6 4 2 2 3" xfId="39440"/>
    <cellStyle name="Output 8 6 4 2 2 4" xfId="39441"/>
    <cellStyle name="Output 8 6 4 2 2 5" xfId="39442"/>
    <cellStyle name="Output 8 6 4 2 3" xfId="39443"/>
    <cellStyle name="Output 8 6 4 2 3 2" xfId="39444"/>
    <cellStyle name="Output 8 6 4 2 3 3" xfId="39445"/>
    <cellStyle name="Output 8 6 4 2 3 4" xfId="39446"/>
    <cellStyle name="Output 8 6 4 2 3 5" xfId="39447"/>
    <cellStyle name="Output 8 6 4 2 4" xfId="39448"/>
    <cellStyle name="Output 8 6 4 2 5" xfId="39449"/>
    <cellStyle name="Output 8 6 4 2 6" xfId="39450"/>
    <cellStyle name="Output 8 6 4 2 7" xfId="39451"/>
    <cellStyle name="Output 8 6 4 3" xfId="39452"/>
    <cellStyle name="Output 8 6 4 3 2" xfId="39453"/>
    <cellStyle name="Output 8 6 4 3 2 2" xfId="39454"/>
    <cellStyle name="Output 8 6 4 3 2 3" xfId="39455"/>
    <cellStyle name="Output 8 6 4 3 2 4" xfId="39456"/>
    <cellStyle name="Output 8 6 4 3 2 5" xfId="39457"/>
    <cellStyle name="Output 8 6 4 3 3" xfId="39458"/>
    <cellStyle name="Output 8 6 4 3 3 2" xfId="39459"/>
    <cellStyle name="Output 8 6 4 3 3 3" xfId="39460"/>
    <cellStyle name="Output 8 6 4 3 3 4" xfId="39461"/>
    <cellStyle name="Output 8 6 4 3 3 5" xfId="39462"/>
    <cellStyle name="Output 8 6 4 3 4" xfId="39463"/>
    <cellStyle name="Output 8 6 4 3 5" xfId="39464"/>
    <cellStyle name="Output 8 6 4 3 6" xfId="39465"/>
    <cellStyle name="Output 8 6 4 3 7" xfId="39466"/>
    <cellStyle name="Output 8 6 4 4" xfId="39467"/>
    <cellStyle name="Output 8 6 4 4 2" xfId="39468"/>
    <cellStyle name="Output 8 6 4 4 3" xfId="39469"/>
    <cellStyle name="Output 8 6 4 4 4" xfId="39470"/>
    <cellStyle name="Output 8 6 4 4 5" xfId="39471"/>
    <cellStyle name="Output 8 6 4 5" xfId="39472"/>
    <cellStyle name="Output 8 6 4 5 2" xfId="39473"/>
    <cellStyle name="Output 8 6 4 5 3" xfId="39474"/>
    <cellStyle name="Output 8 6 4 5 4" xfId="39475"/>
    <cellStyle name="Output 8 6 4 5 5" xfId="39476"/>
    <cellStyle name="Output 8 6 4 6" xfId="39477"/>
    <cellStyle name="Output 8 6 4 7" xfId="39478"/>
    <cellStyle name="Output 8 6 4 8" xfId="39479"/>
    <cellStyle name="Output 8 6 4 9" xfId="39480"/>
    <cellStyle name="Output 8 6 5" xfId="39481"/>
    <cellStyle name="Output 8 6 5 2" xfId="39482"/>
    <cellStyle name="Output 8 6 5 2 2" xfId="39483"/>
    <cellStyle name="Output 8 6 5 2 3" xfId="39484"/>
    <cellStyle name="Output 8 6 5 2 4" xfId="39485"/>
    <cellStyle name="Output 8 6 5 2 5" xfId="39486"/>
    <cellStyle name="Output 8 6 5 3" xfId="39487"/>
    <cellStyle name="Output 8 6 5 3 2" xfId="39488"/>
    <cellStyle name="Output 8 6 5 3 3" xfId="39489"/>
    <cellStyle name="Output 8 6 5 3 4" xfId="39490"/>
    <cellStyle name="Output 8 6 5 3 5" xfId="39491"/>
    <cellStyle name="Output 8 6 5 4" xfId="39492"/>
    <cellStyle name="Output 8 6 5 5" xfId="39493"/>
    <cellStyle name="Output 8 6 5 6" xfId="39494"/>
    <cellStyle name="Output 8 6 5 7" xfId="39495"/>
    <cellStyle name="Output 8 6 6" xfId="39496"/>
    <cellStyle name="Output 8 6 6 2" xfId="39497"/>
    <cellStyle name="Output 8 6 6 2 2" xfId="39498"/>
    <cellStyle name="Output 8 6 6 2 3" xfId="39499"/>
    <cellStyle name="Output 8 6 6 2 4" xfId="39500"/>
    <cellStyle name="Output 8 6 6 2 5" xfId="39501"/>
    <cellStyle name="Output 8 6 6 3" xfId="39502"/>
    <cellStyle name="Output 8 6 6 3 2" xfId="39503"/>
    <cellStyle name="Output 8 6 6 3 3" xfId="39504"/>
    <cellStyle name="Output 8 6 6 3 4" xfId="39505"/>
    <cellStyle name="Output 8 6 6 3 5" xfId="39506"/>
    <cellStyle name="Output 8 6 6 4" xfId="39507"/>
    <cellStyle name="Output 8 6 6 5" xfId="39508"/>
    <cellStyle name="Output 8 6 6 6" xfId="39509"/>
    <cellStyle name="Output 8 6 6 7" xfId="39510"/>
    <cellStyle name="Output 8 6 7" xfId="39511"/>
    <cellStyle name="Output 8 6 7 2" xfId="39512"/>
    <cellStyle name="Output 8 6 7 3" xfId="39513"/>
    <cellStyle name="Output 8 6 7 4" xfId="39514"/>
    <cellStyle name="Output 8 6 7 5" xfId="39515"/>
    <cellStyle name="Output 8 6 8" xfId="39516"/>
    <cellStyle name="Output 8 6 8 2" xfId="39517"/>
    <cellStyle name="Output 8 6 8 3" xfId="39518"/>
    <cellStyle name="Output 8 6 8 4" xfId="39519"/>
    <cellStyle name="Output 8 6 8 5" xfId="39520"/>
    <cellStyle name="Output 8 6 9" xfId="39521"/>
    <cellStyle name="Output 8 7" xfId="39522"/>
    <cellStyle name="Output 8 7 10" xfId="39523"/>
    <cellStyle name="Output 8 7 11" xfId="39524"/>
    <cellStyle name="Output 8 7 12" xfId="39525"/>
    <cellStyle name="Output 8 7 2" xfId="39526"/>
    <cellStyle name="Output 8 7 2 2" xfId="39527"/>
    <cellStyle name="Output 8 7 2 2 2" xfId="39528"/>
    <cellStyle name="Output 8 7 2 2 2 2" xfId="39529"/>
    <cellStyle name="Output 8 7 2 2 2 3" xfId="39530"/>
    <cellStyle name="Output 8 7 2 2 2 4" xfId="39531"/>
    <cellStyle name="Output 8 7 2 2 2 5" xfId="39532"/>
    <cellStyle name="Output 8 7 2 2 3" xfId="39533"/>
    <cellStyle name="Output 8 7 2 2 3 2" xfId="39534"/>
    <cellStyle name="Output 8 7 2 2 3 3" xfId="39535"/>
    <cellStyle name="Output 8 7 2 2 3 4" xfId="39536"/>
    <cellStyle name="Output 8 7 2 2 3 5" xfId="39537"/>
    <cellStyle name="Output 8 7 2 2 4" xfId="39538"/>
    <cellStyle name="Output 8 7 2 2 5" xfId="39539"/>
    <cellStyle name="Output 8 7 2 2 6" xfId="39540"/>
    <cellStyle name="Output 8 7 2 2 7" xfId="39541"/>
    <cellStyle name="Output 8 7 2 3" xfId="39542"/>
    <cellStyle name="Output 8 7 2 3 2" xfId="39543"/>
    <cellStyle name="Output 8 7 2 3 2 2" xfId="39544"/>
    <cellStyle name="Output 8 7 2 3 2 3" xfId="39545"/>
    <cellStyle name="Output 8 7 2 3 2 4" xfId="39546"/>
    <cellStyle name="Output 8 7 2 3 2 5" xfId="39547"/>
    <cellStyle name="Output 8 7 2 3 3" xfId="39548"/>
    <cellStyle name="Output 8 7 2 3 3 2" xfId="39549"/>
    <cellStyle name="Output 8 7 2 3 3 3" xfId="39550"/>
    <cellStyle name="Output 8 7 2 3 3 4" xfId="39551"/>
    <cellStyle name="Output 8 7 2 3 3 5" xfId="39552"/>
    <cellStyle name="Output 8 7 2 3 4" xfId="39553"/>
    <cellStyle name="Output 8 7 2 3 5" xfId="39554"/>
    <cellStyle name="Output 8 7 2 3 6" xfId="39555"/>
    <cellStyle name="Output 8 7 2 3 7" xfId="39556"/>
    <cellStyle name="Output 8 7 2 4" xfId="39557"/>
    <cellStyle name="Output 8 7 2 4 2" xfId="39558"/>
    <cellStyle name="Output 8 7 2 4 3" xfId="39559"/>
    <cellStyle name="Output 8 7 2 4 4" xfId="39560"/>
    <cellStyle name="Output 8 7 2 4 5" xfId="39561"/>
    <cellStyle name="Output 8 7 2 5" xfId="39562"/>
    <cellStyle name="Output 8 7 2 5 2" xfId="39563"/>
    <cellStyle name="Output 8 7 2 5 3" xfId="39564"/>
    <cellStyle name="Output 8 7 2 5 4" xfId="39565"/>
    <cellStyle name="Output 8 7 2 5 5" xfId="39566"/>
    <cellStyle name="Output 8 7 2 6" xfId="39567"/>
    <cellStyle name="Output 8 7 2 7" xfId="39568"/>
    <cellStyle name="Output 8 7 2 8" xfId="39569"/>
    <cellStyle name="Output 8 7 2 9" xfId="39570"/>
    <cellStyle name="Output 8 7 3" xfId="39571"/>
    <cellStyle name="Output 8 7 3 2" xfId="39572"/>
    <cellStyle name="Output 8 7 3 2 2" xfId="39573"/>
    <cellStyle name="Output 8 7 3 2 2 2" xfId="39574"/>
    <cellStyle name="Output 8 7 3 2 2 3" xfId="39575"/>
    <cellStyle name="Output 8 7 3 2 2 4" xfId="39576"/>
    <cellStyle name="Output 8 7 3 2 2 5" xfId="39577"/>
    <cellStyle name="Output 8 7 3 2 3" xfId="39578"/>
    <cellStyle name="Output 8 7 3 2 3 2" xfId="39579"/>
    <cellStyle name="Output 8 7 3 2 3 3" xfId="39580"/>
    <cellStyle name="Output 8 7 3 2 3 4" xfId="39581"/>
    <cellStyle name="Output 8 7 3 2 3 5" xfId="39582"/>
    <cellStyle name="Output 8 7 3 2 4" xfId="39583"/>
    <cellStyle name="Output 8 7 3 2 5" xfId="39584"/>
    <cellStyle name="Output 8 7 3 2 6" xfId="39585"/>
    <cellStyle name="Output 8 7 3 2 7" xfId="39586"/>
    <cellStyle name="Output 8 7 3 3" xfId="39587"/>
    <cellStyle name="Output 8 7 3 3 2" xfId="39588"/>
    <cellStyle name="Output 8 7 3 3 2 2" xfId="39589"/>
    <cellStyle name="Output 8 7 3 3 2 3" xfId="39590"/>
    <cellStyle name="Output 8 7 3 3 2 4" xfId="39591"/>
    <cellStyle name="Output 8 7 3 3 2 5" xfId="39592"/>
    <cellStyle name="Output 8 7 3 3 3" xfId="39593"/>
    <cellStyle name="Output 8 7 3 3 3 2" xfId="39594"/>
    <cellStyle name="Output 8 7 3 3 3 3" xfId="39595"/>
    <cellStyle name="Output 8 7 3 3 3 4" xfId="39596"/>
    <cellStyle name="Output 8 7 3 3 3 5" xfId="39597"/>
    <cellStyle name="Output 8 7 3 3 4" xfId="39598"/>
    <cellStyle name="Output 8 7 3 3 5" xfId="39599"/>
    <cellStyle name="Output 8 7 3 3 6" xfId="39600"/>
    <cellStyle name="Output 8 7 3 3 7" xfId="39601"/>
    <cellStyle name="Output 8 7 3 4" xfId="39602"/>
    <cellStyle name="Output 8 7 3 4 2" xfId="39603"/>
    <cellStyle name="Output 8 7 3 4 3" xfId="39604"/>
    <cellStyle name="Output 8 7 3 4 4" xfId="39605"/>
    <cellStyle name="Output 8 7 3 4 5" xfId="39606"/>
    <cellStyle name="Output 8 7 3 5" xfId="39607"/>
    <cellStyle name="Output 8 7 3 5 2" xfId="39608"/>
    <cellStyle name="Output 8 7 3 5 3" xfId="39609"/>
    <cellStyle name="Output 8 7 3 5 4" xfId="39610"/>
    <cellStyle name="Output 8 7 3 5 5" xfId="39611"/>
    <cellStyle name="Output 8 7 3 6" xfId="39612"/>
    <cellStyle name="Output 8 7 3 7" xfId="39613"/>
    <cellStyle name="Output 8 7 3 8" xfId="39614"/>
    <cellStyle name="Output 8 7 3 9" xfId="39615"/>
    <cellStyle name="Output 8 7 4" xfId="39616"/>
    <cellStyle name="Output 8 7 4 2" xfId="39617"/>
    <cellStyle name="Output 8 7 4 2 2" xfId="39618"/>
    <cellStyle name="Output 8 7 4 2 2 2" xfId="39619"/>
    <cellStyle name="Output 8 7 4 2 2 3" xfId="39620"/>
    <cellStyle name="Output 8 7 4 2 2 4" xfId="39621"/>
    <cellStyle name="Output 8 7 4 2 2 5" xfId="39622"/>
    <cellStyle name="Output 8 7 4 2 3" xfId="39623"/>
    <cellStyle name="Output 8 7 4 2 3 2" xfId="39624"/>
    <cellStyle name="Output 8 7 4 2 3 3" xfId="39625"/>
    <cellStyle name="Output 8 7 4 2 3 4" xfId="39626"/>
    <cellStyle name="Output 8 7 4 2 3 5" xfId="39627"/>
    <cellStyle name="Output 8 7 4 2 4" xfId="39628"/>
    <cellStyle name="Output 8 7 4 2 5" xfId="39629"/>
    <cellStyle name="Output 8 7 4 2 6" xfId="39630"/>
    <cellStyle name="Output 8 7 4 2 7" xfId="39631"/>
    <cellStyle name="Output 8 7 4 3" xfId="39632"/>
    <cellStyle name="Output 8 7 4 3 2" xfId="39633"/>
    <cellStyle name="Output 8 7 4 3 2 2" xfId="39634"/>
    <cellStyle name="Output 8 7 4 3 2 3" xfId="39635"/>
    <cellStyle name="Output 8 7 4 3 2 4" xfId="39636"/>
    <cellStyle name="Output 8 7 4 3 2 5" xfId="39637"/>
    <cellStyle name="Output 8 7 4 3 3" xfId="39638"/>
    <cellStyle name="Output 8 7 4 3 3 2" xfId="39639"/>
    <cellStyle name="Output 8 7 4 3 3 3" xfId="39640"/>
    <cellStyle name="Output 8 7 4 3 3 4" xfId="39641"/>
    <cellStyle name="Output 8 7 4 3 3 5" xfId="39642"/>
    <cellStyle name="Output 8 7 4 3 4" xfId="39643"/>
    <cellStyle name="Output 8 7 4 3 5" xfId="39644"/>
    <cellStyle name="Output 8 7 4 3 6" xfId="39645"/>
    <cellStyle name="Output 8 7 4 3 7" xfId="39646"/>
    <cellStyle name="Output 8 7 4 4" xfId="39647"/>
    <cellStyle name="Output 8 7 4 4 2" xfId="39648"/>
    <cellStyle name="Output 8 7 4 4 3" xfId="39649"/>
    <cellStyle name="Output 8 7 4 4 4" xfId="39650"/>
    <cellStyle name="Output 8 7 4 4 5" xfId="39651"/>
    <cellStyle name="Output 8 7 4 5" xfId="39652"/>
    <cellStyle name="Output 8 7 4 5 2" xfId="39653"/>
    <cellStyle name="Output 8 7 4 5 3" xfId="39654"/>
    <cellStyle name="Output 8 7 4 5 4" xfId="39655"/>
    <cellStyle name="Output 8 7 4 5 5" xfId="39656"/>
    <cellStyle name="Output 8 7 4 6" xfId="39657"/>
    <cellStyle name="Output 8 7 4 7" xfId="39658"/>
    <cellStyle name="Output 8 7 4 8" xfId="39659"/>
    <cellStyle name="Output 8 7 4 9" xfId="39660"/>
    <cellStyle name="Output 8 7 5" xfId="39661"/>
    <cellStyle name="Output 8 7 5 2" xfId="39662"/>
    <cellStyle name="Output 8 7 5 2 2" xfId="39663"/>
    <cellStyle name="Output 8 7 5 2 3" xfId="39664"/>
    <cellStyle name="Output 8 7 5 2 4" xfId="39665"/>
    <cellStyle name="Output 8 7 5 2 5" xfId="39666"/>
    <cellStyle name="Output 8 7 5 3" xfId="39667"/>
    <cellStyle name="Output 8 7 5 3 2" xfId="39668"/>
    <cellStyle name="Output 8 7 5 3 3" xfId="39669"/>
    <cellStyle name="Output 8 7 5 3 4" xfId="39670"/>
    <cellStyle name="Output 8 7 5 3 5" xfId="39671"/>
    <cellStyle name="Output 8 7 5 4" xfId="39672"/>
    <cellStyle name="Output 8 7 5 5" xfId="39673"/>
    <cellStyle name="Output 8 7 5 6" xfId="39674"/>
    <cellStyle name="Output 8 7 5 7" xfId="39675"/>
    <cellStyle name="Output 8 7 6" xfId="39676"/>
    <cellStyle name="Output 8 7 6 2" xfId="39677"/>
    <cellStyle name="Output 8 7 6 2 2" xfId="39678"/>
    <cellStyle name="Output 8 7 6 2 3" xfId="39679"/>
    <cellStyle name="Output 8 7 6 2 4" xfId="39680"/>
    <cellStyle name="Output 8 7 6 2 5" xfId="39681"/>
    <cellStyle name="Output 8 7 6 3" xfId="39682"/>
    <cellStyle name="Output 8 7 6 3 2" xfId="39683"/>
    <cellStyle name="Output 8 7 6 3 3" xfId="39684"/>
    <cellStyle name="Output 8 7 6 3 4" xfId="39685"/>
    <cellStyle name="Output 8 7 6 3 5" xfId="39686"/>
    <cellStyle name="Output 8 7 6 4" xfId="39687"/>
    <cellStyle name="Output 8 7 6 5" xfId="39688"/>
    <cellStyle name="Output 8 7 6 6" xfId="39689"/>
    <cellStyle name="Output 8 7 6 7" xfId="39690"/>
    <cellStyle name="Output 8 7 7" xfId="39691"/>
    <cellStyle name="Output 8 7 7 2" xfId="39692"/>
    <cellStyle name="Output 8 7 7 3" xfId="39693"/>
    <cellStyle name="Output 8 7 7 4" xfId="39694"/>
    <cellStyle name="Output 8 7 7 5" xfId="39695"/>
    <cellStyle name="Output 8 7 8" xfId="39696"/>
    <cellStyle name="Output 8 7 8 2" xfId="39697"/>
    <cellStyle name="Output 8 7 8 3" xfId="39698"/>
    <cellStyle name="Output 8 7 8 4" xfId="39699"/>
    <cellStyle name="Output 8 7 8 5" xfId="39700"/>
    <cellStyle name="Output 8 7 9" xfId="39701"/>
    <cellStyle name="Output 9" xfId="39702"/>
    <cellStyle name="Output 9 2" xfId="39703"/>
    <cellStyle name="Output 9 2 10" xfId="39704"/>
    <cellStyle name="Output 9 2 11" xfId="39705"/>
    <cellStyle name="Output 9 2 12" xfId="39706"/>
    <cellStyle name="Output 9 2 2" xfId="39707"/>
    <cellStyle name="Output 9 2 2 2" xfId="39708"/>
    <cellStyle name="Output 9 2 2 2 2" xfId="39709"/>
    <cellStyle name="Output 9 2 2 2 2 2" xfId="39710"/>
    <cellStyle name="Output 9 2 2 2 2 3" xfId="39711"/>
    <cellStyle name="Output 9 2 2 2 2 4" xfId="39712"/>
    <cellStyle name="Output 9 2 2 2 2 5" xfId="39713"/>
    <cellStyle name="Output 9 2 2 2 3" xfId="39714"/>
    <cellStyle name="Output 9 2 2 2 3 2" xfId="39715"/>
    <cellStyle name="Output 9 2 2 2 3 3" xfId="39716"/>
    <cellStyle name="Output 9 2 2 2 3 4" xfId="39717"/>
    <cellStyle name="Output 9 2 2 2 3 5" xfId="39718"/>
    <cellStyle name="Output 9 2 2 2 4" xfId="39719"/>
    <cellStyle name="Output 9 2 2 2 5" xfId="39720"/>
    <cellStyle name="Output 9 2 2 2 6" xfId="39721"/>
    <cellStyle name="Output 9 2 2 2 7" xfId="39722"/>
    <cellStyle name="Output 9 2 2 3" xfId="39723"/>
    <cellStyle name="Output 9 2 2 3 2" xfId="39724"/>
    <cellStyle name="Output 9 2 2 3 2 2" xfId="39725"/>
    <cellStyle name="Output 9 2 2 3 2 3" xfId="39726"/>
    <cellStyle name="Output 9 2 2 3 2 4" xfId="39727"/>
    <cellStyle name="Output 9 2 2 3 2 5" xfId="39728"/>
    <cellStyle name="Output 9 2 2 3 3" xfId="39729"/>
    <cellStyle name="Output 9 2 2 3 3 2" xfId="39730"/>
    <cellStyle name="Output 9 2 2 3 3 3" xfId="39731"/>
    <cellStyle name="Output 9 2 2 3 3 4" xfId="39732"/>
    <cellStyle name="Output 9 2 2 3 3 5" xfId="39733"/>
    <cellStyle name="Output 9 2 2 3 4" xfId="39734"/>
    <cellStyle name="Output 9 2 2 3 5" xfId="39735"/>
    <cellStyle name="Output 9 2 2 3 6" xfId="39736"/>
    <cellStyle name="Output 9 2 2 3 7" xfId="39737"/>
    <cellStyle name="Output 9 2 2 4" xfId="39738"/>
    <cellStyle name="Output 9 2 2 4 2" xfId="39739"/>
    <cellStyle name="Output 9 2 2 4 3" xfId="39740"/>
    <cellStyle name="Output 9 2 2 4 4" xfId="39741"/>
    <cellStyle name="Output 9 2 2 4 5" xfId="39742"/>
    <cellStyle name="Output 9 2 2 5" xfId="39743"/>
    <cellStyle name="Output 9 2 2 5 2" xfId="39744"/>
    <cellStyle name="Output 9 2 2 5 3" xfId="39745"/>
    <cellStyle name="Output 9 2 2 5 4" xfId="39746"/>
    <cellStyle name="Output 9 2 2 5 5" xfId="39747"/>
    <cellStyle name="Output 9 2 2 6" xfId="39748"/>
    <cellStyle name="Output 9 2 2 7" xfId="39749"/>
    <cellStyle name="Output 9 2 2 8" xfId="39750"/>
    <cellStyle name="Output 9 2 2 9" xfId="39751"/>
    <cellStyle name="Output 9 2 3" xfId="39752"/>
    <cellStyle name="Output 9 2 3 2" xfId="39753"/>
    <cellStyle name="Output 9 2 3 2 2" xfId="39754"/>
    <cellStyle name="Output 9 2 3 2 2 2" xfId="39755"/>
    <cellStyle name="Output 9 2 3 2 2 3" xfId="39756"/>
    <cellStyle name="Output 9 2 3 2 2 4" xfId="39757"/>
    <cellStyle name="Output 9 2 3 2 2 5" xfId="39758"/>
    <cellStyle name="Output 9 2 3 2 3" xfId="39759"/>
    <cellStyle name="Output 9 2 3 2 3 2" xfId="39760"/>
    <cellStyle name="Output 9 2 3 2 3 3" xfId="39761"/>
    <cellStyle name="Output 9 2 3 2 3 4" xfId="39762"/>
    <cellStyle name="Output 9 2 3 2 3 5" xfId="39763"/>
    <cellStyle name="Output 9 2 3 2 4" xfId="39764"/>
    <cellStyle name="Output 9 2 3 2 5" xfId="39765"/>
    <cellStyle name="Output 9 2 3 2 6" xfId="39766"/>
    <cellStyle name="Output 9 2 3 2 7" xfId="39767"/>
    <cellStyle name="Output 9 2 3 3" xfId="39768"/>
    <cellStyle name="Output 9 2 3 3 2" xfId="39769"/>
    <cellStyle name="Output 9 2 3 3 2 2" xfId="39770"/>
    <cellStyle name="Output 9 2 3 3 2 3" xfId="39771"/>
    <cellStyle name="Output 9 2 3 3 2 4" xfId="39772"/>
    <cellStyle name="Output 9 2 3 3 2 5" xfId="39773"/>
    <cellStyle name="Output 9 2 3 3 3" xfId="39774"/>
    <cellStyle name="Output 9 2 3 3 3 2" xfId="39775"/>
    <cellStyle name="Output 9 2 3 3 3 3" xfId="39776"/>
    <cellStyle name="Output 9 2 3 3 3 4" xfId="39777"/>
    <cellStyle name="Output 9 2 3 3 3 5" xfId="39778"/>
    <cellStyle name="Output 9 2 3 3 4" xfId="39779"/>
    <cellStyle name="Output 9 2 3 3 5" xfId="39780"/>
    <cellStyle name="Output 9 2 3 3 6" xfId="39781"/>
    <cellStyle name="Output 9 2 3 3 7" xfId="39782"/>
    <cellStyle name="Output 9 2 3 4" xfId="39783"/>
    <cellStyle name="Output 9 2 3 4 2" xfId="39784"/>
    <cellStyle name="Output 9 2 3 4 3" xfId="39785"/>
    <cellStyle name="Output 9 2 3 4 4" xfId="39786"/>
    <cellStyle name="Output 9 2 3 4 5" xfId="39787"/>
    <cellStyle name="Output 9 2 3 5" xfId="39788"/>
    <cellStyle name="Output 9 2 3 5 2" xfId="39789"/>
    <cellStyle name="Output 9 2 3 5 3" xfId="39790"/>
    <cellStyle name="Output 9 2 3 5 4" xfId="39791"/>
    <cellStyle name="Output 9 2 3 5 5" xfId="39792"/>
    <cellStyle name="Output 9 2 3 6" xfId="39793"/>
    <cellStyle name="Output 9 2 3 7" xfId="39794"/>
    <cellStyle name="Output 9 2 3 8" xfId="39795"/>
    <cellStyle name="Output 9 2 3 9" xfId="39796"/>
    <cellStyle name="Output 9 2 4" xfId="39797"/>
    <cellStyle name="Output 9 2 4 2" xfId="39798"/>
    <cellStyle name="Output 9 2 4 2 2" xfId="39799"/>
    <cellStyle name="Output 9 2 4 2 2 2" xfId="39800"/>
    <cellStyle name="Output 9 2 4 2 2 3" xfId="39801"/>
    <cellStyle name="Output 9 2 4 2 2 4" xfId="39802"/>
    <cellStyle name="Output 9 2 4 2 2 5" xfId="39803"/>
    <cellStyle name="Output 9 2 4 2 3" xfId="39804"/>
    <cellStyle name="Output 9 2 4 2 3 2" xfId="39805"/>
    <cellStyle name="Output 9 2 4 2 3 3" xfId="39806"/>
    <cellStyle name="Output 9 2 4 2 3 4" xfId="39807"/>
    <cellStyle name="Output 9 2 4 2 3 5" xfId="39808"/>
    <cellStyle name="Output 9 2 4 2 4" xfId="39809"/>
    <cellStyle name="Output 9 2 4 2 5" xfId="39810"/>
    <cellStyle name="Output 9 2 4 2 6" xfId="39811"/>
    <cellStyle name="Output 9 2 4 2 7" xfId="39812"/>
    <cellStyle name="Output 9 2 4 3" xfId="39813"/>
    <cellStyle name="Output 9 2 4 3 2" xfId="39814"/>
    <cellStyle name="Output 9 2 4 3 2 2" xfId="39815"/>
    <cellStyle name="Output 9 2 4 3 2 3" xfId="39816"/>
    <cellStyle name="Output 9 2 4 3 2 4" xfId="39817"/>
    <cellStyle name="Output 9 2 4 3 2 5" xfId="39818"/>
    <cellStyle name="Output 9 2 4 3 3" xfId="39819"/>
    <cellStyle name="Output 9 2 4 3 3 2" xfId="39820"/>
    <cellStyle name="Output 9 2 4 3 3 3" xfId="39821"/>
    <cellStyle name="Output 9 2 4 3 3 4" xfId="39822"/>
    <cellStyle name="Output 9 2 4 3 3 5" xfId="39823"/>
    <cellStyle name="Output 9 2 4 3 4" xfId="39824"/>
    <cellStyle name="Output 9 2 4 3 5" xfId="39825"/>
    <cellStyle name="Output 9 2 4 3 6" xfId="39826"/>
    <cellStyle name="Output 9 2 4 3 7" xfId="39827"/>
    <cellStyle name="Output 9 2 4 4" xfId="39828"/>
    <cellStyle name="Output 9 2 4 4 2" xfId="39829"/>
    <cellStyle name="Output 9 2 4 4 3" xfId="39830"/>
    <cellStyle name="Output 9 2 4 4 4" xfId="39831"/>
    <cellStyle name="Output 9 2 4 4 5" xfId="39832"/>
    <cellStyle name="Output 9 2 4 5" xfId="39833"/>
    <cellStyle name="Output 9 2 4 5 2" xfId="39834"/>
    <cellStyle name="Output 9 2 4 5 3" xfId="39835"/>
    <cellStyle name="Output 9 2 4 5 4" xfId="39836"/>
    <cellStyle name="Output 9 2 4 5 5" xfId="39837"/>
    <cellStyle name="Output 9 2 4 6" xfId="39838"/>
    <cellStyle name="Output 9 2 4 7" xfId="39839"/>
    <cellStyle name="Output 9 2 4 8" xfId="39840"/>
    <cellStyle name="Output 9 2 4 9" xfId="39841"/>
    <cellStyle name="Output 9 2 5" xfId="39842"/>
    <cellStyle name="Output 9 2 5 2" xfId="39843"/>
    <cellStyle name="Output 9 2 5 2 2" xfId="39844"/>
    <cellStyle name="Output 9 2 5 2 3" xfId="39845"/>
    <cellStyle name="Output 9 2 5 2 4" xfId="39846"/>
    <cellStyle name="Output 9 2 5 2 5" xfId="39847"/>
    <cellStyle name="Output 9 2 5 3" xfId="39848"/>
    <cellStyle name="Output 9 2 5 3 2" xfId="39849"/>
    <cellStyle name="Output 9 2 5 3 3" xfId="39850"/>
    <cellStyle name="Output 9 2 5 3 4" xfId="39851"/>
    <cellStyle name="Output 9 2 5 3 5" xfId="39852"/>
    <cellStyle name="Output 9 2 5 4" xfId="39853"/>
    <cellStyle name="Output 9 2 5 5" xfId="39854"/>
    <cellStyle name="Output 9 2 5 6" xfId="39855"/>
    <cellStyle name="Output 9 2 5 7" xfId="39856"/>
    <cellStyle name="Output 9 2 6" xfId="39857"/>
    <cellStyle name="Output 9 2 6 2" xfId="39858"/>
    <cellStyle name="Output 9 2 6 2 2" xfId="39859"/>
    <cellStyle name="Output 9 2 6 2 3" xfId="39860"/>
    <cellStyle name="Output 9 2 6 2 4" xfId="39861"/>
    <cellStyle name="Output 9 2 6 2 5" xfId="39862"/>
    <cellStyle name="Output 9 2 6 3" xfId="39863"/>
    <cellStyle name="Output 9 2 6 3 2" xfId="39864"/>
    <cellStyle name="Output 9 2 6 3 3" xfId="39865"/>
    <cellStyle name="Output 9 2 6 3 4" xfId="39866"/>
    <cellStyle name="Output 9 2 6 3 5" xfId="39867"/>
    <cellStyle name="Output 9 2 6 4" xfId="39868"/>
    <cellStyle name="Output 9 2 6 5" xfId="39869"/>
    <cellStyle name="Output 9 2 6 6" xfId="39870"/>
    <cellStyle name="Output 9 2 6 7" xfId="39871"/>
    <cellStyle name="Output 9 2 7" xfId="39872"/>
    <cellStyle name="Output 9 2 7 2" xfId="39873"/>
    <cellStyle name="Output 9 2 7 3" xfId="39874"/>
    <cellStyle name="Output 9 2 7 4" xfId="39875"/>
    <cellStyle name="Output 9 2 7 5" xfId="39876"/>
    <cellStyle name="Output 9 2 8" xfId="39877"/>
    <cellStyle name="Output 9 2 8 2" xfId="39878"/>
    <cellStyle name="Output 9 2 8 3" xfId="39879"/>
    <cellStyle name="Output 9 2 8 4" xfId="39880"/>
    <cellStyle name="Output 9 2 8 5" xfId="39881"/>
    <cellStyle name="Output 9 2 9" xfId="39882"/>
    <cellStyle name="Output 9 3" xfId="39883"/>
    <cellStyle name="Output 9 3 10" xfId="39884"/>
    <cellStyle name="Output 9 3 11" xfId="39885"/>
    <cellStyle name="Output 9 3 12" xfId="39886"/>
    <cellStyle name="Output 9 3 2" xfId="39887"/>
    <cellStyle name="Output 9 3 2 2" xfId="39888"/>
    <cellStyle name="Output 9 3 2 2 2" xfId="39889"/>
    <cellStyle name="Output 9 3 2 2 2 2" xfId="39890"/>
    <cellStyle name="Output 9 3 2 2 2 3" xfId="39891"/>
    <cellStyle name="Output 9 3 2 2 2 4" xfId="39892"/>
    <cellStyle name="Output 9 3 2 2 2 5" xfId="39893"/>
    <cellStyle name="Output 9 3 2 2 3" xfId="39894"/>
    <cellStyle name="Output 9 3 2 2 3 2" xfId="39895"/>
    <cellStyle name="Output 9 3 2 2 3 3" xfId="39896"/>
    <cellStyle name="Output 9 3 2 2 3 4" xfId="39897"/>
    <cellStyle name="Output 9 3 2 2 3 5" xfId="39898"/>
    <cellStyle name="Output 9 3 2 2 4" xfId="39899"/>
    <cellStyle name="Output 9 3 2 2 5" xfId="39900"/>
    <cellStyle name="Output 9 3 2 2 6" xfId="39901"/>
    <cellStyle name="Output 9 3 2 2 7" xfId="39902"/>
    <cellStyle name="Output 9 3 2 3" xfId="39903"/>
    <cellStyle name="Output 9 3 2 3 2" xfId="39904"/>
    <cellStyle name="Output 9 3 2 3 2 2" xfId="39905"/>
    <cellStyle name="Output 9 3 2 3 2 3" xfId="39906"/>
    <cellStyle name="Output 9 3 2 3 2 4" xfId="39907"/>
    <cellStyle name="Output 9 3 2 3 2 5" xfId="39908"/>
    <cellStyle name="Output 9 3 2 3 3" xfId="39909"/>
    <cellStyle name="Output 9 3 2 3 3 2" xfId="39910"/>
    <cellStyle name="Output 9 3 2 3 3 3" xfId="39911"/>
    <cellStyle name="Output 9 3 2 3 3 4" xfId="39912"/>
    <cellStyle name="Output 9 3 2 3 3 5" xfId="39913"/>
    <cellStyle name="Output 9 3 2 3 4" xfId="39914"/>
    <cellStyle name="Output 9 3 2 3 5" xfId="39915"/>
    <cellStyle name="Output 9 3 2 3 6" xfId="39916"/>
    <cellStyle name="Output 9 3 2 3 7" xfId="39917"/>
    <cellStyle name="Output 9 3 2 4" xfId="39918"/>
    <cellStyle name="Output 9 3 2 4 2" xfId="39919"/>
    <cellStyle name="Output 9 3 2 4 3" xfId="39920"/>
    <cellStyle name="Output 9 3 2 4 4" xfId="39921"/>
    <cellStyle name="Output 9 3 2 4 5" xfId="39922"/>
    <cellStyle name="Output 9 3 2 5" xfId="39923"/>
    <cellStyle name="Output 9 3 2 5 2" xfId="39924"/>
    <cellStyle name="Output 9 3 2 5 3" xfId="39925"/>
    <cellStyle name="Output 9 3 2 5 4" xfId="39926"/>
    <cellStyle name="Output 9 3 2 5 5" xfId="39927"/>
    <cellStyle name="Output 9 3 2 6" xfId="39928"/>
    <cellStyle name="Output 9 3 2 7" xfId="39929"/>
    <cellStyle name="Output 9 3 2 8" xfId="39930"/>
    <cellStyle name="Output 9 3 2 9" xfId="39931"/>
    <cellStyle name="Output 9 3 3" xfId="39932"/>
    <cellStyle name="Output 9 3 3 2" xfId="39933"/>
    <cellStyle name="Output 9 3 3 2 2" xfId="39934"/>
    <cellStyle name="Output 9 3 3 2 2 2" xfId="39935"/>
    <cellStyle name="Output 9 3 3 2 2 3" xfId="39936"/>
    <cellStyle name="Output 9 3 3 2 2 4" xfId="39937"/>
    <cellStyle name="Output 9 3 3 2 2 5" xfId="39938"/>
    <cellStyle name="Output 9 3 3 2 3" xfId="39939"/>
    <cellStyle name="Output 9 3 3 2 3 2" xfId="39940"/>
    <cellStyle name="Output 9 3 3 2 3 3" xfId="39941"/>
    <cellStyle name="Output 9 3 3 2 3 4" xfId="39942"/>
    <cellStyle name="Output 9 3 3 2 3 5" xfId="39943"/>
    <cellStyle name="Output 9 3 3 2 4" xfId="39944"/>
    <cellStyle name="Output 9 3 3 2 5" xfId="39945"/>
    <cellStyle name="Output 9 3 3 2 6" xfId="39946"/>
    <cellStyle name="Output 9 3 3 2 7" xfId="39947"/>
    <cellStyle name="Output 9 3 3 3" xfId="39948"/>
    <cellStyle name="Output 9 3 3 3 2" xfId="39949"/>
    <cellStyle name="Output 9 3 3 3 2 2" xfId="39950"/>
    <cellStyle name="Output 9 3 3 3 2 3" xfId="39951"/>
    <cellStyle name="Output 9 3 3 3 2 4" xfId="39952"/>
    <cellStyle name="Output 9 3 3 3 2 5" xfId="39953"/>
    <cellStyle name="Output 9 3 3 3 3" xfId="39954"/>
    <cellStyle name="Output 9 3 3 3 3 2" xfId="39955"/>
    <cellStyle name="Output 9 3 3 3 3 3" xfId="39956"/>
    <cellStyle name="Output 9 3 3 3 3 4" xfId="39957"/>
    <cellStyle name="Output 9 3 3 3 3 5" xfId="39958"/>
    <cellStyle name="Output 9 3 3 3 4" xfId="39959"/>
    <cellStyle name="Output 9 3 3 3 5" xfId="39960"/>
    <cellStyle name="Output 9 3 3 3 6" xfId="39961"/>
    <cellStyle name="Output 9 3 3 3 7" xfId="39962"/>
    <cellStyle name="Output 9 3 3 4" xfId="39963"/>
    <cellStyle name="Output 9 3 3 4 2" xfId="39964"/>
    <cellStyle name="Output 9 3 3 4 3" xfId="39965"/>
    <cellStyle name="Output 9 3 3 4 4" xfId="39966"/>
    <cellStyle name="Output 9 3 3 4 5" xfId="39967"/>
    <cellStyle name="Output 9 3 3 5" xfId="39968"/>
    <cellStyle name="Output 9 3 3 5 2" xfId="39969"/>
    <cellStyle name="Output 9 3 3 5 3" xfId="39970"/>
    <cellStyle name="Output 9 3 3 5 4" xfId="39971"/>
    <cellStyle name="Output 9 3 3 5 5" xfId="39972"/>
    <cellStyle name="Output 9 3 3 6" xfId="39973"/>
    <cellStyle name="Output 9 3 3 7" xfId="39974"/>
    <cellStyle name="Output 9 3 3 8" xfId="39975"/>
    <cellStyle name="Output 9 3 3 9" xfId="39976"/>
    <cellStyle name="Output 9 3 4" xfId="39977"/>
    <cellStyle name="Output 9 3 4 2" xfId="39978"/>
    <cellStyle name="Output 9 3 4 2 2" xfId="39979"/>
    <cellStyle name="Output 9 3 4 2 2 2" xfId="39980"/>
    <cellStyle name="Output 9 3 4 2 2 3" xfId="39981"/>
    <cellStyle name="Output 9 3 4 2 2 4" xfId="39982"/>
    <cellStyle name="Output 9 3 4 2 2 5" xfId="39983"/>
    <cellStyle name="Output 9 3 4 2 3" xfId="39984"/>
    <cellStyle name="Output 9 3 4 2 3 2" xfId="39985"/>
    <cellStyle name="Output 9 3 4 2 3 3" xfId="39986"/>
    <cellStyle name="Output 9 3 4 2 3 4" xfId="39987"/>
    <cellStyle name="Output 9 3 4 2 3 5" xfId="39988"/>
    <cellStyle name="Output 9 3 4 2 4" xfId="39989"/>
    <cellStyle name="Output 9 3 4 2 5" xfId="39990"/>
    <cellStyle name="Output 9 3 4 2 6" xfId="39991"/>
    <cellStyle name="Output 9 3 4 2 7" xfId="39992"/>
    <cellStyle name="Output 9 3 4 3" xfId="39993"/>
    <cellStyle name="Output 9 3 4 3 2" xfId="39994"/>
    <cellStyle name="Output 9 3 4 3 2 2" xfId="39995"/>
    <cellStyle name="Output 9 3 4 3 2 3" xfId="39996"/>
    <cellStyle name="Output 9 3 4 3 2 4" xfId="39997"/>
    <cellStyle name="Output 9 3 4 3 2 5" xfId="39998"/>
    <cellStyle name="Output 9 3 4 3 3" xfId="39999"/>
    <cellStyle name="Output 9 3 4 3 3 2" xfId="40000"/>
    <cellStyle name="Output 9 3 4 3 3 3" xfId="40001"/>
    <cellStyle name="Output 9 3 4 3 3 4" xfId="40002"/>
    <cellStyle name="Output 9 3 4 3 3 5" xfId="40003"/>
    <cellStyle name="Output 9 3 4 3 4" xfId="40004"/>
    <cellStyle name="Output 9 3 4 3 5" xfId="40005"/>
    <cellStyle name="Output 9 3 4 3 6" xfId="40006"/>
    <cellStyle name="Output 9 3 4 3 7" xfId="40007"/>
    <cellStyle name="Output 9 3 4 4" xfId="40008"/>
    <cellStyle name="Output 9 3 4 4 2" xfId="40009"/>
    <cellStyle name="Output 9 3 4 4 3" xfId="40010"/>
    <cellStyle name="Output 9 3 4 4 4" xfId="40011"/>
    <cellStyle name="Output 9 3 4 4 5" xfId="40012"/>
    <cellStyle name="Output 9 3 4 5" xfId="40013"/>
    <cellStyle name="Output 9 3 4 5 2" xfId="40014"/>
    <cellStyle name="Output 9 3 4 5 3" xfId="40015"/>
    <cellStyle name="Output 9 3 4 5 4" xfId="40016"/>
    <cellStyle name="Output 9 3 4 5 5" xfId="40017"/>
    <cellStyle name="Output 9 3 4 6" xfId="40018"/>
    <cellStyle name="Output 9 3 4 7" xfId="40019"/>
    <cellStyle name="Output 9 3 4 8" xfId="40020"/>
    <cellStyle name="Output 9 3 4 9" xfId="40021"/>
    <cellStyle name="Output 9 3 5" xfId="40022"/>
    <cellStyle name="Output 9 3 5 2" xfId="40023"/>
    <cellStyle name="Output 9 3 5 2 2" xfId="40024"/>
    <cellStyle name="Output 9 3 5 2 3" xfId="40025"/>
    <cellStyle name="Output 9 3 5 2 4" xfId="40026"/>
    <cellStyle name="Output 9 3 5 2 5" xfId="40027"/>
    <cellStyle name="Output 9 3 5 3" xfId="40028"/>
    <cellStyle name="Output 9 3 5 3 2" xfId="40029"/>
    <cellStyle name="Output 9 3 5 3 3" xfId="40030"/>
    <cellStyle name="Output 9 3 5 3 4" xfId="40031"/>
    <cellStyle name="Output 9 3 5 3 5" xfId="40032"/>
    <cellStyle name="Output 9 3 5 4" xfId="40033"/>
    <cellStyle name="Output 9 3 5 5" xfId="40034"/>
    <cellStyle name="Output 9 3 5 6" xfId="40035"/>
    <cellStyle name="Output 9 3 5 7" xfId="40036"/>
    <cellStyle name="Output 9 3 6" xfId="40037"/>
    <cellStyle name="Output 9 3 6 2" xfId="40038"/>
    <cellStyle name="Output 9 3 6 2 2" xfId="40039"/>
    <cellStyle name="Output 9 3 6 2 3" xfId="40040"/>
    <cellStyle name="Output 9 3 6 2 4" xfId="40041"/>
    <cellStyle name="Output 9 3 6 2 5" xfId="40042"/>
    <cellStyle name="Output 9 3 6 3" xfId="40043"/>
    <cellStyle name="Output 9 3 6 3 2" xfId="40044"/>
    <cellStyle name="Output 9 3 6 3 3" xfId="40045"/>
    <cellStyle name="Output 9 3 6 3 4" xfId="40046"/>
    <cellStyle name="Output 9 3 6 3 5" xfId="40047"/>
    <cellStyle name="Output 9 3 6 4" xfId="40048"/>
    <cellStyle name="Output 9 3 6 5" xfId="40049"/>
    <cellStyle name="Output 9 3 6 6" xfId="40050"/>
    <cellStyle name="Output 9 3 6 7" xfId="40051"/>
    <cellStyle name="Output 9 3 7" xfId="40052"/>
    <cellStyle name="Output 9 3 7 2" xfId="40053"/>
    <cellStyle name="Output 9 3 7 3" xfId="40054"/>
    <cellStyle name="Output 9 3 7 4" xfId="40055"/>
    <cellStyle name="Output 9 3 7 5" xfId="40056"/>
    <cellStyle name="Output 9 3 8" xfId="40057"/>
    <cellStyle name="Output 9 3 8 2" xfId="40058"/>
    <cellStyle name="Output 9 3 8 3" xfId="40059"/>
    <cellStyle name="Output 9 3 8 4" xfId="40060"/>
    <cellStyle name="Output 9 3 8 5" xfId="40061"/>
    <cellStyle name="Output 9 3 9" xfId="40062"/>
    <cellStyle name="Output 9 4" xfId="40063"/>
    <cellStyle name="Output 9 4 10" xfId="40064"/>
    <cellStyle name="Output 9 4 11" xfId="40065"/>
    <cellStyle name="Output 9 4 12" xfId="40066"/>
    <cellStyle name="Output 9 4 2" xfId="40067"/>
    <cellStyle name="Output 9 4 2 2" xfId="40068"/>
    <cellStyle name="Output 9 4 2 2 2" xfId="40069"/>
    <cellStyle name="Output 9 4 2 2 2 2" xfId="40070"/>
    <cellStyle name="Output 9 4 2 2 2 3" xfId="40071"/>
    <cellStyle name="Output 9 4 2 2 2 4" xfId="40072"/>
    <cellStyle name="Output 9 4 2 2 2 5" xfId="40073"/>
    <cellStyle name="Output 9 4 2 2 3" xfId="40074"/>
    <cellStyle name="Output 9 4 2 2 3 2" xfId="40075"/>
    <cellStyle name="Output 9 4 2 2 3 3" xfId="40076"/>
    <cellStyle name="Output 9 4 2 2 3 4" xfId="40077"/>
    <cellStyle name="Output 9 4 2 2 3 5" xfId="40078"/>
    <cellStyle name="Output 9 4 2 2 4" xfId="40079"/>
    <cellStyle name="Output 9 4 2 2 5" xfId="40080"/>
    <cellStyle name="Output 9 4 2 2 6" xfId="40081"/>
    <cellStyle name="Output 9 4 2 2 7" xfId="40082"/>
    <cellStyle name="Output 9 4 2 3" xfId="40083"/>
    <cellStyle name="Output 9 4 2 3 2" xfId="40084"/>
    <cellStyle name="Output 9 4 2 3 2 2" xfId="40085"/>
    <cellStyle name="Output 9 4 2 3 2 3" xfId="40086"/>
    <cellStyle name="Output 9 4 2 3 2 4" xfId="40087"/>
    <cellStyle name="Output 9 4 2 3 2 5" xfId="40088"/>
    <cellStyle name="Output 9 4 2 3 3" xfId="40089"/>
    <cellStyle name="Output 9 4 2 3 3 2" xfId="40090"/>
    <cellStyle name="Output 9 4 2 3 3 3" xfId="40091"/>
    <cellStyle name="Output 9 4 2 3 3 4" xfId="40092"/>
    <cellStyle name="Output 9 4 2 3 3 5" xfId="40093"/>
    <cellStyle name="Output 9 4 2 3 4" xfId="40094"/>
    <cellStyle name="Output 9 4 2 3 5" xfId="40095"/>
    <cellStyle name="Output 9 4 2 3 6" xfId="40096"/>
    <cellStyle name="Output 9 4 2 3 7" xfId="40097"/>
    <cellStyle name="Output 9 4 2 4" xfId="40098"/>
    <cellStyle name="Output 9 4 2 4 2" xfId="40099"/>
    <cellStyle name="Output 9 4 2 4 3" xfId="40100"/>
    <cellStyle name="Output 9 4 2 4 4" xfId="40101"/>
    <cellStyle name="Output 9 4 2 4 5" xfId="40102"/>
    <cellStyle name="Output 9 4 2 5" xfId="40103"/>
    <cellStyle name="Output 9 4 2 5 2" xfId="40104"/>
    <cellStyle name="Output 9 4 2 5 3" xfId="40105"/>
    <cellStyle name="Output 9 4 2 5 4" xfId="40106"/>
    <cellStyle name="Output 9 4 2 5 5" xfId="40107"/>
    <cellStyle name="Output 9 4 2 6" xfId="40108"/>
    <cellStyle name="Output 9 4 2 7" xfId="40109"/>
    <cellStyle name="Output 9 4 2 8" xfId="40110"/>
    <cellStyle name="Output 9 4 2 9" xfId="40111"/>
    <cellStyle name="Output 9 4 3" xfId="40112"/>
    <cellStyle name="Output 9 4 3 2" xfId="40113"/>
    <cellStyle name="Output 9 4 3 2 2" xfId="40114"/>
    <cellStyle name="Output 9 4 3 2 2 2" xfId="40115"/>
    <cellStyle name="Output 9 4 3 2 2 3" xfId="40116"/>
    <cellStyle name="Output 9 4 3 2 2 4" xfId="40117"/>
    <cellStyle name="Output 9 4 3 2 2 5" xfId="40118"/>
    <cellStyle name="Output 9 4 3 2 3" xfId="40119"/>
    <cellStyle name="Output 9 4 3 2 3 2" xfId="40120"/>
    <cellStyle name="Output 9 4 3 2 3 3" xfId="40121"/>
    <cellStyle name="Output 9 4 3 2 3 4" xfId="40122"/>
    <cellStyle name="Output 9 4 3 2 3 5" xfId="40123"/>
    <cellStyle name="Output 9 4 3 2 4" xfId="40124"/>
    <cellStyle name="Output 9 4 3 2 5" xfId="40125"/>
    <cellStyle name="Output 9 4 3 2 6" xfId="40126"/>
    <cellStyle name="Output 9 4 3 2 7" xfId="40127"/>
    <cellStyle name="Output 9 4 3 3" xfId="40128"/>
    <cellStyle name="Output 9 4 3 3 2" xfId="40129"/>
    <cellStyle name="Output 9 4 3 3 2 2" xfId="40130"/>
    <cellStyle name="Output 9 4 3 3 2 3" xfId="40131"/>
    <cellStyle name="Output 9 4 3 3 2 4" xfId="40132"/>
    <cellStyle name="Output 9 4 3 3 2 5" xfId="40133"/>
    <cellStyle name="Output 9 4 3 3 3" xfId="40134"/>
    <cellStyle name="Output 9 4 3 3 3 2" xfId="40135"/>
    <cellStyle name="Output 9 4 3 3 3 3" xfId="40136"/>
    <cellStyle name="Output 9 4 3 3 3 4" xfId="40137"/>
    <cellStyle name="Output 9 4 3 3 3 5" xfId="40138"/>
    <cellStyle name="Output 9 4 3 3 4" xfId="40139"/>
    <cellStyle name="Output 9 4 3 3 5" xfId="40140"/>
    <cellStyle name="Output 9 4 3 3 6" xfId="40141"/>
    <cellStyle name="Output 9 4 3 3 7" xfId="40142"/>
    <cellStyle name="Output 9 4 3 4" xfId="40143"/>
    <cellStyle name="Output 9 4 3 4 2" xfId="40144"/>
    <cellStyle name="Output 9 4 3 4 3" xfId="40145"/>
    <cellStyle name="Output 9 4 3 4 4" xfId="40146"/>
    <cellStyle name="Output 9 4 3 4 5" xfId="40147"/>
    <cellStyle name="Output 9 4 3 5" xfId="40148"/>
    <cellStyle name="Output 9 4 3 5 2" xfId="40149"/>
    <cellStyle name="Output 9 4 3 5 3" xfId="40150"/>
    <cellStyle name="Output 9 4 3 5 4" xfId="40151"/>
    <cellStyle name="Output 9 4 3 5 5" xfId="40152"/>
    <cellStyle name="Output 9 4 3 6" xfId="40153"/>
    <cellStyle name="Output 9 4 3 7" xfId="40154"/>
    <cellStyle name="Output 9 4 3 8" xfId="40155"/>
    <cellStyle name="Output 9 4 3 9" xfId="40156"/>
    <cellStyle name="Output 9 4 4" xfId="40157"/>
    <cellStyle name="Output 9 4 4 2" xfId="40158"/>
    <cellStyle name="Output 9 4 4 2 2" xfId="40159"/>
    <cellStyle name="Output 9 4 4 2 2 2" xfId="40160"/>
    <cellStyle name="Output 9 4 4 2 2 3" xfId="40161"/>
    <cellStyle name="Output 9 4 4 2 2 4" xfId="40162"/>
    <cellStyle name="Output 9 4 4 2 2 5" xfId="40163"/>
    <cellStyle name="Output 9 4 4 2 3" xfId="40164"/>
    <cellStyle name="Output 9 4 4 2 3 2" xfId="40165"/>
    <cellStyle name="Output 9 4 4 2 3 3" xfId="40166"/>
    <cellStyle name="Output 9 4 4 2 3 4" xfId="40167"/>
    <cellStyle name="Output 9 4 4 2 3 5" xfId="40168"/>
    <cellStyle name="Output 9 4 4 2 4" xfId="40169"/>
    <cellStyle name="Output 9 4 4 2 5" xfId="40170"/>
    <cellStyle name="Output 9 4 4 2 6" xfId="40171"/>
    <cellStyle name="Output 9 4 4 2 7" xfId="40172"/>
    <cellStyle name="Output 9 4 4 3" xfId="40173"/>
    <cellStyle name="Output 9 4 4 3 2" xfId="40174"/>
    <cellStyle name="Output 9 4 4 3 2 2" xfId="40175"/>
    <cellStyle name="Output 9 4 4 3 2 3" xfId="40176"/>
    <cellStyle name="Output 9 4 4 3 2 4" xfId="40177"/>
    <cellStyle name="Output 9 4 4 3 2 5" xfId="40178"/>
    <cellStyle name="Output 9 4 4 3 3" xfId="40179"/>
    <cellStyle name="Output 9 4 4 3 3 2" xfId="40180"/>
    <cellStyle name="Output 9 4 4 3 3 3" xfId="40181"/>
    <cellStyle name="Output 9 4 4 3 3 4" xfId="40182"/>
    <cellStyle name="Output 9 4 4 3 3 5" xfId="40183"/>
    <cellStyle name="Output 9 4 4 3 4" xfId="40184"/>
    <cellStyle name="Output 9 4 4 3 5" xfId="40185"/>
    <cellStyle name="Output 9 4 4 3 6" xfId="40186"/>
    <cellStyle name="Output 9 4 4 3 7" xfId="40187"/>
    <cellStyle name="Output 9 4 4 4" xfId="40188"/>
    <cellStyle name="Output 9 4 4 4 2" xfId="40189"/>
    <cellStyle name="Output 9 4 4 4 3" xfId="40190"/>
    <cellStyle name="Output 9 4 4 4 4" xfId="40191"/>
    <cellStyle name="Output 9 4 4 4 5" xfId="40192"/>
    <cellStyle name="Output 9 4 4 5" xfId="40193"/>
    <cellStyle name="Output 9 4 4 5 2" xfId="40194"/>
    <cellStyle name="Output 9 4 4 5 3" xfId="40195"/>
    <cellStyle name="Output 9 4 4 5 4" xfId="40196"/>
    <cellStyle name="Output 9 4 4 5 5" xfId="40197"/>
    <cellStyle name="Output 9 4 4 6" xfId="40198"/>
    <cellStyle name="Output 9 4 4 7" xfId="40199"/>
    <cellStyle name="Output 9 4 4 8" xfId="40200"/>
    <cellStyle name="Output 9 4 4 9" xfId="40201"/>
    <cellStyle name="Output 9 4 5" xfId="40202"/>
    <cellStyle name="Output 9 4 5 2" xfId="40203"/>
    <cellStyle name="Output 9 4 5 2 2" xfId="40204"/>
    <cellStyle name="Output 9 4 5 2 3" xfId="40205"/>
    <cellStyle name="Output 9 4 5 2 4" xfId="40206"/>
    <cellStyle name="Output 9 4 5 2 5" xfId="40207"/>
    <cellStyle name="Output 9 4 5 3" xfId="40208"/>
    <cellStyle name="Output 9 4 5 3 2" xfId="40209"/>
    <cellStyle name="Output 9 4 5 3 3" xfId="40210"/>
    <cellStyle name="Output 9 4 5 3 4" xfId="40211"/>
    <cellStyle name="Output 9 4 5 3 5" xfId="40212"/>
    <cellStyle name="Output 9 4 5 4" xfId="40213"/>
    <cellStyle name="Output 9 4 5 5" xfId="40214"/>
    <cellStyle name="Output 9 4 5 6" xfId="40215"/>
    <cellStyle name="Output 9 4 5 7" xfId="40216"/>
    <cellStyle name="Output 9 4 6" xfId="40217"/>
    <cellStyle name="Output 9 4 6 2" xfId="40218"/>
    <cellStyle name="Output 9 4 6 2 2" xfId="40219"/>
    <cellStyle name="Output 9 4 6 2 3" xfId="40220"/>
    <cellStyle name="Output 9 4 6 2 4" xfId="40221"/>
    <cellStyle name="Output 9 4 6 2 5" xfId="40222"/>
    <cellStyle name="Output 9 4 6 3" xfId="40223"/>
    <cellStyle name="Output 9 4 6 3 2" xfId="40224"/>
    <cellStyle name="Output 9 4 6 3 3" xfId="40225"/>
    <cellStyle name="Output 9 4 6 3 4" xfId="40226"/>
    <cellStyle name="Output 9 4 6 3 5" xfId="40227"/>
    <cellStyle name="Output 9 4 6 4" xfId="40228"/>
    <cellStyle name="Output 9 4 6 5" xfId="40229"/>
    <cellStyle name="Output 9 4 6 6" xfId="40230"/>
    <cellStyle name="Output 9 4 6 7" xfId="40231"/>
    <cellStyle name="Output 9 4 7" xfId="40232"/>
    <cellStyle name="Output 9 4 7 2" xfId="40233"/>
    <cellStyle name="Output 9 4 7 3" xfId="40234"/>
    <cellStyle name="Output 9 4 7 4" xfId="40235"/>
    <cellStyle name="Output 9 4 7 5" xfId="40236"/>
    <cellStyle name="Output 9 4 8" xfId="40237"/>
    <cellStyle name="Output 9 4 8 2" xfId="40238"/>
    <cellStyle name="Output 9 4 8 3" xfId="40239"/>
    <cellStyle name="Output 9 4 8 4" xfId="40240"/>
    <cellStyle name="Output 9 4 8 5" xfId="40241"/>
    <cellStyle name="Output 9 4 9" xfId="40242"/>
    <cellStyle name="Output 9 5" xfId="40243"/>
    <cellStyle name="Output 9 5 10" xfId="40244"/>
    <cellStyle name="Output 9 5 11" xfId="40245"/>
    <cellStyle name="Output 9 5 12" xfId="40246"/>
    <cellStyle name="Output 9 5 2" xfId="40247"/>
    <cellStyle name="Output 9 5 2 2" xfId="40248"/>
    <cellStyle name="Output 9 5 2 2 2" xfId="40249"/>
    <cellStyle name="Output 9 5 2 2 2 2" xfId="40250"/>
    <cellStyle name="Output 9 5 2 2 2 3" xfId="40251"/>
    <cellStyle name="Output 9 5 2 2 2 4" xfId="40252"/>
    <cellStyle name="Output 9 5 2 2 2 5" xfId="40253"/>
    <cellStyle name="Output 9 5 2 2 3" xfId="40254"/>
    <cellStyle name="Output 9 5 2 2 3 2" xfId="40255"/>
    <cellStyle name="Output 9 5 2 2 3 3" xfId="40256"/>
    <cellStyle name="Output 9 5 2 2 3 4" xfId="40257"/>
    <cellStyle name="Output 9 5 2 2 3 5" xfId="40258"/>
    <cellStyle name="Output 9 5 2 2 4" xfId="40259"/>
    <cellStyle name="Output 9 5 2 2 5" xfId="40260"/>
    <cellStyle name="Output 9 5 2 2 6" xfId="40261"/>
    <cellStyle name="Output 9 5 2 2 7" xfId="40262"/>
    <cellStyle name="Output 9 5 2 3" xfId="40263"/>
    <cellStyle name="Output 9 5 2 3 2" xfId="40264"/>
    <cellStyle name="Output 9 5 2 3 2 2" xfId="40265"/>
    <cellStyle name="Output 9 5 2 3 2 3" xfId="40266"/>
    <cellStyle name="Output 9 5 2 3 2 4" xfId="40267"/>
    <cellStyle name="Output 9 5 2 3 2 5" xfId="40268"/>
    <cellStyle name="Output 9 5 2 3 3" xfId="40269"/>
    <cellStyle name="Output 9 5 2 3 3 2" xfId="40270"/>
    <cellStyle name="Output 9 5 2 3 3 3" xfId="40271"/>
    <cellStyle name="Output 9 5 2 3 3 4" xfId="40272"/>
    <cellStyle name="Output 9 5 2 3 3 5" xfId="40273"/>
    <cellStyle name="Output 9 5 2 3 4" xfId="40274"/>
    <cellStyle name="Output 9 5 2 3 5" xfId="40275"/>
    <cellStyle name="Output 9 5 2 3 6" xfId="40276"/>
    <cellStyle name="Output 9 5 2 3 7" xfId="40277"/>
    <cellStyle name="Output 9 5 2 4" xfId="40278"/>
    <cellStyle name="Output 9 5 2 4 2" xfId="40279"/>
    <cellStyle name="Output 9 5 2 4 3" xfId="40280"/>
    <cellStyle name="Output 9 5 2 4 4" xfId="40281"/>
    <cellStyle name="Output 9 5 2 4 5" xfId="40282"/>
    <cellStyle name="Output 9 5 2 5" xfId="40283"/>
    <cellStyle name="Output 9 5 2 5 2" xfId="40284"/>
    <cellStyle name="Output 9 5 2 5 3" xfId="40285"/>
    <cellStyle name="Output 9 5 2 5 4" xfId="40286"/>
    <cellStyle name="Output 9 5 2 5 5" xfId="40287"/>
    <cellStyle name="Output 9 5 2 6" xfId="40288"/>
    <cellStyle name="Output 9 5 2 7" xfId="40289"/>
    <cellStyle name="Output 9 5 2 8" xfId="40290"/>
    <cellStyle name="Output 9 5 2 9" xfId="40291"/>
    <cellStyle name="Output 9 5 3" xfId="40292"/>
    <cellStyle name="Output 9 5 3 2" xfId="40293"/>
    <cellStyle name="Output 9 5 3 2 2" xfId="40294"/>
    <cellStyle name="Output 9 5 3 2 2 2" xfId="40295"/>
    <cellStyle name="Output 9 5 3 2 2 3" xfId="40296"/>
    <cellStyle name="Output 9 5 3 2 2 4" xfId="40297"/>
    <cellStyle name="Output 9 5 3 2 2 5" xfId="40298"/>
    <cellStyle name="Output 9 5 3 2 3" xfId="40299"/>
    <cellStyle name="Output 9 5 3 2 3 2" xfId="40300"/>
    <cellStyle name="Output 9 5 3 2 3 3" xfId="40301"/>
    <cellStyle name="Output 9 5 3 2 3 4" xfId="40302"/>
    <cellStyle name="Output 9 5 3 2 3 5" xfId="40303"/>
    <cellStyle name="Output 9 5 3 2 4" xfId="40304"/>
    <cellStyle name="Output 9 5 3 2 5" xfId="40305"/>
    <cellStyle name="Output 9 5 3 2 6" xfId="40306"/>
    <cellStyle name="Output 9 5 3 2 7" xfId="40307"/>
    <cellStyle name="Output 9 5 3 3" xfId="40308"/>
    <cellStyle name="Output 9 5 3 3 2" xfId="40309"/>
    <cellStyle name="Output 9 5 3 3 2 2" xfId="40310"/>
    <cellStyle name="Output 9 5 3 3 2 3" xfId="40311"/>
    <cellStyle name="Output 9 5 3 3 2 4" xfId="40312"/>
    <cellStyle name="Output 9 5 3 3 2 5" xfId="40313"/>
    <cellStyle name="Output 9 5 3 3 3" xfId="40314"/>
    <cellStyle name="Output 9 5 3 3 3 2" xfId="40315"/>
    <cellStyle name="Output 9 5 3 3 3 3" xfId="40316"/>
    <cellStyle name="Output 9 5 3 3 3 4" xfId="40317"/>
    <cellStyle name="Output 9 5 3 3 3 5" xfId="40318"/>
    <cellStyle name="Output 9 5 3 3 4" xfId="40319"/>
    <cellStyle name="Output 9 5 3 3 5" xfId="40320"/>
    <cellStyle name="Output 9 5 3 3 6" xfId="40321"/>
    <cellStyle name="Output 9 5 3 3 7" xfId="40322"/>
    <cellStyle name="Output 9 5 3 4" xfId="40323"/>
    <cellStyle name="Output 9 5 3 4 2" xfId="40324"/>
    <cellStyle name="Output 9 5 3 4 3" xfId="40325"/>
    <cellStyle name="Output 9 5 3 4 4" xfId="40326"/>
    <cellStyle name="Output 9 5 3 4 5" xfId="40327"/>
    <cellStyle name="Output 9 5 3 5" xfId="40328"/>
    <cellStyle name="Output 9 5 3 5 2" xfId="40329"/>
    <cellStyle name="Output 9 5 3 5 3" xfId="40330"/>
    <cellStyle name="Output 9 5 3 5 4" xfId="40331"/>
    <cellStyle name="Output 9 5 3 5 5" xfId="40332"/>
    <cellStyle name="Output 9 5 3 6" xfId="40333"/>
    <cellStyle name="Output 9 5 3 7" xfId="40334"/>
    <cellStyle name="Output 9 5 3 8" xfId="40335"/>
    <cellStyle name="Output 9 5 3 9" xfId="40336"/>
    <cellStyle name="Output 9 5 4" xfId="40337"/>
    <cellStyle name="Output 9 5 4 2" xfId="40338"/>
    <cellStyle name="Output 9 5 4 2 2" xfId="40339"/>
    <cellStyle name="Output 9 5 4 2 2 2" xfId="40340"/>
    <cellStyle name="Output 9 5 4 2 2 3" xfId="40341"/>
    <cellStyle name="Output 9 5 4 2 2 4" xfId="40342"/>
    <cellStyle name="Output 9 5 4 2 2 5" xfId="40343"/>
    <cellStyle name="Output 9 5 4 2 3" xfId="40344"/>
    <cellStyle name="Output 9 5 4 2 3 2" xfId="40345"/>
    <cellStyle name="Output 9 5 4 2 3 3" xfId="40346"/>
    <cellStyle name="Output 9 5 4 2 3 4" xfId="40347"/>
    <cellStyle name="Output 9 5 4 2 3 5" xfId="40348"/>
    <cellStyle name="Output 9 5 4 2 4" xfId="40349"/>
    <cellStyle name="Output 9 5 4 2 5" xfId="40350"/>
    <cellStyle name="Output 9 5 4 2 6" xfId="40351"/>
    <cellStyle name="Output 9 5 4 2 7" xfId="40352"/>
    <cellStyle name="Output 9 5 4 3" xfId="40353"/>
    <cellStyle name="Output 9 5 4 3 2" xfId="40354"/>
    <cellStyle name="Output 9 5 4 3 2 2" xfId="40355"/>
    <cellStyle name="Output 9 5 4 3 2 3" xfId="40356"/>
    <cellStyle name="Output 9 5 4 3 2 4" xfId="40357"/>
    <cellStyle name="Output 9 5 4 3 2 5" xfId="40358"/>
    <cellStyle name="Output 9 5 4 3 3" xfId="40359"/>
    <cellStyle name="Output 9 5 4 3 3 2" xfId="40360"/>
    <cellStyle name="Output 9 5 4 3 3 3" xfId="40361"/>
    <cellStyle name="Output 9 5 4 3 3 4" xfId="40362"/>
    <cellStyle name="Output 9 5 4 3 3 5" xfId="40363"/>
    <cellStyle name="Output 9 5 4 3 4" xfId="40364"/>
    <cellStyle name="Output 9 5 4 3 5" xfId="40365"/>
    <cellStyle name="Output 9 5 4 3 6" xfId="40366"/>
    <cellStyle name="Output 9 5 4 3 7" xfId="40367"/>
    <cellStyle name="Output 9 5 4 4" xfId="40368"/>
    <cellStyle name="Output 9 5 4 4 2" xfId="40369"/>
    <cellStyle name="Output 9 5 4 4 3" xfId="40370"/>
    <cellStyle name="Output 9 5 4 4 4" xfId="40371"/>
    <cellStyle name="Output 9 5 4 4 5" xfId="40372"/>
    <cellStyle name="Output 9 5 4 5" xfId="40373"/>
    <cellStyle name="Output 9 5 4 5 2" xfId="40374"/>
    <cellStyle name="Output 9 5 4 5 3" xfId="40375"/>
    <cellStyle name="Output 9 5 4 5 4" xfId="40376"/>
    <cellStyle name="Output 9 5 4 5 5" xfId="40377"/>
    <cellStyle name="Output 9 5 4 6" xfId="40378"/>
    <cellStyle name="Output 9 5 4 7" xfId="40379"/>
    <cellStyle name="Output 9 5 4 8" xfId="40380"/>
    <cellStyle name="Output 9 5 4 9" xfId="40381"/>
    <cellStyle name="Output 9 5 5" xfId="40382"/>
    <cellStyle name="Output 9 5 5 2" xfId="40383"/>
    <cellStyle name="Output 9 5 5 2 2" xfId="40384"/>
    <cellStyle name="Output 9 5 5 2 3" xfId="40385"/>
    <cellStyle name="Output 9 5 5 2 4" xfId="40386"/>
    <cellStyle name="Output 9 5 5 2 5" xfId="40387"/>
    <cellStyle name="Output 9 5 5 3" xfId="40388"/>
    <cellStyle name="Output 9 5 5 3 2" xfId="40389"/>
    <cellStyle name="Output 9 5 5 3 3" xfId="40390"/>
    <cellStyle name="Output 9 5 5 3 4" xfId="40391"/>
    <cellStyle name="Output 9 5 5 3 5" xfId="40392"/>
    <cellStyle name="Output 9 5 5 4" xfId="40393"/>
    <cellStyle name="Output 9 5 5 5" xfId="40394"/>
    <cellStyle name="Output 9 5 5 6" xfId="40395"/>
    <cellStyle name="Output 9 5 5 7" xfId="40396"/>
    <cellStyle name="Output 9 5 6" xfId="40397"/>
    <cellStyle name="Output 9 5 6 2" xfId="40398"/>
    <cellStyle name="Output 9 5 6 2 2" xfId="40399"/>
    <cellStyle name="Output 9 5 6 2 3" xfId="40400"/>
    <cellStyle name="Output 9 5 6 2 4" xfId="40401"/>
    <cellStyle name="Output 9 5 6 2 5" xfId="40402"/>
    <cellStyle name="Output 9 5 6 3" xfId="40403"/>
    <cellStyle name="Output 9 5 6 3 2" xfId="40404"/>
    <cellStyle name="Output 9 5 6 3 3" xfId="40405"/>
    <cellStyle name="Output 9 5 6 3 4" xfId="40406"/>
    <cellStyle name="Output 9 5 6 3 5" xfId="40407"/>
    <cellStyle name="Output 9 5 6 4" xfId="40408"/>
    <cellStyle name="Output 9 5 6 5" xfId="40409"/>
    <cellStyle name="Output 9 5 6 6" xfId="40410"/>
    <cellStyle name="Output 9 5 6 7" xfId="40411"/>
    <cellStyle name="Output 9 5 7" xfId="40412"/>
    <cellStyle name="Output 9 5 7 2" xfId="40413"/>
    <cellStyle name="Output 9 5 7 3" xfId="40414"/>
    <cellStyle name="Output 9 5 7 4" xfId="40415"/>
    <cellStyle name="Output 9 5 7 5" xfId="40416"/>
    <cellStyle name="Output 9 5 8" xfId="40417"/>
    <cellStyle name="Output 9 5 8 2" xfId="40418"/>
    <cellStyle name="Output 9 5 8 3" xfId="40419"/>
    <cellStyle name="Output 9 5 8 4" xfId="40420"/>
    <cellStyle name="Output 9 5 8 5" xfId="40421"/>
    <cellStyle name="Output 9 5 9" xfId="40422"/>
    <cellStyle name="Output 9 6" xfId="40423"/>
    <cellStyle name="Output 9 6 10" xfId="40424"/>
    <cellStyle name="Output 9 6 11" xfId="40425"/>
    <cellStyle name="Output 9 6 12" xfId="40426"/>
    <cellStyle name="Output 9 6 2" xfId="40427"/>
    <cellStyle name="Output 9 6 2 2" xfId="40428"/>
    <cellStyle name="Output 9 6 2 2 2" xfId="40429"/>
    <cellStyle name="Output 9 6 2 2 2 2" xfId="40430"/>
    <cellStyle name="Output 9 6 2 2 2 3" xfId="40431"/>
    <cellStyle name="Output 9 6 2 2 2 4" xfId="40432"/>
    <cellStyle name="Output 9 6 2 2 2 5" xfId="40433"/>
    <cellStyle name="Output 9 6 2 2 3" xfId="40434"/>
    <cellStyle name="Output 9 6 2 2 3 2" xfId="40435"/>
    <cellStyle name="Output 9 6 2 2 3 3" xfId="40436"/>
    <cellStyle name="Output 9 6 2 2 3 4" xfId="40437"/>
    <cellStyle name="Output 9 6 2 2 3 5" xfId="40438"/>
    <cellStyle name="Output 9 6 2 2 4" xfId="40439"/>
    <cellStyle name="Output 9 6 2 2 5" xfId="40440"/>
    <cellStyle name="Output 9 6 2 2 6" xfId="40441"/>
    <cellStyle name="Output 9 6 2 2 7" xfId="40442"/>
    <cellStyle name="Output 9 6 2 3" xfId="40443"/>
    <cellStyle name="Output 9 6 2 3 2" xfId="40444"/>
    <cellStyle name="Output 9 6 2 3 2 2" xfId="40445"/>
    <cellStyle name="Output 9 6 2 3 2 3" xfId="40446"/>
    <cellStyle name="Output 9 6 2 3 2 4" xfId="40447"/>
    <cellStyle name="Output 9 6 2 3 2 5" xfId="40448"/>
    <cellStyle name="Output 9 6 2 3 3" xfId="40449"/>
    <cellStyle name="Output 9 6 2 3 3 2" xfId="40450"/>
    <cellStyle name="Output 9 6 2 3 3 3" xfId="40451"/>
    <cellStyle name="Output 9 6 2 3 3 4" xfId="40452"/>
    <cellStyle name="Output 9 6 2 3 3 5" xfId="40453"/>
    <cellStyle name="Output 9 6 2 3 4" xfId="40454"/>
    <cellStyle name="Output 9 6 2 3 5" xfId="40455"/>
    <cellStyle name="Output 9 6 2 3 6" xfId="40456"/>
    <cellStyle name="Output 9 6 2 3 7" xfId="40457"/>
    <cellStyle name="Output 9 6 2 4" xfId="40458"/>
    <cellStyle name="Output 9 6 2 4 2" xfId="40459"/>
    <cellStyle name="Output 9 6 2 4 3" xfId="40460"/>
    <cellStyle name="Output 9 6 2 4 4" xfId="40461"/>
    <cellStyle name="Output 9 6 2 4 5" xfId="40462"/>
    <cellStyle name="Output 9 6 2 5" xfId="40463"/>
    <cellStyle name="Output 9 6 2 5 2" xfId="40464"/>
    <cellStyle name="Output 9 6 2 5 3" xfId="40465"/>
    <cellStyle name="Output 9 6 2 5 4" xfId="40466"/>
    <cellStyle name="Output 9 6 2 5 5" xfId="40467"/>
    <cellStyle name="Output 9 6 2 6" xfId="40468"/>
    <cellStyle name="Output 9 6 2 7" xfId="40469"/>
    <cellStyle name="Output 9 6 2 8" xfId="40470"/>
    <cellStyle name="Output 9 6 2 9" xfId="40471"/>
    <cellStyle name="Output 9 6 3" xfId="40472"/>
    <cellStyle name="Output 9 6 3 2" xfId="40473"/>
    <cellStyle name="Output 9 6 3 2 2" xfId="40474"/>
    <cellStyle name="Output 9 6 3 2 2 2" xfId="40475"/>
    <cellStyle name="Output 9 6 3 2 2 3" xfId="40476"/>
    <cellStyle name="Output 9 6 3 2 2 4" xfId="40477"/>
    <cellStyle name="Output 9 6 3 2 2 5" xfId="40478"/>
    <cellStyle name="Output 9 6 3 2 3" xfId="40479"/>
    <cellStyle name="Output 9 6 3 2 3 2" xfId="40480"/>
    <cellStyle name="Output 9 6 3 2 3 3" xfId="40481"/>
    <cellStyle name="Output 9 6 3 2 3 4" xfId="40482"/>
    <cellStyle name="Output 9 6 3 2 3 5" xfId="40483"/>
    <cellStyle name="Output 9 6 3 2 4" xfId="40484"/>
    <cellStyle name="Output 9 6 3 2 5" xfId="40485"/>
    <cellStyle name="Output 9 6 3 2 6" xfId="40486"/>
    <cellStyle name="Output 9 6 3 2 7" xfId="40487"/>
    <cellStyle name="Output 9 6 3 3" xfId="40488"/>
    <cellStyle name="Output 9 6 3 3 2" xfId="40489"/>
    <cellStyle name="Output 9 6 3 3 2 2" xfId="40490"/>
    <cellStyle name="Output 9 6 3 3 2 3" xfId="40491"/>
    <cellStyle name="Output 9 6 3 3 2 4" xfId="40492"/>
    <cellStyle name="Output 9 6 3 3 2 5" xfId="40493"/>
    <cellStyle name="Output 9 6 3 3 3" xfId="40494"/>
    <cellStyle name="Output 9 6 3 3 3 2" xfId="40495"/>
    <cellStyle name="Output 9 6 3 3 3 3" xfId="40496"/>
    <cellStyle name="Output 9 6 3 3 3 4" xfId="40497"/>
    <cellStyle name="Output 9 6 3 3 3 5" xfId="40498"/>
    <cellStyle name="Output 9 6 3 3 4" xfId="40499"/>
    <cellStyle name="Output 9 6 3 3 5" xfId="40500"/>
    <cellStyle name="Output 9 6 3 3 6" xfId="40501"/>
    <cellStyle name="Output 9 6 3 3 7" xfId="40502"/>
    <cellStyle name="Output 9 6 3 4" xfId="40503"/>
    <cellStyle name="Output 9 6 3 4 2" xfId="40504"/>
    <cellStyle name="Output 9 6 3 4 3" xfId="40505"/>
    <cellStyle name="Output 9 6 3 4 4" xfId="40506"/>
    <cellStyle name="Output 9 6 3 4 5" xfId="40507"/>
    <cellStyle name="Output 9 6 3 5" xfId="40508"/>
    <cellStyle name="Output 9 6 3 5 2" xfId="40509"/>
    <cellStyle name="Output 9 6 3 5 3" xfId="40510"/>
    <cellStyle name="Output 9 6 3 5 4" xfId="40511"/>
    <cellStyle name="Output 9 6 3 5 5" xfId="40512"/>
    <cellStyle name="Output 9 6 3 6" xfId="40513"/>
    <cellStyle name="Output 9 6 3 7" xfId="40514"/>
    <cellStyle name="Output 9 6 3 8" xfId="40515"/>
    <cellStyle name="Output 9 6 3 9" xfId="40516"/>
    <cellStyle name="Output 9 6 4" xfId="40517"/>
    <cellStyle name="Output 9 6 4 2" xfId="40518"/>
    <cellStyle name="Output 9 6 4 2 2" xfId="40519"/>
    <cellStyle name="Output 9 6 4 2 2 2" xfId="40520"/>
    <cellStyle name="Output 9 6 4 2 2 3" xfId="40521"/>
    <cellStyle name="Output 9 6 4 2 2 4" xfId="40522"/>
    <cellStyle name="Output 9 6 4 2 2 5" xfId="40523"/>
    <cellStyle name="Output 9 6 4 2 3" xfId="40524"/>
    <cellStyle name="Output 9 6 4 2 3 2" xfId="40525"/>
    <cellStyle name="Output 9 6 4 2 3 3" xfId="40526"/>
    <cellStyle name="Output 9 6 4 2 3 4" xfId="40527"/>
    <cellStyle name="Output 9 6 4 2 3 5" xfId="40528"/>
    <cellStyle name="Output 9 6 4 2 4" xfId="40529"/>
    <cellStyle name="Output 9 6 4 2 5" xfId="40530"/>
    <cellStyle name="Output 9 6 4 2 6" xfId="40531"/>
    <cellStyle name="Output 9 6 4 2 7" xfId="40532"/>
    <cellStyle name="Output 9 6 4 3" xfId="40533"/>
    <cellStyle name="Output 9 6 4 3 2" xfId="40534"/>
    <cellStyle name="Output 9 6 4 3 2 2" xfId="40535"/>
    <cellStyle name="Output 9 6 4 3 2 3" xfId="40536"/>
    <cellStyle name="Output 9 6 4 3 2 4" xfId="40537"/>
    <cellStyle name="Output 9 6 4 3 2 5" xfId="40538"/>
    <cellStyle name="Output 9 6 4 3 3" xfId="40539"/>
    <cellStyle name="Output 9 6 4 3 3 2" xfId="40540"/>
    <cellStyle name="Output 9 6 4 3 3 3" xfId="40541"/>
    <cellStyle name="Output 9 6 4 3 3 4" xfId="40542"/>
    <cellStyle name="Output 9 6 4 3 3 5" xfId="40543"/>
    <cellStyle name="Output 9 6 4 3 4" xfId="40544"/>
    <cellStyle name="Output 9 6 4 3 5" xfId="40545"/>
    <cellStyle name="Output 9 6 4 3 6" xfId="40546"/>
    <cellStyle name="Output 9 6 4 3 7" xfId="40547"/>
    <cellStyle name="Output 9 6 4 4" xfId="40548"/>
    <cellStyle name="Output 9 6 4 4 2" xfId="40549"/>
    <cellStyle name="Output 9 6 4 4 3" xfId="40550"/>
    <cellStyle name="Output 9 6 4 4 4" xfId="40551"/>
    <cellStyle name="Output 9 6 4 4 5" xfId="40552"/>
    <cellStyle name="Output 9 6 4 5" xfId="40553"/>
    <cellStyle name="Output 9 6 4 5 2" xfId="40554"/>
    <cellStyle name="Output 9 6 4 5 3" xfId="40555"/>
    <cellStyle name="Output 9 6 4 5 4" xfId="40556"/>
    <cellStyle name="Output 9 6 4 5 5" xfId="40557"/>
    <cellStyle name="Output 9 6 4 6" xfId="40558"/>
    <cellStyle name="Output 9 6 4 7" xfId="40559"/>
    <cellStyle name="Output 9 6 4 8" xfId="40560"/>
    <cellStyle name="Output 9 6 4 9" xfId="40561"/>
    <cellStyle name="Output 9 6 5" xfId="40562"/>
    <cellStyle name="Output 9 6 5 2" xfId="40563"/>
    <cellStyle name="Output 9 6 5 2 2" xfId="40564"/>
    <cellStyle name="Output 9 6 5 2 3" xfId="40565"/>
    <cellStyle name="Output 9 6 5 2 4" xfId="40566"/>
    <cellStyle name="Output 9 6 5 2 5" xfId="40567"/>
    <cellStyle name="Output 9 6 5 3" xfId="40568"/>
    <cellStyle name="Output 9 6 5 3 2" xfId="40569"/>
    <cellStyle name="Output 9 6 5 3 3" xfId="40570"/>
    <cellStyle name="Output 9 6 5 3 4" xfId="40571"/>
    <cellStyle name="Output 9 6 5 3 5" xfId="40572"/>
    <cellStyle name="Output 9 6 5 4" xfId="40573"/>
    <cellStyle name="Output 9 6 5 5" xfId="40574"/>
    <cellStyle name="Output 9 6 5 6" xfId="40575"/>
    <cellStyle name="Output 9 6 5 7" xfId="40576"/>
    <cellStyle name="Output 9 6 6" xfId="40577"/>
    <cellStyle name="Output 9 6 6 2" xfId="40578"/>
    <cellStyle name="Output 9 6 6 2 2" xfId="40579"/>
    <cellStyle name="Output 9 6 6 2 3" xfId="40580"/>
    <cellStyle name="Output 9 6 6 2 4" xfId="40581"/>
    <cellStyle name="Output 9 6 6 2 5" xfId="40582"/>
    <cellStyle name="Output 9 6 6 3" xfId="40583"/>
    <cellStyle name="Output 9 6 6 3 2" xfId="40584"/>
    <cellStyle name="Output 9 6 6 3 3" xfId="40585"/>
    <cellStyle name="Output 9 6 6 3 4" xfId="40586"/>
    <cellStyle name="Output 9 6 6 3 5" xfId="40587"/>
    <cellStyle name="Output 9 6 6 4" xfId="40588"/>
    <cellStyle name="Output 9 6 6 5" xfId="40589"/>
    <cellStyle name="Output 9 6 6 6" xfId="40590"/>
    <cellStyle name="Output 9 6 6 7" xfId="40591"/>
    <cellStyle name="Output 9 6 7" xfId="40592"/>
    <cellStyle name="Output 9 6 7 2" xfId="40593"/>
    <cellStyle name="Output 9 6 7 3" xfId="40594"/>
    <cellStyle name="Output 9 6 7 4" xfId="40595"/>
    <cellStyle name="Output 9 6 7 5" xfId="40596"/>
    <cellStyle name="Output 9 6 8" xfId="40597"/>
    <cellStyle name="Output 9 6 8 2" xfId="40598"/>
    <cellStyle name="Output 9 6 8 3" xfId="40599"/>
    <cellStyle name="Output 9 6 8 4" xfId="40600"/>
    <cellStyle name="Output 9 6 8 5" xfId="40601"/>
    <cellStyle name="Output 9 6 9" xfId="40602"/>
    <cellStyle name="Output 9 7" xfId="40603"/>
    <cellStyle name="Output 9 7 10" xfId="40604"/>
    <cellStyle name="Output 9 7 11" xfId="40605"/>
    <cellStyle name="Output 9 7 12" xfId="40606"/>
    <cellStyle name="Output 9 7 2" xfId="40607"/>
    <cellStyle name="Output 9 7 2 2" xfId="40608"/>
    <cellStyle name="Output 9 7 2 2 2" xfId="40609"/>
    <cellStyle name="Output 9 7 2 2 2 2" xfId="40610"/>
    <cellStyle name="Output 9 7 2 2 2 3" xfId="40611"/>
    <cellStyle name="Output 9 7 2 2 2 4" xfId="40612"/>
    <cellStyle name="Output 9 7 2 2 2 5" xfId="40613"/>
    <cellStyle name="Output 9 7 2 2 3" xfId="40614"/>
    <cellStyle name="Output 9 7 2 2 3 2" xfId="40615"/>
    <cellStyle name="Output 9 7 2 2 3 3" xfId="40616"/>
    <cellStyle name="Output 9 7 2 2 3 4" xfId="40617"/>
    <cellStyle name="Output 9 7 2 2 3 5" xfId="40618"/>
    <cellStyle name="Output 9 7 2 2 4" xfId="40619"/>
    <cellStyle name="Output 9 7 2 2 5" xfId="40620"/>
    <cellStyle name="Output 9 7 2 2 6" xfId="40621"/>
    <cellStyle name="Output 9 7 2 2 7" xfId="40622"/>
    <cellStyle name="Output 9 7 2 3" xfId="40623"/>
    <cellStyle name="Output 9 7 2 3 2" xfId="40624"/>
    <cellStyle name="Output 9 7 2 3 2 2" xfId="40625"/>
    <cellStyle name="Output 9 7 2 3 2 3" xfId="40626"/>
    <cellStyle name="Output 9 7 2 3 2 4" xfId="40627"/>
    <cellStyle name="Output 9 7 2 3 2 5" xfId="40628"/>
    <cellStyle name="Output 9 7 2 3 3" xfId="40629"/>
    <cellStyle name="Output 9 7 2 3 3 2" xfId="40630"/>
    <cellStyle name="Output 9 7 2 3 3 3" xfId="40631"/>
    <cellStyle name="Output 9 7 2 3 3 4" xfId="40632"/>
    <cellStyle name="Output 9 7 2 3 3 5" xfId="40633"/>
    <cellStyle name="Output 9 7 2 3 4" xfId="40634"/>
    <cellStyle name="Output 9 7 2 3 5" xfId="40635"/>
    <cellStyle name="Output 9 7 2 3 6" xfId="40636"/>
    <cellStyle name="Output 9 7 2 3 7" xfId="40637"/>
    <cellStyle name="Output 9 7 2 4" xfId="40638"/>
    <cellStyle name="Output 9 7 2 4 2" xfId="40639"/>
    <cellStyle name="Output 9 7 2 4 3" xfId="40640"/>
    <cellStyle name="Output 9 7 2 4 4" xfId="40641"/>
    <cellStyle name="Output 9 7 2 4 5" xfId="40642"/>
    <cellStyle name="Output 9 7 2 5" xfId="40643"/>
    <cellStyle name="Output 9 7 2 5 2" xfId="40644"/>
    <cellStyle name="Output 9 7 2 5 3" xfId="40645"/>
    <cellStyle name="Output 9 7 2 5 4" xfId="40646"/>
    <cellStyle name="Output 9 7 2 5 5" xfId="40647"/>
    <cellStyle name="Output 9 7 2 6" xfId="40648"/>
    <cellStyle name="Output 9 7 2 7" xfId="40649"/>
    <cellStyle name="Output 9 7 2 8" xfId="40650"/>
    <cellStyle name="Output 9 7 2 9" xfId="40651"/>
    <cellStyle name="Output 9 7 3" xfId="40652"/>
    <cellStyle name="Output 9 7 3 2" xfId="40653"/>
    <cellStyle name="Output 9 7 3 2 2" xfId="40654"/>
    <cellStyle name="Output 9 7 3 2 2 2" xfId="40655"/>
    <cellStyle name="Output 9 7 3 2 2 3" xfId="40656"/>
    <cellStyle name="Output 9 7 3 2 2 4" xfId="40657"/>
    <cellStyle name="Output 9 7 3 2 2 5" xfId="40658"/>
    <cellStyle name="Output 9 7 3 2 3" xfId="40659"/>
    <cellStyle name="Output 9 7 3 2 3 2" xfId="40660"/>
    <cellStyle name="Output 9 7 3 2 3 3" xfId="40661"/>
    <cellStyle name="Output 9 7 3 2 3 4" xfId="40662"/>
    <cellStyle name="Output 9 7 3 2 3 5" xfId="40663"/>
    <cellStyle name="Output 9 7 3 2 4" xfId="40664"/>
    <cellStyle name="Output 9 7 3 2 5" xfId="40665"/>
    <cellStyle name="Output 9 7 3 2 6" xfId="40666"/>
    <cellStyle name="Output 9 7 3 2 7" xfId="40667"/>
    <cellStyle name="Output 9 7 3 3" xfId="40668"/>
    <cellStyle name="Output 9 7 3 3 2" xfId="40669"/>
    <cellStyle name="Output 9 7 3 3 2 2" xfId="40670"/>
    <cellStyle name="Output 9 7 3 3 2 3" xfId="40671"/>
    <cellStyle name="Output 9 7 3 3 2 4" xfId="40672"/>
    <cellStyle name="Output 9 7 3 3 2 5" xfId="40673"/>
    <cellStyle name="Output 9 7 3 3 3" xfId="40674"/>
    <cellStyle name="Output 9 7 3 3 3 2" xfId="40675"/>
    <cellStyle name="Output 9 7 3 3 3 3" xfId="40676"/>
    <cellStyle name="Output 9 7 3 3 3 4" xfId="40677"/>
    <cellStyle name="Output 9 7 3 3 3 5" xfId="40678"/>
    <cellStyle name="Output 9 7 3 3 4" xfId="40679"/>
    <cellStyle name="Output 9 7 3 3 5" xfId="40680"/>
    <cellStyle name="Output 9 7 3 3 6" xfId="40681"/>
    <cellStyle name="Output 9 7 3 3 7" xfId="40682"/>
    <cellStyle name="Output 9 7 3 4" xfId="40683"/>
    <cellStyle name="Output 9 7 3 4 2" xfId="40684"/>
    <cellStyle name="Output 9 7 3 4 3" xfId="40685"/>
    <cellStyle name="Output 9 7 3 4 4" xfId="40686"/>
    <cellStyle name="Output 9 7 3 4 5" xfId="40687"/>
    <cellStyle name="Output 9 7 3 5" xfId="40688"/>
    <cellStyle name="Output 9 7 3 5 2" xfId="40689"/>
    <cellStyle name="Output 9 7 3 5 3" xfId="40690"/>
    <cellStyle name="Output 9 7 3 5 4" xfId="40691"/>
    <cellStyle name="Output 9 7 3 5 5" xfId="40692"/>
    <cellStyle name="Output 9 7 3 6" xfId="40693"/>
    <cellStyle name="Output 9 7 3 7" xfId="40694"/>
    <cellStyle name="Output 9 7 3 8" xfId="40695"/>
    <cellStyle name="Output 9 7 3 9" xfId="40696"/>
    <cellStyle name="Output 9 7 4" xfId="40697"/>
    <cellStyle name="Output 9 7 4 2" xfId="40698"/>
    <cellStyle name="Output 9 7 4 2 2" xfId="40699"/>
    <cellStyle name="Output 9 7 4 2 2 2" xfId="40700"/>
    <cellStyle name="Output 9 7 4 2 2 3" xfId="40701"/>
    <cellStyle name="Output 9 7 4 2 2 4" xfId="40702"/>
    <cellStyle name="Output 9 7 4 2 2 5" xfId="40703"/>
    <cellStyle name="Output 9 7 4 2 3" xfId="40704"/>
    <cellStyle name="Output 9 7 4 2 3 2" xfId="40705"/>
    <cellStyle name="Output 9 7 4 2 3 3" xfId="40706"/>
    <cellStyle name="Output 9 7 4 2 3 4" xfId="40707"/>
    <cellStyle name="Output 9 7 4 2 3 5" xfId="40708"/>
    <cellStyle name="Output 9 7 4 2 4" xfId="40709"/>
    <cellStyle name="Output 9 7 4 2 5" xfId="40710"/>
    <cellStyle name="Output 9 7 4 2 6" xfId="40711"/>
    <cellStyle name="Output 9 7 4 2 7" xfId="40712"/>
    <cellStyle name="Output 9 7 4 3" xfId="40713"/>
    <cellStyle name="Output 9 7 4 3 2" xfId="40714"/>
    <cellStyle name="Output 9 7 4 3 2 2" xfId="40715"/>
    <cellStyle name="Output 9 7 4 3 2 3" xfId="40716"/>
    <cellStyle name="Output 9 7 4 3 2 4" xfId="40717"/>
    <cellStyle name="Output 9 7 4 3 2 5" xfId="40718"/>
    <cellStyle name="Output 9 7 4 3 3" xfId="40719"/>
    <cellStyle name="Output 9 7 4 3 3 2" xfId="40720"/>
    <cellStyle name="Output 9 7 4 3 3 3" xfId="40721"/>
    <cellStyle name="Output 9 7 4 3 3 4" xfId="40722"/>
    <cellStyle name="Output 9 7 4 3 3 5" xfId="40723"/>
    <cellStyle name="Output 9 7 4 3 4" xfId="40724"/>
    <cellStyle name="Output 9 7 4 3 5" xfId="40725"/>
    <cellStyle name="Output 9 7 4 3 6" xfId="40726"/>
    <cellStyle name="Output 9 7 4 3 7" xfId="40727"/>
    <cellStyle name="Output 9 7 4 4" xfId="40728"/>
    <cellStyle name="Output 9 7 4 4 2" xfId="40729"/>
    <cellStyle name="Output 9 7 4 4 3" xfId="40730"/>
    <cellStyle name="Output 9 7 4 4 4" xfId="40731"/>
    <cellStyle name="Output 9 7 4 4 5" xfId="40732"/>
    <cellStyle name="Output 9 7 4 5" xfId="40733"/>
    <cellStyle name="Output 9 7 4 5 2" xfId="40734"/>
    <cellStyle name="Output 9 7 4 5 3" xfId="40735"/>
    <cellStyle name="Output 9 7 4 5 4" xfId="40736"/>
    <cellStyle name="Output 9 7 4 5 5" xfId="40737"/>
    <cellStyle name="Output 9 7 4 6" xfId="40738"/>
    <cellStyle name="Output 9 7 4 7" xfId="40739"/>
    <cellStyle name="Output 9 7 4 8" xfId="40740"/>
    <cellStyle name="Output 9 7 4 9" xfId="40741"/>
    <cellStyle name="Output 9 7 5" xfId="40742"/>
    <cellStyle name="Output 9 7 5 2" xfId="40743"/>
    <cellStyle name="Output 9 7 5 2 2" xfId="40744"/>
    <cellStyle name="Output 9 7 5 2 3" xfId="40745"/>
    <cellStyle name="Output 9 7 5 2 4" xfId="40746"/>
    <cellStyle name="Output 9 7 5 2 5" xfId="40747"/>
    <cellStyle name="Output 9 7 5 3" xfId="40748"/>
    <cellStyle name="Output 9 7 5 3 2" xfId="40749"/>
    <cellStyle name="Output 9 7 5 3 3" xfId="40750"/>
    <cellStyle name="Output 9 7 5 3 4" xfId="40751"/>
    <cellStyle name="Output 9 7 5 3 5" xfId="40752"/>
    <cellStyle name="Output 9 7 5 4" xfId="40753"/>
    <cellStyle name="Output 9 7 5 5" xfId="40754"/>
    <cellStyle name="Output 9 7 5 6" xfId="40755"/>
    <cellStyle name="Output 9 7 5 7" xfId="40756"/>
    <cellStyle name="Output 9 7 6" xfId="40757"/>
    <cellStyle name="Output 9 7 6 2" xfId="40758"/>
    <cellStyle name="Output 9 7 6 2 2" xfId="40759"/>
    <cellStyle name="Output 9 7 6 2 3" xfId="40760"/>
    <cellStyle name="Output 9 7 6 2 4" xfId="40761"/>
    <cellStyle name="Output 9 7 6 2 5" xfId="40762"/>
    <cellStyle name="Output 9 7 6 3" xfId="40763"/>
    <cellStyle name="Output 9 7 6 3 2" xfId="40764"/>
    <cellStyle name="Output 9 7 6 3 3" xfId="40765"/>
    <cellStyle name="Output 9 7 6 3 4" xfId="40766"/>
    <cellStyle name="Output 9 7 6 3 5" xfId="40767"/>
    <cellStyle name="Output 9 7 6 4" xfId="40768"/>
    <cellStyle name="Output 9 7 6 5" xfId="40769"/>
    <cellStyle name="Output 9 7 6 6" xfId="40770"/>
    <cellStyle name="Output 9 7 6 7" xfId="40771"/>
    <cellStyle name="Output 9 7 7" xfId="40772"/>
    <cellStyle name="Output 9 7 7 2" xfId="40773"/>
    <cellStyle name="Output 9 7 7 3" xfId="40774"/>
    <cellStyle name="Output 9 7 7 4" xfId="40775"/>
    <cellStyle name="Output 9 7 7 5" xfId="40776"/>
    <cellStyle name="Output 9 7 8" xfId="40777"/>
    <cellStyle name="Output 9 7 8 2" xfId="40778"/>
    <cellStyle name="Output 9 7 8 3" xfId="40779"/>
    <cellStyle name="Output 9 7 8 4" xfId="40780"/>
    <cellStyle name="Output 9 7 8 5" xfId="40781"/>
    <cellStyle name="Output 9 7 9" xfId="40782"/>
    <cellStyle name="Percent 2" xfId="40783"/>
    <cellStyle name="Percent 2 2" xfId="52762"/>
    <cellStyle name="Percent 2 3" xfId="52757"/>
    <cellStyle name="Percent 3" xfId="40784"/>
    <cellStyle name="Percent 4" xfId="40785"/>
    <cellStyle name="SubTotal" xfId="40786"/>
    <cellStyle name="Title 2" xfId="40787"/>
    <cellStyle name="Title 2 2" xfId="40788"/>
    <cellStyle name="Title 2 3" xfId="40789"/>
    <cellStyle name="Title 2 4" xfId="40790"/>
    <cellStyle name="Title 2 5" xfId="40791"/>
    <cellStyle name="Title 2 6" xfId="40792"/>
    <cellStyle name="Title 2 7" xfId="40793"/>
    <cellStyle name="Title 3" xfId="40794"/>
    <cellStyle name="Title 3 2" xfId="40795"/>
    <cellStyle name="Title 3 3" xfId="40796"/>
    <cellStyle name="Title 3 4" xfId="40797"/>
    <cellStyle name="Title 3 5" xfId="40798"/>
    <cellStyle name="Title 3 6" xfId="40799"/>
    <cellStyle name="Title 3 7" xfId="40800"/>
    <cellStyle name="Title 4" xfId="40801"/>
    <cellStyle name="Title 4 2" xfId="40802"/>
    <cellStyle name="Title 4 3" xfId="40803"/>
    <cellStyle name="Title 4 4" xfId="40804"/>
    <cellStyle name="Title 4 5" xfId="40805"/>
    <cellStyle name="Title 4 6" xfId="40806"/>
    <cellStyle name="Title 4 7" xfId="40807"/>
    <cellStyle name="Title 5" xfId="40808"/>
    <cellStyle name="Title 5 2" xfId="40809"/>
    <cellStyle name="Title 5 3" xfId="40810"/>
    <cellStyle name="Title 5 4" xfId="40811"/>
    <cellStyle name="Title 5 5" xfId="40812"/>
    <cellStyle name="Title 5 6" xfId="40813"/>
    <cellStyle name="Title 5 7" xfId="40814"/>
    <cellStyle name="Title 6 2" xfId="40815"/>
    <cellStyle name="Title 6 3" xfId="40816"/>
    <cellStyle name="Title 6 4" xfId="40817"/>
    <cellStyle name="Title 6 5" xfId="40818"/>
    <cellStyle name="Title 6 6" xfId="40819"/>
    <cellStyle name="Title 6 7" xfId="40820"/>
    <cellStyle name="Title 7 2" xfId="40821"/>
    <cellStyle name="Title 7 3" xfId="40822"/>
    <cellStyle name="Title 7 4" xfId="40823"/>
    <cellStyle name="Title 7 5" xfId="40824"/>
    <cellStyle name="Title 7 6" xfId="40825"/>
    <cellStyle name="Title 7 7" xfId="40826"/>
    <cellStyle name="Title 8 2" xfId="40827"/>
    <cellStyle name="Title 8 3" xfId="40828"/>
    <cellStyle name="Title 8 4" xfId="40829"/>
    <cellStyle name="Title 8 5" xfId="40830"/>
    <cellStyle name="Title 8 6" xfId="40831"/>
    <cellStyle name="Title 8 7" xfId="40832"/>
    <cellStyle name="Title 9 2" xfId="40833"/>
    <cellStyle name="Title 9 3" xfId="40834"/>
    <cellStyle name="Title 9 4" xfId="40835"/>
    <cellStyle name="Title 9 5" xfId="40836"/>
    <cellStyle name="Title 9 6" xfId="40837"/>
    <cellStyle name="Title 9 7" xfId="40838"/>
    <cellStyle name="Total 10" xfId="40839"/>
    <cellStyle name="Total 11" xfId="40840"/>
    <cellStyle name="Total 2" xfId="40841"/>
    <cellStyle name="Total 2 2" xfId="40842"/>
    <cellStyle name="Total 2 2 10" xfId="40843"/>
    <cellStyle name="Total 2 2 10 2" xfId="40844"/>
    <cellStyle name="Total 2 2 10 2 2" xfId="40845"/>
    <cellStyle name="Total 2 2 10 2 2 2" xfId="40846"/>
    <cellStyle name="Total 2 2 10 2 2 3" xfId="40847"/>
    <cellStyle name="Total 2 2 10 2 2 4" xfId="40848"/>
    <cellStyle name="Total 2 2 10 2 2 5" xfId="40849"/>
    <cellStyle name="Total 2 2 10 2 3" xfId="40850"/>
    <cellStyle name="Total 2 2 10 2 3 2" xfId="40851"/>
    <cellStyle name="Total 2 2 10 2 3 3" xfId="40852"/>
    <cellStyle name="Total 2 2 10 2 3 4" xfId="40853"/>
    <cellStyle name="Total 2 2 10 2 3 5" xfId="40854"/>
    <cellStyle name="Total 2 2 10 2 4" xfId="40855"/>
    <cellStyle name="Total 2 2 10 2 5" xfId="40856"/>
    <cellStyle name="Total 2 2 10 2 6" xfId="40857"/>
    <cellStyle name="Total 2 2 10 2 7" xfId="40858"/>
    <cellStyle name="Total 2 2 10 3" xfId="40859"/>
    <cellStyle name="Total 2 2 10 3 2" xfId="40860"/>
    <cellStyle name="Total 2 2 10 3 2 2" xfId="40861"/>
    <cellStyle name="Total 2 2 10 3 2 3" xfId="40862"/>
    <cellStyle name="Total 2 2 10 3 2 4" xfId="40863"/>
    <cellStyle name="Total 2 2 10 3 2 5" xfId="40864"/>
    <cellStyle name="Total 2 2 10 3 3" xfId="40865"/>
    <cellStyle name="Total 2 2 10 3 3 2" xfId="40866"/>
    <cellStyle name="Total 2 2 10 3 3 3" xfId="40867"/>
    <cellStyle name="Total 2 2 10 3 3 4" xfId="40868"/>
    <cellStyle name="Total 2 2 10 3 3 5" xfId="40869"/>
    <cellStyle name="Total 2 2 10 3 4" xfId="40870"/>
    <cellStyle name="Total 2 2 10 3 5" xfId="40871"/>
    <cellStyle name="Total 2 2 10 3 6" xfId="40872"/>
    <cellStyle name="Total 2 2 10 3 7" xfId="40873"/>
    <cellStyle name="Total 2 2 10 4" xfId="40874"/>
    <cellStyle name="Total 2 2 10 4 2" xfId="40875"/>
    <cellStyle name="Total 2 2 10 4 3" xfId="40876"/>
    <cellStyle name="Total 2 2 10 4 4" xfId="40877"/>
    <cellStyle name="Total 2 2 10 4 5" xfId="40878"/>
    <cellStyle name="Total 2 2 10 5" xfId="40879"/>
    <cellStyle name="Total 2 2 10 5 2" xfId="40880"/>
    <cellStyle name="Total 2 2 10 5 3" xfId="40881"/>
    <cellStyle name="Total 2 2 10 5 4" xfId="40882"/>
    <cellStyle name="Total 2 2 10 5 5" xfId="40883"/>
    <cellStyle name="Total 2 2 10 6" xfId="40884"/>
    <cellStyle name="Total 2 2 10 7" xfId="40885"/>
    <cellStyle name="Total 2 2 10 8" xfId="40886"/>
    <cellStyle name="Total 2 2 10 9" xfId="40887"/>
    <cellStyle name="Total 2 2 11" xfId="40888"/>
    <cellStyle name="Total 2 2 11 2" xfId="40889"/>
    <cellStyle name="Total 2 2 11 2 2" xfId="40890"/>
    <cellStyle name="Total 2 2 11 2 2 2" xfId="40891"/>
    <cellStyle name="Total 2 2 11 2 2 3" xfId="40892"/>
    <cellStyle name="Total 2 2 11 2 2 4" xfId="40893"/>
    <cellStyle name="Total 2 2 11 2 2 5" xfId="40894"/>
    <cellStyle name="Total 2 2 11 2 3" xfId="40895"/>
    <cellStyle name="Total 2 2 11 2 3 2" xfId="40896"/>
    <cellStyle name="Total 2 2 11 2 3 3" xfId="40897"/>
    <cellStyle name="Total 2 2 11 2 3 4" xfId="40898"/>
    <cellStyle name="Total 2 2 11 2 3 5" xfId="40899"/>
    <cellStyle name="Total 2 2 11 2 4" xfId="40900"/>
    <cellStyle name="Total 2 2 11 2 5" xfId="40901"/>
    <cellStyle name="Total 2 2 11 2 6" xfId="40902"/>
    <cellStyle name="Total 2 2 11 2 7" xfId="40903"/>
    <cellStyle name="Total 2 2 11 3" xfId="40904"/>
    <cellStyle name="Total 2 2 11 3 2" xfId="40905"/>
    <cellStyle name="Total 2 2 11 3 2 2" xfId="40906"/>
    <cellStyle name="Total 2 2 11 3 2 3" xfId="40907"/>
    <cellStyle name="Total 2 2 11 3 2 4" xfId="40908"/>
    <cellStyle name="Total 2 2 11 3 2 5" xfId="40909"/>
    <cellStyle name="Total 2 2 11 3 3" xfId="40910"/>
    <cellStyle name="Total 2 2 11 3 3 2" xfId="40911"/>
    <cellStyle name="Total 2 2 11 3 3 3" xfId="40912"/>
    <cellStyle name="Total 2 2 11 3 3 4" xfId="40913"/>
    <cellStyle name="Total 2 2 11 3 3 5" xfId="40914"/>
    <cellStyle name="Total 2 2 11 3 4" xfId="40915"/>
    <cellStyle name="Total 2 2 11 3 5" xfId="40916"/>
    <cellStyle name="Total 2 2 11 3 6" xfId="40917"/>
    <cellStyle name="Total 2 2 11 3 7" xfId="40918"/>
    <cellStyle name="Total 2 2 11 4" xfId="40919"/>
    <cellStyle name="Total 2 2 11 4 2" xfId="40920"/>
    <cellStyle name="Total 2 2 11 4 3" xfId="40921"/>
    <cellStyle name="Total 2 2 11 4 4" xfId="40922"/>
    <cellStyle name="Total 2 2 11 4 5" xfId="40923"/>
    <cellStyle name="Total 2 2 11 5" xfId="40924"/>
    <cellStyle name="Total 2 2 11 5 2" xfId="40925"/>
    <cellStyle name="Total 2 2 11 5 3" xfId="40926"/>
    <cellStyle name="Total 2 2 11 5 4" xfId="40927"/>
    <cellStyle name="Total 2 2 11 5 5" xfId="40928"/>
    <cellStyle name="Total 2 2 11 6" xfId="40929"/>
    <cellStyle name="Total 2 2 11 7" xfId="40930"/>
    <cellStyle name="Total 2 2 11 8" xfId="40931"/>
    <cellStyle name="Total 2 2 11 9" xfId="40932"/>
    <cellStyle name="Total 2 2 12" xfId="40933"/>
    <cellStyle name="Total 2 2 12 2" xfId="40934"/>
    <cellStyle name="Total 2 2 12 2 2" xfId="40935"/>
    <cellStyle name="Total 2 2 12 2 2 2" xfId="40936"/>
    <cellStyle name="Total 2 2 12 2 2 3" xfId="40937"/>
    <cellStyle name="Total 2 2 12 2 2 4" xfId="40938"/>
    <cellStyle name="Total 2 2 12 2 2 5" xfId="40939"/>
    <cellStyle name="Total 2 2 12 2 3" xfId="40940"/>
    <cellStyle name="Total 2 2 12 2 3 2" xfId="40941"/>
    <cellStyle name="Total 2 2 12 2 3 3" xfId="40942"/>
    <cellStyle name="Total 2 2 12 2 3 4" xfId="40943"/>
    <cellStyle name="Total 2 2 12 2 3 5" xfId="40944"/>
    <cellStyle name="Total 2 2 12 2 4" xfId="40945"/>
    <cellStyle name="Total 2 2 12 2 5" xfId="40946"/>
    <cellStyle name="Total 2 2 12 2 6" xfId="40947"/>
    <cellStyle name="Total 2 2 12 2 7" xfId="40948"/>
    <cellStyle name="Total 2 2 12 3" xfId="40949"/>
    <cellStyle name="Total 2 2 12 3 2" xfId="40950"/>
    <cellStyle name="Total 2 2 12 3 2 2" xfId="40951"/>
    <cellStyle name="Total 2 2 12 3 2 3" xfId="40952"/>
    <cellStyle name="Total 2 2 12 3 2 4" xfId="40953"/>
    <cellStyle name="Total 2 2 12 3 2 5" xfId="40954"/>
    <cellStyle name="Total 2 2 12 3 3" xfId="40955"/>
    <cellStyle name="Total 2 2 12 3 3 2" xfId="40956"/>
    <cellStyle name="Total 2 2 12 3 3 3" xfId="40957"/>
    <cellStyle name="Total 2 2 12 3 3 4" xfId="40958"/>
    <cellStyle name="Total 2 2 12 3 3 5" xfId="40959"/>
    <cellStyle name="Total 2 2 12 3 4" xfId="40960"/>
    <cellStyle name="Total 2 2 12 3 5" xfId="40961"/>
    <cellStyle name="Total 2 2 12 3 6" xfId="40962"/>
    <cellStyle name="Total 2 2 12 3 7" xfId="40963"/>
    <cellStyle name="Total 2 2 12 4" xfId="40964"/>
    <cellStyle name="Total 2 2 12 4 2" xfId="40965"/>
    <cellStyle name="Total 2 2 12 4 3" xfId="40966"/>
    <cellStyle name="Total 2 2 12 4 4" xfId="40967"/>
    <cellStyle name="Total 2 2 12 4 5" xfId="40968"/>
    <cellStyle name="Total 2 2 12 5" xfId="40969"/>
    <cellStyle name="Total 2 2 12 5 2" xfId="40970"/>
    <cellStyle name="Total 2 2 12 5 3" xfId="40971"/>
    <cellStyle name="Total 2 2 12 5 4" xfId="40972"/>
    <cellStyle name="Total 2 2 12 5 5" xfId="40973"/>
    <cellStyle name="Total 2 2 12 6" xfId="40974"/>
    <cellStyle name="Total 2 2 12 7" xfId="40975"/>
    <cellStyle name="Total 2 2 12 8" xfId="40976"/>
    <cellStyle name="Total 2 2 12 9" xfId="40977"/>
    <cellStyle name="Total 2 2 13" xfId="40978"/>
    <cellStyle name="Total 2 2 13 2" xfId="40979"/>
    <cellStyle name="Total 2 2 13 2 2" xfId="40980"/>
    <cellStyle name="Total 2 2 13 2 2 2" xfId="40981"/>
    <cellStyle name="Total 2 2 13 2 2 3" xfId="40982"/>
    <cellStyle name="Total 2 2 13 2 2 4" xfId="40983"/>
    <cellStyle name="Total 2 2 13 2 2 5" xfId="40984"/>
    <cellStyle name="Total 2 2 13 2 3" xfId="40985"/>
    <cellStyle name="Total 2 2 13 2 3 2" xfId="40986"/>
    <cellStyle name="Total 2 2 13 2 3 3" xfId="40987"/>
    <cellStyle name="Total 2 2 13 2 3 4" xfId="40988"/>
    <cellStyle name="Total 2 2 13 2 3 5" xfId="40989"/>
    <cellStyle name="Total 2 2 13 2 4" xfId="40990"/>
    <cellStyle name="Total 2 2 13 2 5" xfId="40991"/>
    <cellStyle name="Total 2 2 13 2 6" xfId="40992"/>
    <cellStyle name="Total 2 2 13 2 7" xfId="40993"/>
    <cellStyle name="Total 2 2 13 3" xfId="40994"/>
    <cellStyle name="Total 2 2 13 3 2" xfId="40995"/>
    <cellStyle name="Total 2 2 13 3 2 2" xfId="40996"/>
    <cellStyle name="Total 2 2 13 3 2 3" xfId="40997"/>
    <cellStyle name="Total 2 2 13 3 2 4" xfId="40998"/>
    <cellStyle name="Total 2 2 13 3 2 5" xfId="40999"/>
    <cellStyle name="Total 2 2 13 3 3" xfId="41000"/>
    <cellStyle name="Total 2 2 13 3 3 2" xfId="41001"/>
    <cellStyle name="Total 2 2 13 3 3 3" xfId="41002"/>
    <cellStyle name="Total 2 2 13 3 3 4" xfId="41003"/>
    <cellStyle name="Total 2 2 13 3 3 5" xfId="41004"/>
    <cellStyle name="Total 2 2 13 3 4" xfId="41005"/>
    <cellStyle name="Total 2 2 13 3 5" xfId="41006"/>
    <cellStyle name="Total 2 2 13 3 6" xfId="41007"/>
    <cellStyle name="Total 2 2 13 3 7" xfId="41008"/>
    <cellStyle name="Total 2 2 13 4" xfId="41009"/>
    <cellStyle name="Total 2 2 13 4 2" xfId="41010"/>
    <cellStyle name="Total 2 2 13 4 3" xfId="41011"/>
    <cellStyle name="Total 2 2 13 4 4" xfId="41012"/>
    <cellStyle name="Total 2 2 13 4 5" xfId="41013"/>
    <cellStyle name="Total 2 2 13 5" xfId="41014"/>
    <cellStyle name="Total 2 2 13 5 2" xfId="41015"/>
    <cellStyle name="Total 2 2 13 5 3" xfId="41016"/>
    <cellStyle name="Total 2 2 13 5 4" xfId="41017"/>
    <cellStyle name="Total 2 2 13 5 5" xfId="41018"/>
    <cellStyle name="Total 2 2 13 6" xfId="41019"/>
    <cellStyle name="Total 2 2 13 7" xfId="41020"/>
    <cellStyle name="Total 2 2 13 8" xfId="41021"/>
    <cellStyle name="Total 2 2 13 9" xfId="41022"/>
    <cellStyle name="Total 2 2 14" xfId="41023"/>
    <cellStyle name="Total 2 2 14 2" xfId="41024"/>
    <cellStyle name="Total 2 2 14 2 2" xfId="41025"/>
    <cellStyle name="Total 2 2 14 2 3" xfId="41026"/>
    <cellStyle name="Total 2 2 14 2 4" xfId="41027"/>
    <cellStyle name="Total 2 2 14 2 5" xfId="41028"/>
    <cellStyle name="Total 2 2 14 3" xfId="41029"/>
    <cellStyle name="Total 2 2 14 3 2" xfId="41030"/>
    <cellStyle name="Total 2 2 14 3 3" xfId="41031"/>
    <cellStyle name="Total 2 2 14 3 4" xfId="41032"/>
    <cellStyle name="Total 2 2 14 3 5" xfId="41033"/>
    <cellStyle name="Total 2 2 14 4" xfId="41034"/>
    <cellStyle name="Total 2 2 14 5" xfId="41035"/>
    <cellStyle name="Total 2 2 14 6" xfId="41036"/>
    <cellStyle name="Total 2 2 14 7" xfId="41037"/>
    <cellStyle name="Total 2 2 15" xfId="41038"/>
    <cellStyle name="Total 2 2 15 2" xfId="41039"/>
    <cellStyle name="Total 2 2 15 3" xfId="41040"/>
    <cellStyle name="Total 2 2 15 4" xfId="41041"/>
    <cellStyle name="Total 2 2 15 5" xfId="41042"/>
    <cellStyle name="Total 2 2 16" xfId="41043"/>
    <cellStyle name="Total 2 2 16 2" xfId="41044"/>
    <cellStyle name="Total 2 2 16 3" xfId="41045"/>
    <cellStyle name="Total 2 2 16 4" xfId="41046"/>
    <cellStyle name="Total 2 2 16 5" xfId="41047"/>
    <cellStyle name="Total 2 2 17" xfId="41048"/>
    <cellStyle name="Total 2 2 18" xfId="41049"/>
    <cellStyle name="Total 2 2 19" xfId="41050"/>
    <cellStyle name="Total 2 2 2" xfId="41051"/>
    <cellStyle name="Total 2 2 2 10" xfId="41052"/>
    <cellStyle name="Total 2 2 2 2" xfId="41053"/>
    <cellStyle name="Total 2 2 2 3" xfId="41054"/>
    <cellStyle name="Total 2 2 2 3 2" xfId="41055"/>
    <cellStyle name="Total 2 2 2 3 2 2" xfId="41056"/>
    <cellStyle name="Total 2 2 2 3 2 3" xfId="41057"/>
    <cellStyle name="Total 2 2 2 3 2 4" xfId="41058"/>
    <cellStyle name="Total 2 2 2 3 2 5" xfId="41059"/>
    <cellStyle name="Total 2 2 2 3 3" xfId="41060"/>
    <cellStyle name="Total 2 2 2 3 3 2" xfId="41061"/>
    <cellStyle name="Total 2 2 2 3 3 3" xfId="41062"/>
    <cellStyle name="Total 2 2 2 3 3 4" xfId="41063"/>
    <cellStyle name="Total 2 2 2 3 3 5" xfId="41064"/>
    <cellStyle name="Total 2 2 2 3 4" xfId="41065"/>
    <cellStyle name="Total 2 2 2 3 5" xfId="41066"/>
    <cellStyle name="Total 2 2 2 3 6" xfId="41067"/>
    <cellStyle name="Total 2 2 2 3 7" xfId="41068"/>
    <cellStyle name="Total 2 2 2 4" xfId="41069"/>
    <cellStyle name="Total 2 2 2 4 2" xfId="41070"/>
    <cellStyle name="Total 2 2 2 4 2 2" xfId="41071"/>
    <cellStyle name="Total 2 2 2 4 2 3" xfId="41072"/>
    <cellStyle name="Total 2 2 2 4 2 4" xfId="41073"/>
    <cellStyle name="Total 2 2 2 4 2 5" xfId="41074"/>
    <cellStyle name="Total 2 2 2 4 3" xfId="41075"/>
    <cellStyle name="Total 2 2 2 4 3 2" xfId="41076"/>
    <cellStyle name="Total 2 2 2 4 3 3" xfId="41077"/>
    <cellStyle name="Total 2 2 2 4 3 4" xfId="41078"/>
    <cellStyle name="Total 2 2 2 4 3 5" xfId="41079"/>
    <cellStyle name="Total 2 2 2 4 4" xfId="41080"/>
    <cellStyle name="Total 2 2 2 4 5" xfId="41081"/>
    <cellStyle name="Total 2 2 2 4 6" xfId="41082"/>
    <cellStyle name="Total 2 2 2 4 7" xfId="41083"/>
    <cellStyle name="Total 2 2 2 5" xfId="41084"/>
    <cellStyle name="Total 2 2 2 5 2" xfId="41085"/>
    <cellStyle name="Total 2 2 2 5 3" xfId="41086"/>
    <cellStyle name="Total 2 2 2 5 4" xfId="41087"/>
    <cellStyle name="Total 2 2 2 5 5" xfId="41088"/>
    <cellStyle name="Total 2 2 2 6" xfId="41089"/>
    <cellStyle name="Total 2 2 2 6 2" xfId="41090"/>
    <cellStyle name="Total 2 2 2 6 3" xfId="41091"/>
    <cellStyle name="Total 2 2 2 6 4" xfId="41092"/>
    <cellStyle name="Total 2 2 2 6 5" xfId="41093"/>
    <cellStyle name="Total 2 2 2 7" xfId="41094"/>
    <cellStyle name="Total 2 2 2 8" xfId="41095"/>
    <cellStyle name="Total 2 2 2 9" xfId="41096"/>
    <cellStyle name="Total 2 2 20" xfId="41097"/>
    <cellStyle name="Total 2 2 3" xfId="41098"/>
    <cellStyle name="Total 2 2 3 10" xfId="41099"/>
    <cellStyle name="Total 2 2 3 11" xfId="41100"/>
    <cellStyle name="Total 2 2 3 2" xfId="41101"/>
    <cellStyle name="Total 2 2 3 3" xfId="41102"/>
    <cellStyle name="Total 2 2 3 4" xfId="41103"/>
    <cellStyle name="Total 2 2 3 4 2" xfId="41104"/>
    <cellStyle name="Total 2 2 3 4 2 2" xfId="41105"/>
    <cellStyle name="Total 2 2 3 4 2 3" xfId="41106"/>
    <cellStyle name="Total 2 2 3 4 2 4" xfId="41107"/>
    <cellStyle name="Total 2 2 3 4 2 5" xfId="41108"/>
    <cellStyle name="Total 2 2 3 4 3" xfId="41109"/>
    <cellStyle name="Total 2 2 3 4 3 2" xfId="41110"/>
    <cellStyle name="Total 2 2 3 4 3 3" xfId="41111"/>
    <cellStyle name="Total 2 2 3 4 3 4" xfId="41112"/>
    <cellStyle name="Total 2 2 3 4 3 5" xfId="41113"/>
    <cellStyle name="Total 2 2 3 4 4" xfId="41114"/>
    <cellStyle name="Total 2 2 3 4 5" xfId="41115"/>
    <cellStyle name="Total 2 2 3 4 6" xfId="41116"/>
    <cellStyle name="Total 2 2 3 4 7" xfId="41117"/>
    <cellStyle name="Total 2 2 3 5" xfId="41118"/>
    <cellStyle name="Total 2 2 3 5 2" xfId="41119"/>
    <cellStyle name="Total 2 2 3 5 2 2" xfId="41120"/>
    <cellStyle name="Total 2 2 3 5 2 3" xfId="41121"/>
    <cellStyle name="Total 2 2 3 5 2 4" xfId="41122"/>
    <cellStyle name="Total 2 2 3 5 2 5" xfId="41123"/>
    <cellStyle name="Total 2 2 3 5 3" xfId="41124"/>
    <cellStyle name="Total 2 2 3 5 3 2" xfId="41125"/>
    <cellStyle name="Total 2 2 3 5 3 3" xfId="41126"/>
    <cellStyle name="Total 2 2 3 5 3 4" xfId="41127"/>
    <cellStyle name="Total 2 2 3 5 3 5" xfId="41128"/>
    <cellStyle name="Total 2 2 3 5 4" xfId="41129"/>
    <cellStyle name="Total 2 2 3 5 5" xfId="41130"/>
    <cellStyle name="Total 2 2 3 5 6" xfId="41131"/>
    <cellStyle name="Total 2 2 3 5 7" xfId="41132"/>
    <cellStyle name="Total 2 2 3 6" xfId="41133"/>
    <cellStyle name="Total 2 2 3 6 2" xfId="41134"/>
    <cellStyle name="Total 2 2 3 6 3" xfId="41135"/>
    <cellStyle name="Total 2 2 3 6 4" xfId="41136"/>
    <cellStyle name="Total 2 2 3 6 5" xfId="41137"/>
    <cellStyle name="Total 2 2 3 7" xfId="41138"/>
    <cellStyle name="Total 2 2 3 7 2" xfId="41139"/>
    <cellStyle name="Total 2 2 3 7 3" xfId="41140"/>
    <cellStyle name="Total 2 2 3 7 4" xfId="41141"/>
    <cellStyle name="Total 2 2 3 7 5" xfId="41142"/>
    <cellStyle name="Total 2 2 3 8" xfId="41143"/>
    <cellStyle name="Total 2 2 3 9" xfId="41144"/>
    <cellStyle name="Total 2 2 4" xfId="41145"/>
    <cellStyle name="Total 2 2 4 2" xfId="41146"/>
    <cellStyle name="Total 2 2 4 3" xfId="41147"/>
    <cellStyle name="Total 2 2 4 3 2" xfId="41148"/>
    <cellStyle name="Total 2 2 4 3 2 2" xfId="41149"/>
    <cellStyle name="Total 2 2 4 3 2 3" xfId="41150"/>
    <cellStyle name="Total 2 2 4 3 2 4" xfId="41151"/>
    <cellStyle name="Total 2 2 4 3 2 5" xfId="41152"/>
    <cellStyle name="Total 2 2 4 3 3" xfId="41153"/>
    <cellStyle name="Total 2 2 4 3 3 2" xfId="41154"/>
    <cellStyle name="Total 2 2 4 3 3 3" xfId="41155"/>
    <cellStyle name="Total 2 2 4 3 3 4" xfId="41156"/>
    <cellStyle name="Total 2 2 4 3 3 5" xfId="41157"/>
    <cellStyle name="Total 2 2 4 3 4" xfId="41158"/>
    <cellStyle name="Total 2 2 4 3 5" xfId="41159"/>
    <cellStyle name="Total 2 2 4 3 6" xfId="41160"/>
    <cellStyle name="Total 2 2 4 3 7" xfId="41161"/>
    <cellStyle name="Total 2 2 4 4" xfId="41162"/>
    <cellStyle name="Total 2 2 4 4 2" xfId="41163"/>
    <cellStyle name="Total 2 2 4 4 3" xfId="41164"/>
    <cellStyle name="Total 2 2 4 4 4" xfId="41165"/>
    <cellStyle name="Total 2 2 4 4 5" xfId="41166"/>
    <cellStyle name="Total 2 2 4 5" xfId="41167"/>
    <cellStyle name="Total 2 2 4 5 2" xfId="41168"/>
    <cellStyle name="Total 2 2 4 5 3" xfId="41169"/>
    <cellStyle name="Total 2 2 4 5 4" xfId="41170"/>
    <cellStyle name="Total 2 2 4 5 5" xfId="41171"/>
    <cellStyle name="Total 2 2 4 6" xfId="41172"/>
    <cellStyle name="Total 2 2 4 7" xfId="41173"/>
    <cellStyle name="Total 2 2 4 8" xfId="41174"/>
    <cellStyle name="Total 2 2 4 9" xfId="41175"/>
    <cellStyle name="Total 2 2 5" xfId="41176"/>
    <cellStyle name="Total 2 2 6" xfId="41177"/>
    <cellStyle name="Total 2 2 7" xfId="41178"/>
    <cellStyle name="Total 2 2 8" xfId="41179"/>
    <cellStyle name="Total 2 2 9" xfId="41180"/>
    <cellStyle name="Total 2 2 9 10" xfId="41181"/>
    <cellStyle name="Total 2 2 9 10 2" xfId="41182"/>
    <cellStyle name="Total 2 2 9 10 2 2" xfId="41183"/>
    <cellStyle name="Total 2 2 9 10 2 2 2" xfId="41184"/>
    <cellStyle name="Total 2 2 9 10 2 2 3" xfId="41185"/>
    <cellStyle name="Total 2 2 9 10 2 2 4" xfId="41186"/>
    <cellStyle name="Total 2 2 9 10 2 2 5" xfId="41187"/>
    <cellStyle name="Total 2 2 9 10 2 3" xfId="41188"/>
    <cellStyle name="Total 2 2 9 10 2 3 2" xfId="41189"/>
    <cellStyle name="Total 2 2 9 10 2 3 3" xfId="41190"/>
    <cellStyle name="Total 2 2 9 10 2 3 4" xfId="41191"/>
    <cellStyle name="Total 2 2 9 10 2 3 5" xfId="41192"/>
    <cellStyle name="Total 2 2 9 10 2 4" xfId="41193"/>
    <cellStyle name="Total 2 2 9 10 2 5" xfId="41194"/>
    <cellStyle name="Total 2 2 9 10 2 6" xfId="41195"/>
    <cellStyle name="Total 2 2 9 10 2 7" xfId="41196"/>
    <cellStyle name="Total 2 2 9 10 3" xfId="41197"/>
    <cellStyle name="Total 2 2 9 10 3 2" xfId="41198"/>
    <cellStyle name="Total 2 2 9 10 3 3" xfId="41199"/>
    <cellStyle name="Total 2 2 9 10 3 4" xfId="41200"/>
    <cellStyle name="Total 2 2 9 10 3 5" xfId="41201"/>
    <cellStyle name="Total 2 2 9 10 4" xfId="41202"/>
    <cellStyle name="Total 2 2 9 10 4 2" xfId="41203"/>
    <cellStyle name="Total 2 2 9 10 4 3" xfId="41204"/>
    <cellStyle name="Total 2 2 9 10 4 4" xfId="41205"/>
    <cellStyle name="Total 2 2 9 10 4 5" xfId="41206"/>
    <cellStyle name="Total 2 2 9 10 5" xfId="41207"/>
    <cellStyle name="Total 2 2 9 10 6" xfId="41208"/>
    <cellStyle name="Total 2 2 9 10 7" xfId="41209"/>
    <cellStyle name="Total 2 2 9 10 8" xfId="41210"/>
    <cellStyle name="Total 2 2 9 11" xfId="41211"/>
    <cellStyle name="Total 2 2 9 11 2" xfId="41212"/>
    <cellStyle name="Total 2 2 9 11 2 2" xfId="41213"/>
    <cellStyle name="Total 2 2 9 11 2 3" xfId="41214"/>
    <cellStyle name="Total 2 2 9 11 2 4" xfId="41215"/>
    <cellStyle name="Total 2 2 9 11 2 5" xfId="41216"/>
    <cellStyle name="Total 2 2 9 11 3" xfId="41217"/>
    <cellStyle name="Total 2 2 9 11 3 2" xfId="41218"/>
    <cellStyle name="Total 2 2 9 11 3 3" xfId="41219"/>
    <cellStyle name="Total 2 2 9 11 3 4" xfId="41220"/>
    <cellStyle name="Total 2 2 9 11 3 5" xfId="41221"/>
    <cellStyle name="Total 2 2 9 11 4" xfId="41222"/>
    <cellStyle name="Total 2 2 9 11 5" xfId="41223"/>
    <cellStyle name="Total 2 2 9 11 6" xfId="41224"/>
    <cellStyle name="Total 2 2 9 11 7" xfId="41225"/>
    <cellStyle name="Total 2 2 9 12" xfId="41226"/>
    <cellStyle name="Total 2 2 9 12 2" xfId="41227"/>
    <cellStyle name="Total 2 2 9 12 3" xfId="41228"/>
    <cellStyle name="Total 2 2 9 12 4" xfId="41229"/>
    <cellStyle name="Total 2 2 9 12 5" xfId="41230"/>
    <cellStyle name="Total 2 2 9 13" xfId="41231"/>
    <cellStyle name="Total 2 2 9 13 2" xfId="41232"/>
    <cellStyle name="Total 2 2 9 13 3" xfId="41233"/>
    <cellStyle name="Total 2 2 9 13 4" xfId="41234"/>
    <cellStyle name="Total 2 2 9 13 5" xfId="41235"/>
    <cellStyle name="Total 2 2 9 14" xfId="41236"/>
    <cellStyle name="Total 2 2 9 15" xfId="41237"/>
    <cellStyle name="Total 2 2 9 16" xfId="41238"/>
    <cellStyle name="Total 2 2 9 17" xfId="41239"/>
    <cellStyle name="Total 2 2 9 2" xfId="41240"/>
    <cellStyle name="Total 2 2 9 2 10" xfId="41241"/>
    <cellStyle name="Total 2 2 9 2 11" xfId="41242"/>
    <cellStyle name="Total 2 2 9 2 2" xfId="41243"/>
    <cellStyle name="Total 2 2 9 2 2 2" xfId="41244"/>
    <cellStyle name="Total 2 2 9 2 2 2 2" xfId="41245"/>
    <cellStyle name="Total 2 2 9 2 2 2 2 2" xfId="41246"/>
    <cellStyle name="Total 2 2 9 2 2 2 2 3" xfId="41247"/>
    <cellStyle name="Total 2 2 9 2 2 2 2 4" xfId="41248"/>
    <cellStyle name="Total 2 2 9 2 2 2 2 5" xfId="41249"/>
    <cellStyle name="Total 2 2 9 2 2 2 3" xfId="41250"/>
    <cellStyle name="Total 2 2 9 2 2 2 3 2" xfId="41251"/>
    <cellStyle name="Total 2 2 9 2 2 2 3 3" xfId="41252"/>
    <cellStyle name="Total 2 2 9 2 2 2 3 4" xfId="41253"/>
    <cellStyle name="Total 2 2 9 2 2 2 3 5" xfId="41254"/>
    <cellStyle name="Total 2 2 9 2 2 2 4" xfId="41255"/>
    <cellStyle name="Total 2 2 9 2 2 2 5" xfId="41256"/>
    <cellStyle name="Total 2 2 9 2 2 2 6" xfId="41257"/>
    <cellStyle name="Total 2 2 9 2 2 2 7" xfId="41258"/>
    <cellStyle name="Total 2 2 9 2 2 3" xfId="41259"/>
    <cellStyle name="Total 2 2 9 2 2 3 2" xfId="41260"/>
    <cellStyle name="Total 2 2 9 2 2 3 2 2" xfId="41261"/>
    <cellStyle name="Total 2 2 9 2 2 3 2 3" xfId="41262"/>
    <cellStyle name="Total 2 2 9 2 2 3 2 4" xfId="41263"/>
    <cellStyle name="Total 2 2 9 2 2 3 2 5" xfId="41264"/>
    <cellStyle name="Total 2 2 9 2 2 3 3" xfId="41265"/>
    <cellStyle name="Total 2 2 9 2 2 3 3 2" xfId="41266"/>
    <cellStyle name="Total 2 2 9 2 2 3 3 3" xfId="41267"/>
    <cellStyle name="Total 2 2 9 2 2 3 3 4" xfId="41268"/>
    <cellStyle name="Total 2 2 9 2 2 3 3 5" xfId="41269"/>
    <cellStyle name="Total 2 2 9 2 2 3 4" xfId="41270"/>
    <cellStyle name="Total 2 2 9 2 2 3 5" xfId="41271"/>
    <cellStyle name="Total 2 2 9 2 2 3 6" xfId="41272"/>
    <cellStyle name="Total 2 2 9 2 2 3 7" xfId="41273"/>
    <cellStyle name="Total 2 2 9 2 2 4" xfId="41274"/>
    <cellStyle name="Total 2 2 9 2 2 4 2" xfId="41275"/>
    <cellStyle name="Total 2 2 9 2 2 4 3" xfId="41276"/>
    <cellStyle name="Total 2 2 9 2 2 4 4" xfId="41277"/>
    <cellStyle name="Total 2 2 9 2 2 4 5" xfId="41278"/>
    <cellStyle name="Total 2 2 9 2 2 5" xfId="41279"/>
    <cellStyle name="Total 2 2 9 2 2 5 2" xfId="41280"/>
    <cellStyle name="Total 2 2 9 2 2 5 3" xfId="41281"/>
    <cellStyle name="Total 2 2 9 2 2 5 4" xfId="41282"/>
    <cellStyle name="Total 2 2 9 2 2 5 5" xfId="41283"/>
    <cellStyle name="Total 2 2 9 2 2 6" xfId="41284"/>
    <cellStyle name="Total 2 2 9 2 2 7" xfId="41285"/>
    <cellStyle name="Total 2 2 9 2 2 8" xfId="41286"/>
    <cellStyle name="Total 2 2 9 2 2 9" xfId="41287"/>
    <cellStyle name="Total 2 2 9 2 3" xfId="41288"/>
    <cellStyle name="Total 2 2 9 2 3 2" xfId="41289"/>
    <cellStyle name="Total 2 2 9 2 3 2 2" xfId="41290"/>
    <cellStyle name="Total 2 2 9 2 3 2 2 2" xfId="41291"/>
    <cellStyle name="Total 2 2 9 2 3 2 2 3" xfId="41292"/>
    <cellStyle name="Total 2 2 9 2 3 2 2 4" xfId="41293"/>
    <cellStyle name="Total 2 2 9 2 3 2 2 5" xfId="41294"/>
    <cellStyle name="Total 2 2 9 2 3 2 3" xfId="41295"/>
    <cellStyle name="Total 2 2 9 2 3 2 3 2" xfId="41296"/>
    <cellStyle name="Total 2 2 9 2 3 2 3 3" xfId="41297"/>
    <cellStyle name="Total 2 2 9 2 3 2 3 4" xfId="41298"/>
    <cellStyle name="Total 2 2 9 2 3 2 3 5" xfId="41299"/>
    <cellStyle name="Total 2 2 9 2 3 2 4" xfId="41300"/>
    <cellStyle name="Total 2 2 9 2 3 2 5" xfId="41301"/>
    <cellStyle name="Total 2 2 9 2 3 2 6" xfId="41302"/>
    <cellStyle name="Total 2 2 9 2 3 2 7" xfId="41303"/>
    <cellStyle name="Total 2 2 9 2 3 3" xfId="41304"/>
    <cellStyle name="Total 2 2 9 2 3 3 2" xfId="41305"/>
    <cellStyle name="Total 2 2 9 2 3 3 2 2" xfId="41306"/>
    <cellStyle name="Total 2 2 9 2 3 3 2 3" xfId="41307"/>
    <cellStyle name="Total 2 2 9 2 3 3 2 4" xfId="41308"/>
    <cellStyle name="Total 2 2 9 2 3 3 2 5" xfId="41309"/>
    <cellStyle name="Total 2 2 9 2 3 3 3" xfId="41310"/>
    <cellStyle name="Total 2 2 9 2 3 3 3 2" xfId="41311"/>
    <cellStyle name="Total 2 2 9 2 3 3 3 3" xfId="41312"/>
    <cellStyle name="Total 2 2 9 2 3 3 3 4" xfId="41313"/>
    <cellStyle name="Total 2 2 9 2 3 3 3 5" xfId="41314"/>
    <cellStyle name="Total 2 2 9 2 3 3 4" xfId="41315"/>
    <cellStyle name="Total 2 2 9 2 3 3 5" xfId="41316"/>
    <cellStyle name="Total 2 2 9 2 3 3 6" xfId="41317"/>
    <cellStyle name="Total 2 2 9 2 3 3 7" xfId="41318"/>
    <cellStyle name="Total 2 2 9 2 3 4" xfId="41319"/>
    <cellStyle name="Total 2 2 9 2 3 4 2" xfId="41320"/>
    <cellStyle name="Total 2 2 9 2 3 4 3" xfId="41321"/>
    <cellStyle name="Total 2 2 9 2 3 4 4" xfId="41322"/>
    <cellStyle name="Total 2 2 9 2 3 4 5" xfId="41323"/>
    <cellStyle name="Total 2 2 9 2 3 5" xfId="41324"/>
    <cellStyle name="Total 2 2 9 2 3 5 2" xfId="41325"/>
    <cellStyle name="Total 2 2 9 2 3 5 3" xfId="41326"/>
    <cellStyle name="Total 2 2 9 2 3 5 4" xfId="41327"/>
    <cellStyle name="Total 2 2 9 2 3 5 5" xfId="41328"/>
    <cellStyle name="Total 2 2 9 2 3 6" xfId="41329"/>
    <cellStyle name="Total 2 2 9 2 3 7" xfId="41330"/>
    <cellStyle name="Total 2 2 9 2 3 8" xfId="41331"/>
    <cellStyle name="Total 2 2 9 2 3 9" xfId="41332"/>
    <cellStyle name="Total 2 2 9 2 4" xfId="41333"/>
    <cellStyle name="Total 2 2 9 2 4 2" xfId="41334"/>
    <cellStyle name="Total 2 2 9 2 4 2 2" xfId="41335"/>
    <cellStyle name="Total 2 2 9 2 4 2 3" xfId="41336"/>
    <cellStyle name="Total 2 2 9 2 4 2 4" xfId="41337"/>
    <cellStyle name="Total 2 2 9 2 4 2 5" xfId="41338"/>
    <cellStyle name="Total 2 2 9 2 4 3" xfId="41339"/>
    <cellStyle name="Total 2 2 9 2 4 3 2" xfId="41340"/>
    <cellStyle name="Total 2 2 9 2 4 3 3" xfId="41341"/>
    <cellStyle name="Total 2 2 9 2 4 3 4" xfId="41342"/>
    <cellStyle name="Total 2 2 9 2 4 3 5" xfId="41343"/>
    <cellStyle name="Total 2 2 9 2 4 4" xfId="41344"/>
    <cellStyle name="Total 2 2 9 2 4 5" xfId="41345"/>
    <cellStyle name="Total 2 2 9 2 4 6" xfId="41346"/>
    <cellStyle name="Total 2 2 9 2 4 7" xfId="41347"/>
    <cellStyle name="Total 2 2 9 2 5" xfId="41348"/>
    <cellStyle name="Total 2 2 9 2 5 2" xfId="41349"/>
    <cellStyle name="Total 2 2 9 2 5 2 2" xfId="41350"/>
    <cellStyle name="Total 2 2 9 2 5 2 3" xfId="41351"/>
    <cellStyle name="Total 2 2 9 2 5 2 4" xfId="41352"/>
    <cellStyle name="Total 2 2 9 2 5 2 5" xfId="41353"/>
    <cellStyle name="Total 2 2 9 2 5 3" xfId="41354"/>
    <cellStyle name="Total 2 2 9 2 5 3 2" xfId="41355"/>
    <cellStyle name="Total 2 2 9 2 5 3 3" xfId="41356"/>
    <cellStyle name="Total 2 2 9 2 5 3 4" xfId="41357"/>
    <cellStyle name="Total 2 2 9 2 5 3 5" xfId="41358"/>
    <cellStyle name="Total 2 2 9 2 5 4" xfId="41359"/>
    <cellStyle name="Total 2 2 9 2 5 5" xfId="41360"/>
    <cellStyle name="Total 2 2 9 2 5 6" xfId="41361"/>
    <cellStyle name="Total 2 2 9 2 5 7" xfId="41362"/>
    <cellStyle name="Total 2 2 9 2 6" xfId="41363"/>
    <cellStyle name="Total 2 2 9 2 6 2" xfId="41364"/>
    <cellStyle name="Total 2 2 9 2 6 3" xfId="41365"/>
    <cellStyle name="Total 2 2 9 2 6 4" xfId="41366"/>
    <cellStyle name="Total 2 2 9 2 6 5" xfId="41367"/>
    <cellStyle name="Total 2 2 9 2 7" xfId="41368"/>
    <cellStyle name="Total 2 2 9 2 7 2" xfId="41369"/>
    <cellStyle name="Total 2 2 9 2 7 3" xfId="41370"/>
    <cellStyle name="Total 2 2 9 2 7 4" xfId="41371"/>
    <cellStyle name="Total 2 2 9 2 7 5" xfId="41372"/>
    <cellStyle name="Total 2 2 9 2 8" xfId="41373"/>
    <cellStyle name="Total 2 2 9 2 9" xfId="41374"/>
    <cellStyle name="Total 2 2 9 3" xfId="41375"/>
    <cellStyle name="Total 2 2 9 3 10" xfId="41376"/>
    <cellStyle name="Total 2 2 9 3 11" xfId="41377"/>
    <cellStyle name="Total 2 2 9 3 2" xfId="41378"/>
    <cellStyle name="Total 2 2 9 3 2 2" xfId="41379"/>
    <cellStyle name="Total 2 2 9 3 2 2 2" xfId="41380"/>
    <cellStyle name="Total 2 2 9 3 2 2 2 2" xfId="41381"/>
    <cellStyle name="Total 2 2 9 3 2 2 2 3" xfId="41382"/>
    <cellStyle name="Total 2 2 9 3 2 2 2 4" xfId="41383"/>
    <cellStyle name="Total 2 2 9 3 2 2 2 5" xfId="41384"/>
    <cellStyle name="Total 2 2 9 3 2 2 3" xfId="41385"/>
    <cellStyle name="Total 2 2 9 3 2 2 3 2" xfId="41386"/>
    <cellStyle name="Total 2 2 9 3 2 2 3 3" xfId="41387"/>
    <cellStyle name="Total 2 2 9 3 2 2 3 4" xfId="41388"/>
    <cellStyle name="Total 2 2 9 3 2 2 3 5" xfId="41389"/>
    <cellStyle name="Total 2 2 9 3 2 2 4" xfId="41390"/>
    <cellStyle name="Total 2 2 9 3 2 2 5" xfId="41391"/>
    <cellStyle name="Total 2 2 9 3 2 2 6" xfId="41392"/>
    <cellStyle name="Total 2 2 9 3 2 2 7" xfId="41393"/>
    <cellStyle name="Total 2 2 9 3 2 3" xfId="41394"/>
    <cellStyle name="Total 2 2 9 3 2 3 2" xfId="41395"/>
    <cellStyle name="Total 2 2 9 3 2 3 2 2" xfId="41396"/>
    <cellStyle name="Total 2 2 9 3 2 3 2 3" xfId="41397"/>
    <cellStyle name="Total 2 2 9 3 2 3 2 4" xfId="41398"/>
    <cellStyle name="Total 2 2 9 3 2 3 2 5" xfId="41399"/>
    <cellStyle name="Total 2 2 9 3 2 3 3" xfId="41400"/>
    <cellStyle name="Total 2 2 9 3 2 3 3 2" xfId="41401"/>
    <cellStyle name="Total 2 2 9 3 2 3 3 3" xfId="41402"/>
    <cellStyle name="Total 2 2 9 3 2 3 3 4" xfId="41403"/>
    <cellStyle name="Total 2 2 9 3 2 3 3 5" xfId="41404"/>
    <cellStyle name="Total 2 2 9 3 2 3 4" xfId="41405"/>
    <cellStyle name="Total 2 2 9 3 2 3 5" xfId="41406"/>
    <cellStyle name="Total 2 2 9 3 2 3 6" xfId="41407"/>
    <cellStyle name="Total 2 2 9 3 2 3 7" xfId="41408"/>
    <cellStyle name="Total 2 2 9 3 2 4" xfId="41409"/>
    <cellStyle name="Total 2 2 9 3 2 4 2" xfId="41410"/>
    <cellStyle name="Total 2 2 9 3 2 4 3" xfId="41411"/>
    <cellStyle name="Total 2 2 9 3 2 4 4" xfId="41412"/>
    <cellStyle name="Total 2 2 9 3 2 4 5" xfId="41413"/>
    <cellStyle name="Total 2 2 9 3 2 5" xfId="41414"/>
    <cellStyle name="Total 2 2 9 3 2 5 2" xfId="41415"/>
    <cellStyle name="Total 2 2 9 3 2 5 3" xfId="41416"/>
    <cellStyle name="Total 2 2 9 3 2 5 4" xfId="41417"/>
    <cellStyle name="Total 2 2 9 3 2 5 5" xfId="41418"/>
    <cellStyle name="Total 2 2 9 3 2 6" xfId="41419"/>
    <cellStyle name="Total 2 2 9 3 2 7" xfId="41420"/>
    <cellStyle name="Total 2 2 9 3 2 8" xfId="41421"/>
    <cellStyle name="Total 2 2 9 3 2 9" xfId="41422"/>
    <cellStyle name="Total 2 2 9 3 3" xfId="41423"/>
    <cellStyle name="Total 2 2 9 3 3 2" xfId="41424"/>
    <cellStyle name="Total 2 2 9 3 3 2 2" xfId="41425"/>
    <cellStyle name="Total 2 2 9 3 3 2 2 2" xfId="41426"/>
    <cellStyle name="Total 2 2 9 3 3 2 2 3" xfId="41427"/>
    <cellStyle name="Total 2 2 9 3 3 2 2 4" xfId="41428"/>
    <cellStyle name="Total 2 2 9 3 3 2 2 5" xfId="41429"/>
    <cellStyle name="Total 2 2 9 3 3 2 3" xfId="41430"/>
    <cellStyle name="Total 2 2 9 3 3 2 3 2" xfId="41431"/>
    <cellStyle name="Total 2 2 9 3 3 2 3 3" xfId="41432"/>
    <cellStyle name="Total 2 2 9 3 3 2 3 4" xfId="41433"/>
    <cellStyle name="Total 2 2 9 3 3 2 3 5" xfId="41434"/>
    <cellStyle name="Total 2 2 9 3 3 2 4" xfId="41435"/>
    <cellStyle name="Total 2 2 9 3 3 2 5" xfId="41436"/>
    <cellStyle name="Total 2 2 9 3 3 2 6" xfId="41437"/>
    <cellStyle name="Total 2 2 9 3 3 2 7" xfId="41438"/>
    <cellStyle name="Total 2 2 9 3 3 3" xfId="41439"/>
    <cellStyle name="Total 2 2 9 3 3 3 2" xfId="41440"/>
    <cellStyle name="Total 2 2 9 3 3 3 2 2" xfId="41441"/>
    <cellStyle name="Total 2 2 9 3 3 3 2 3" xfId="41442"/>
    <cellStyle name="Total 2 2 9 3 3 3 2 4" xfId="41443"/>
    <cellStyle name="Total 2 2 9 3 3 3 2 5" xfId="41444"/>
    <cellStyle name="Total 2 2 9 3 3 3 3" xfId="41445"/>
    <cellStyle name="Total 2 2 9 3 3 3 3 2" xfId="41446"/>
    <cellStyle name="Total 2 2 9 3 3 3 3 3" xfId="41447"/>
    <cellStyle name="Total 2 2 9 3 3 3 3 4" xfId="41448"/>
    <cellStyle name="Total 2 2 9 3 3 3 3 5" xfId="41449"/>
    <cellStyle name="Total 2 2 9 3 3 3 4" xfId="41450"/>
    <cellStyle name="Total 2 2 9 3 3 3 5" xfId="41451"/>
    <cellStyle name="Total 2 2 9 3 3 3 6" xfId="41452"/>
    <cellStyle name="Total 2 2 9 3 3 3 7" xfId="41453"/>
    <cellStyle name="Total 2 2 9 3 3 4" xfId="41454"/>
    <cellStyle name="Total 2 2 9 3 3 4 2" xfId="41455"/>
    <cellStyle name="Total 2 2 9 3 3 4 3" xfId="41456"/>
    <cellStyle name="Total 2 2 9 3 3 4 4" xfId="41457"/>
    <cellStyle name="Total 2 2 9 3 3 4 5" xfId="41458"/>
    <cellStyle name="Total 2 2 9 3 3 5" xfId="41459"/>
    <cellStyle name="Total 2 2 9 3 3 5 2" xfId="41460"/>
    <cellStyle name="Total 2 2 9 3 3 5 3" xfId="41461"/>
    <cellStyle name="Total 2 2 9 3 3 5 4" xfId="41462"/>
    <cellStyle name="Total 2 2 9 3 3 5 5" xfId="41463"/>
    <cellStyle name="Total 2 2 9 3 3 6" xfId="41464"/>
    <cellStyle name="Total 2 2 9 3 3 7" xfId="41465"/>
    <cellStyle name="Total 2 2 9 3 3 8" xfId="41466"/>
    <cellStyle name="Total 2 2 9 3 3 9" xfId="41467"/>
    <cellStyle name="Total 2 2 9 3 4" xfId="41468"/>
    <cellStyle name="Total 2 2 9 3 4 2" xfId="41469"/>
    <cellStyle name="Total 2 2 9 3 4 2 2" xfId="41470"/>
    <cellStyle name="Total 2 2 9 3 4 2 3" xfId="41471"/>
    <cellStyle name="Total 2 2 9 3 4 2 4" xfId="41472"/>
    <cellStyle name="Total 2 2 9 3 4 2 5" xfId="41473"/>
    <cellStyle name="Total 2 2 9 3 4 3" xfId="41474"/>
    <cellStyle name="Total 2 2 9 3 4 3 2" xfId="41475"/>
    <cellStyle name="Total 2 2 9 3 4 3 3" xfId="41476"/>
    <cellStyle name="Total 2 2 9 3 4 3 4" xfId="41477"/>
    <cellStyle name="Total 2 2 9 3 4 3 5" xfId="41478"/>
    <cellStyle name="Total 2 2 9 3 4 4" xfId="41479"/>
    <cellStyle name="Total 2 2 9 3 4 5" xfId="41480"/>
    <cellStyle name="Total 2 2 9 3 4 6" xfId="41481"/>
    <cellStyle name="Total 2 2 9 3 4 7" xfId="41482"/>
    <cellStyle name="Total 2 2 9 3 5" xfId="41483"/>
    <cellStyle name="Total 2 2 9 3 5 2" xfId="41484"/>
    <cellStyle name="Total 2 2 9 3 5 2 2" xfId="41485"/>
    <cellStyle name="Total 2 2 9 3 5 2 3" xfId="41486"/>
    <cellStyle name="Total 2 2 9 3 5 2 4" xfId="41487"/>
    <cellStyle name="Total 2 2 9 3 5 2 5" xfId="41488"/>
    <cellStyle name="Total 2 2 9 3 5 3" xfId="41489"/>
    <cellStyle name="Total 2 2 9 3 5 3 2" xfId="41490"/>
    <cellStyle name="Total 2 2 9 3 5 3 3" xfId="41491"/>
    <cellStyle name="Total 2 2 9 3 5 3 4" xfId="41492"/>
    <cellStyle name="Total 2 2 9 3 5 3 5" xfId="41493"/>
    <cellStyle name="Total 2 2 9 3 5 4" xfId="41494"/>
    <cellStyle name="Total 2 2 9 3 5 5" xfId="41495"/>
    <cellStyle name="Total 2 2 9 3 5 6" xfId="41496"/>
    <cellStyle name="Total 2 2 9 3 5 7" xfId="41497"/>
    <cellStyle name="Total 2 2 9 3 6" xfId="41498"/>
    <cellStyle name="Total 2 2 9 3 6 2" xfId="41499"/>
    <cellStyle name="Total 2 2 9 3 6 3" xfId="41500"/>
    <cellStyle name="Total 2 2 9 3 6 4" xfId="41501"/>
    <cellStyle name="Total 2 2 9 3 6 5" xfId="41502"/>
    <cellStyle name="Total 2 2 9 3 7" xfId="41503"/>
    <cellStyle name="Total 2 2 9 3 7 2" xfId="41504"/>
    <cellStyle name="Total 2 2 9 3 7 3" xfId="41505"/>
    <cellStyle name="Total 2 2 9 3 7 4" xfId="41506"/>
    <cellStyle name="Total 2 2 9 3 7 5" xfId="41507"/>
    <cellStyle name="Total 2 2 9 3 8" xfId="41508"/>
    <cellStyle name="Total 2 2 9 3 9" xfId="41509"/>
    <cellStyle name="Total 2 2 9 4" xfId="41510"/>
    <cellStyle name="Total 2 2 9 4 10" xfId="41511"/>
    <cellStyle name="Total 2 2 9 4 11" xfId="41512"/>
    <cellStyle name="Total 2 2 9 4 2" xfId="41513"/>
    <cellStyle name="Total 2 2 9 4 2 2" xfId="41514"/>
    <cellStyle name="Total 2 2 9 4 2 2 2" xfId="41515"/>
    <cellStyle name="Total 2 2 9 4 2 2 2 2" xfId="41516"/>
    <cellStyle name="Total 2 2 9 4 2 2 2 3" xfId="41517"/>
    <cellStyle name="Total 2 2 9 4 2 2 2 4" xfId="41518"/>
    <cellStyle name="Total 2 2 9 4 2 2 2 5" xfId="41519"/>
    <cellStyle name="Total 2 2 9 4 2 2 3" xfId="41520"/>
    <cellStyle name="Total 2 2 9 4 2 2 3 2" xfId="41521"/>
    <cellStyle name="Total 2 2 9 4 2 2 3 3" xfId="41522"/>
    <cellStyle name="Total 2 2 9 4 2 2 3 4" xfId="41523"/>
    <cellStyle name="Total 2 2 9 4 2 2 3 5" xfId="41524"/>
    <cellStyle name="Total 2 2 9 4 2 2 4" xfId="41525"/>
    <cellStyle name="Total 2 2 9 4 2 2 5" xfId="41526"/>
    <cellStyle name="Total 2 2 9 4 2 2 6" xfId="41527"/>
    <cellStyle name="Total 2 2 9 4 2 2 7" xfId="41528"/>
    <cellStyle name="Total 2 2 9 4 2 3" xfId="41529"/>
    <cellStyle name="Total 2 2 9 4 2 3 2" xfId="41530"/>
    <cellStyle name="Total 2 2 9 4 2 3 2 2" xfId="41531"/>
    <cellStyle name="Total 2 2 9 4 2 3 2 3" xfId="41532"/>
    <cellStyle name="Total 2 2 9 4 2 3 2 4" xfId="41533"/>
    <cellStyle name="Total 2 2 9 4 2 3 2 5" xfId="41534"/>
    <cellStyle name="Total 2 2 9 4 2 3 3" xfId="41535"/>
    <cellStyle name="Total 2 2 9 4 2 3 3 2" xfId="41536"/>
    <cellStyle name="Total 2 2 9 4 2 3 3 3" xfId="41537"/>
    <cellStyle name="Total 2 2 9 4 2 3 3 4" xfId="41538"/>
    <cellStyle name="Total 2 2 9 4 2 3 3 5" xfId="41539"/>
    <cellStyle name="Total 2 2 9 4 2 3 4" xfId="41540"/>
    <cellStyle name="Total 2 2 9 4 2 3 5" xfId="41541"/>
    <cellStyle name="Total 2 2 9 4 2 3 6" xfId="41542"/>
    <cellStyle name="Total 2 2 9 4 2 3 7" xfId="41543"/>
    <cellStyle name="Total 2 2 9 4 2 4" xfId="41544"/>
    <cellStyle name="Total 2 2 9 4 2 4 2" xfId="41545"/>
    <cellStyle name="Total 2 2 9 4 2 4 3" xfId="41546"/>
    <cellStyle name="Total 2 2 9 4 2 4 4" xfId="41547"/>
    <cellStyle name="Total 2 2 9 4 2 4 5" xfId="41548"/>
    <cellStyle name="Total 2 2 9 4 2 5" xfId="41549"/>
    <cellStyle name="Total 2 2 9 4 2 5 2" xfId="41550"/>
    <cellStyle name="Total 2 2 9 4 2 5 3" xfId="41551"/>
    <cellStyle name="Total 2 2 9 4 2 5 4" xfId="41552"/>
    <cellStyle name="Total 2 2 9 4 2 5 5" xfId="41553"/>
    <cellStyle name="Total 2 2 9 4 2 6" xfId="41554"/>
    <cellStyle name="Total 2 2 9 4 2 7" xfId="41555"/>
    <cellStyle name="Total 2 2 9 4 2 8" xfId="41556"/>
    <cellStyle name="Total 2 2 9 4 2 9" xfId="41557"/>
    <cellStyle name="Total 2 2 9 4 3" xfId="41558"/>
    <cellStyle name="Total 2 2 9 4 3 2" xfId="41559"/>
    <cellStyle name="Total 2 2 9 4 3 2 2" xfId="41560"/>
    <cellStyle name="Total 2 2 9 4 3 2 2 2" xfId="41561"/>
    <cellStyle name="Total 2 2 9 4 3 2 2 3" xfId="41562"/>
    <cellStyle name="Total 2 2 9 4 3 2 2 4" xfId="41563"/>
    <cellStyle name="Total 2 2 9 4 3 2 2 5" xfId="41564"/>
    <cellStyle name="Total 2 2 9 4 3 2 3" xfId="41565"/>
    <cellStyle name="Total 2 2 9 4 3 2 3 2" xfId="41566"/>
    <cellStyle name="Total 2 2 9 4 3 2 3 3" xfId="41567"/>
    <cellStyle name="Total 2 2 9 4 3 2 3 4" xfId="41568"/>
    <cellStyle name="Total 2 2 9 4 3 2 3 5" xfId="41569"/>
    <cellStyle name="Total 2 2 9 4 3 2 4" xfId="41570"/>
    <cellStyle name="Total 2 2 9 4 3 2 5" xfId="41571"/>
    <cellStyle name="Total 2 2 9 4 3 2 6" xfId="41572"/>
    <cellStyle name="Total 2 2 9 4 3 2 7" xfId="41573"/>
    <cellStyle name="Total 2 2 9 4 3 3" xfId="41574"/>
    <cellStyle name="Total 2 2 9 4 3 3 2" xfId="41575"/>
    <cellStyle name="Total 2 2 9 4 3 3 2 2" xfId="41576"/>
    <cellStyle name="Total 2 2 9 4 3 3 2 3" xfId="41577"/>
    <cellStyle name="Total 2 2 9 4 3 3 2 4" xfId="41578"/>
    <cellStyle name="Total 2 2 9 4 3 3 2 5" xfId="41579"/>
    <cellStyle name="Total 2 2 9 4 3 3 3" xfId="41580"/>
    <cellStyle name="Total 2 2 9 4 3 3 3 2" xfId="41581"/>
    <cellStyle name="Total 2 2 9 4 3 3 3 3" xfId="41582"/>
    <cellStyle name="Total 2 2 9 4 3 3 3 4" xfId="41583"/>
    <cellStyle name="Total 2 2 9 4 3 3 3 5" xfId="41584"/>
    <cellStyle name="Total 2 2 9 4 3 3 4" xfId="41585"/>
    <cellStyle name="Total 2 2 9 4 3 3 5" xfId="41586"/>
    <cellStyle name="Total 2 2 9 4 3 3 6" xfId="41587"/>
    <cellStyle name="Total 2 2 9 4 3 3 7" xfId="41588"/>
    <cellStyle name="Total 2 2 9 4 3 4" xfId="41589"/>
    <cellStyle name="Total 2 2 9 4 3 4 2" xfId="41590"/>
    <cellStyle name="Total 2 2 9 4 3 4 3" xfId="41591"/>
    <cellStyle name="Total 2 2 9 4 3 4 4" xfId="41592"/>
    <cellStyle name="Total 2 2 9 4 3 4 5" xfId="41593"/>
    <cellStyle name="Total 2 2 9 4 3 5" xfId="41594"/>
    <cellStyle name="Total 2 2 9 4 3 5 2" xfId="41595"/>
    <cellStyle name="Total 2 2 9 4 3 5 3" xfId="41596"/>
    <cellStyle name="Total 2 2 9 4 3 5 4" xfId="41597"/>
    <cellStyle name="Total 2 2 9 4 3 5 5" xfId="41598"/>
    <cellStyle name="Total 2 2 9 4 3 6" xfId="41599"/>
    <cellStyle name="Total 2 2 9 4 3 7" xfId="41600"/>
    <cellStyle name="Total 2 2 9 4 3 8" xfId="41601"/>
    <cellStyle name="Total 2 2 9 4 3 9" xfId="41602"/>
    <cellStyle name="Total 2 2 9 4 4" xfId="41603"/>
    <cellStyle name="Total 2 2 9 4 4 2" xfId="41604"/>
    <cellStyle name="Total 2 2 9 4 4 2 2" xfId="41605"/>
    <cellStyle name="Total 2 2 9 4 4 2 3" xfId="41606"/>
    <cellStyle name="Total 2 2 9 4 4 2 4" xfId="41607"/>
    <cellStyle name="Total 2 2 9 4 4 2 5" xfId="41608"/>
    <cellStyle name="Total 2 2 9 4 4 3" xfId="41609"/>
    <cellStyle name="Total 2 2 9 4 4 3 2" xfId="41610"/>
    <cellStyle name="Total 2 2 9 4 4 3 3" xfId="41611"/>
    <cellStyle name="Total 2 2 9 4 4 3 4" xfId="41612"/>
    <cellStyle name="Total 2 2 9 4 4 3 5" xfId="41613"/>
    <cellStyle name="Total 2 2 9 4 4 4" xfId="41614"/>
    <cellStyle name="Total 2 2 9 4 4 5" xfId="41615"/>
    <cellStyle name="Total 2 2 9 4 4 6" xfId="41616"/>
    <cellStyle name="Total 2 2 9 4 4 7" xfId="41617"/>
    <cellStyle name="Total 2 2 9 4 5" xfId="41618"/>
    <cellStyle name="Total 2 2 9 4 5 2" xfId="41619"/>
    <cellStyle name="Total 2 2 9 4 5 2 2" xfId="41620"/>
    <cellStyle name="Total 2 2 9 4 5 2 3" xfId="41621"/>
    <cellStyle name="Total 2 2 9 4 5 2 4" xfId="41622"/>
    <cellStyle name="Total 2 2 9 4 5 2 5" xfId="41623"/>
    <cellStyle name="Total 2 2 9 4 5 3" xfId="41624"/>
    <cellStyle name="Total 2 2 9 4 5 3 2" xfId="41625"/>
    <cellStyle name="Total 2 2 9 4 5 3 3" xfId="41626"/>
    <cellStyle name="Total 2 2 9 4 5 3 4" xfId="41627"/>
    <cellStyle name="Total 2 2 9 4 5 3 5" xfId="41628"/>
    <cellStyle name="Total 2 2 9 4 5 4" xfId="41629"/>
    <cellStyle name="Total 2 2 9 4 5 5" xfId="41630"/>
    <cellStyle name="Total 2 2 9 4 5 6" xfId="41631"/>
    <cellStyle name="Total 2 2 9 4 5 7" xfId="41632"/>
    <cellStyle name="Total 2 2 9 4 6" xfId="41633"/>
    <cellStyle name="Total 2 2 9 4 6 2" xfId="41634"/>
    <cellStyle name="Total 2 2 9 4 6 3" xfId="41635"/>
    <cellStyle name="Total 2 2 9 4 6 4" xfId="41636"/>
    <cellStyle name="Total 2 2 9 4 6 5" xfId="41637"/>
    <cellStyle name="Total 2 2 9 4 7" xfId="41638"/>
    <cellStyle name="Total 2 2 9 4 7 2" xfId="41639"/>
    <cellStyle name="Total 2 2 9 4 7 3" xfId="41640"/>
    <cellStyle name="Total 2 2 9 4 7 4" xfId="41641"/>
    <cellStyle name="Total 2 2 9 4 7 5" xfId="41642"/>
    <cellStyle name="Total 2 2 9 4 8" xfId="41643"/>
    <cellStyle name="Total 2 2 9 4 9" xfId="41644"/>
    <cellStyle name="Total 2 2 9 5" xfId="41645"/>
    <cellStyle name="Total 2 2 9 5 2" xfId="41646"/>
    <cellStyle name="Total 2 2 9 5 2 2" xfId="41647"/>
    <cellStyle name="Total 2 2 9 5 2 2 2" xfId="41648"/>
    <cellStyle name="Total 2 2 9 5 2 2 3" xfId="41649"/>
    <cellStyle name="Total 2 2 9 5 2 2 4" xfId="41650"/>
    <cellStyle name="Total 2 2 9 5 2 2 5" xfId="41651"/>
    <cellStyle name="Total 2 2 9 5 2 3" xfId="41652"/>
    <cellStyle name="Total 2 2 9 5 2 3 2" xfId="41653"/>
    <cellStyle name="Total 2 2 9 5 2 3 3" xfId="41654"/>
    <cellStyle name="Total 2 2 9 5 2 3 4" xfId="41655"/>
    <cellStyle name="Total 2 2 9 5 2 3 5" xfId="41656"/>
    <cellStyle name="Total 2 2 9 5 2 4" xfId="41657"/>
    <cellStyle name="Total 2 2 9 5 2 5" xfId="41658"/>
    <cellStyle name="Total 2 2 9 5 2 6" xfId="41659"/>
    <cellStyle name="Total 2 2 9 5 2 7" xfId="41660"/>
    <cellStyle name="Total 2 2 9 5 3" xfId="41661"/>
    <cellStyle name="Total 2 2 9 5 3 2" xfId="41662"/>
    <cellStyle name="Total 2 2 9 5 3 2 2" xfId="41663"/>
    <cellStyle name="Total 2 2 9 5 3 2 3" xfId="41664"/>
    <cellStyle name="Total 2 2 9 5 3 2 4" xfId="41665"/>
    <cellStyle name="Total 2 2 9 5 3 2 5" xfId="41666"/>
    <cellStyle name="Total 2 2 9 5 3 3" xfId="41667"/>
    <cellStyle name="Total 2 2 9 5 3 3 2" xfId="41668"/>
    <cellStyle name="Total 2 2 9 5 3 3 3" xfId="41669"/>
    <cellStyle name="Total 2 2 9 5 3 3 4" xfId="41670"/>
    <cellStyle name="Total 2 2 9 5 3 3 5" xfId="41671"/>
    <cellStyle name="Total 2 2 9 5 3 4" xfId="41672"/>
    <cellStyle name="Total 2 2 9 5 3 5" xfId="41673"/>
    <cellStyle name="Total 2 2 9 5 3 6" xfId="41674"/>
    <cellStyle name="Total 2 2 9 5 3 7" xfId="41675"/>
    <cellStyle name="Total 2 2 9 5 4" xfId="41676"/>
    <cellStyle name="Total 2 2 9 5 4 2" xfId="41677"/>
    <cellStyle name="Total 2 2 9 5 4 3" xfId="41678"/>
    <cellStyle name="Total 2 2 9 5 4 4" xfId="41679"/>
    <cellStyle name="Total 2 2 9 5 4 5" xfId="41680"/>
    <cellStyle name="Total 2 2 9 5 5" xfId="41681"/>
    <cellStyle name="Total 2 2 9 5 5 2" xfId="41682"/>
    <cellStyle name="Total 2 2 9 5 5 3" xfId="41683"/>
    <cellStyle name="Total 2 2 9 5 5 4" xfId="41684"/>
    <cellStyle name="Total 2 2 9 5 5 5" xfId="41685"/>
    <cellStyle name="Total 2 2 9 5 6" xfId="41686"/>
    <cellStyle name="Total 2 2 9 5 7" xfId="41687"/>
    <cellStyle name="Total 2 2 9 5 8" xfId="41688"/>
    <cellStyle name="Total 2 2 9 5 9" xfId="41689"/>
    <cellStyle name="Total 2 2 9 6" xfId="41690"/>
    <cellStyle name="Total 2 2 9 6 2" xfId="41691"/>
    <cellStyle name="Total 2 2 9 6 2 2" xfId="41692"/>
    <cellStyle name="Total 2 2 9 6 2 2 2" xfId="41693"/>
    <cellStyle name="Total 2 2 9 6 2 2 3" xfId="41694"/>
    <cellStyle name="Total 2 2 9 6 2 2 4" xfId="41695"/>
    <cellStyle name="Total 2 2 9 6 2 2 5" xfId="41696"/>
    <cellStyle name="Total 2 2 9 6 2 3" xfId="41697"/>
    <cellStyle name="Total 2 2 9 6 2 3 2" xfId="41698"/>
    <cellStyle name="Total 2 2 9 6 2 3 3" xfId="41699"/>
    <cellStyle name="Total 2 2 9 6 2 3 4" xfId="41700"/>
    <cellStyle name="Total 2 2 9 6 2 3 5" xfId="41701"/>
    <cellStyle name="Total 2 2 9 6 2 4" xfId="41702"/>
    <cellStyle name="Total 2 2 9 6 2 5" xfId="41703"/>
    <cellStyle name="Total 2 2 9 6 2 6" xfId="41704"/>
    <cellStyle name="Total 2 2 9 6 2 7" xfId="41705"/>
    <cellStyle name="Total 2 2 9 6 3" xfId="41706"/>
    <cellStyle name="Total 2 2 9 6 3 2" xfId="41707"/>
    <cellStyle name="Total 2 2 9 6 3 2 2" xfId="41708"/>
    <cellStyle name="Total 2 2 9 6 3 2 3" xfId="41709"/>
    <cellStyle name="Total 2 2 9 6 3 2 4" xfId="41710"/>
    <cellStyle name="Total 2 2 9 6 3 2 5" xfId="41711"/>
    <cellStyle name="Total 2 2 9 6 3 3" xfId="41712"/>
    <cellStyle name="Total 2 2 9 6 3 3 2" xfId="41713"/>
    <cellStyle name="Total 2 2 9 6 3 3 3" xfId="41714"/>
    <cellStyle name="Total 2 2 9 6 3 3 4" xfId="41715"/>
    <cellStyle name="Total 2 2 9 6 3 3 5" xfId="41716"/>
    <cellStyle name="Total 2 2 9 6 3 4" xfId="41717"/>
    <cellStyle name="Total 2 2 9 6 3 5" xfId="41718"/>
    <cellStyle name="Total 2 2 9 6 3 6" xfId="41719"/>
    <cellStyle name="Total 2 2 9 6 3 7" xfId="41720"/>
    <cellStyle name="Total 2 2 9 6 4" xfId="41721"/>
    <cellStyle name="Total 2 2 9 6 4 2" xfId="41722"/>
    <cellStyle name="Total 2 2 9 6 4 3" xfId="41723"/>
    <cellStyle name="Total 2 2 9 6 4 4" xfId="41724"/>
    <cellStyle name="Total 2 2 9 6 4 5" xfId="41725"/>
    <cellStyle name="Total 2 2 9 6 5" xfId="41726"/>
    <cellStyle name="Total 2 2 9 6 5 2" xfId="41727"/>
    <cellStyle name="Total 2 2 9 6 5 3" xfId="41728"/>
    <cellStyle name="Total 2 2 9 6 5 4" xfId="41729"/>
    <cellStyle name="Total 2 2 9 6 5 5" xfId="41730"/>
    <cellStyle name="Total 2 2 9 6 6" xfId="41731"/>
    <cellStyle name="Total 2 2 9 6 7" xfId="41732"/>
    <cellStyle name="Total 2 2 9 6 8" xfId="41733"/>
    <cellStyle name="Total 2 2 9 6 9" xfId="41734"/>
    <cellStyle name="Total 2 2 9 7" xfId="41735"/>
    <cellStyle name="Total 2 2 9 7 2" xfId="41736"/>
    <cellStyle name="Total 2 2 9 7 2 2" xfId="41737"/>
    <cellStyle name="Total 2 2 9 7 2 2 2" xfId="41738"/>
    <cellStyle name="Total 2 2 9 7 2 2 3" xfId="41739"/>
    <cellStyle name="Total 2 2 9 7 2 2 4" xfId="41740"/>
    <cellStyle name="Total 2 2 9 7 2 2 5" xfId="41741"/>
    <cellStyle name="Total 2 2 9 7 2 3" xfId="41742"/>
    <cellStyle name="Total 2 2 9 7 2 3 2" xfId="41743"/>
    <cellStyle name="Total 2 2 9 7 2 3 3" xfId="41744"/>
    <cellStyle name="Total 2 2 9 7 2 3 4" xfId="41745"/>
    <cellStyle name="Total 2 2 9 7 2 3 5" xfId="41746"/>
    <cellStyle name="Total 2 2 9 7 2 4" xfId="41747"/>
    <cellStyle name="Total 2 2 9 7 2 5" xfId="41748"/>
    <cellStyle name="Total 2 2 9 7 2 6" xfId="41749"/>
    <cellStyle name="Total 2 2 9 7 2 7" xfId="41750"/>
    <cellStyle name="Total 2 2 9 7 3" xfId="41751"/>
    <cellStyle name="Total 2 2 9 7 3 2" xfId="41752"/>
    <cellStyle name="Total 2 2 9 7 3 2 2" xfId="41753"/>
    <cellStyle name="Total 2 2 9 7 3 2 3" xfId="41754"/>
    <cellStyle name="Total 2 2 9 7 3 2 4" xfId="41755"/>
    <cellStyle name="Total 2 2 9 7 3 2 5" xfId="41756"/>
    <cellStyle name="Total 2 2 9 7 3 3" xfId="41757"/>
    <cellStyle name="Total 2 2 9 7 3 3 2" xfId="41758"/>
    <cellStyle name="Total 2 2 9 7 3 3 3" xfId="41759"/>
    <cellStyle name="Total 2 2 9 7 3 3 4" xfId="41760"/>
    <cellStyle name="Total 2 2 9 7 3 3 5" xfId="41761"/>
    <cellStyle name="Total 2 2 9 7 3 4" xfId="41762"/>
    <cellStyle name="Total 2 2 9 7 3 5" xfId="41763"/>
    <cellStyle name="Total 2 2 9 7 3 6" xfId="41764"/>
    <cellStyle name="Total 2 2 9 7 3 7" xfId="41765"/>
    <cellStyle name="Total 2 2 9 7 4" xfId="41766"/>
    <cellStyle name="Total 2 2 9 7 4 2" xfId="41767"/>
    <cellStyle name="Total 2 2 9 7 4 3" xfId="41768"/>
    <cellStyle name="Total 2 2 9 7 4 4" xfId="41769"/>
    <cellStyle name="Total 2 2 9 7 4 5" xfId="41770"/>
    <cellStyle name="Total 2 2 9 7 5" xfId="41771"/>
    <cellStyle name="Total 2 2 9 7 5 2" xfId="41772"/>
    <cellStyle name="Total 2 2 9 7 5 3" xfId="41773"/>
    <cellStyle name="Total 2 2 9 7 5 4" xfId="41774"/>
    <cellStyle name="Total 2 2 9 7 5 5" xfId="41775"/>
    <cellStyle name="Total 2 2 9 7 6" xfId="41776"/>
    <cellStyle name="Total 2 2 9 7 7" xfId="41777"/>
    <cellStyle name="Total 2 2 9 7 8" xfId="41778"/>
    <cellStyle name="Total 2 2 9 7 9" xfId="41779"/>
    <cellStyle name="Total 2 2 9 8" xfId="41780"/>
    <cellStyle name="Total 2 2 9 8 2" xfId="41781"/>
    <cellStyle name="Total 2 2 9 8 2 2" xfId="41782"/>
    <cellStyle name="Total 2 2 9 8 2 2 2" xfId="41783"/>
    <cellStyle name="Total 2 2 9 8 2 2 3" xfId="41784"/>
    <cellStyle name="Total 2 2 9 8 2 2 4" xfId="41785"/>
    <cellStyle name="Total 2 2 9 8 2 2 5" xfId="41786"/>
    <cellStyle name="Total 2 2 9 8 2 3" xfId="41787"/>
    <cellStyle name="Total 2 2 9 8 2 3 2" xfId="41788"/>
    <cellStyle name="Total 2 2 9 8 2 3 3" xfId="41789"/>
    <cellStyle name="Total 2 2 9 8 2 3 4" xfId="41790"/>
    <cellStyle name="Total 2 2 9 8 2 3 5" xfId="41791"/>
    <cellStyle name="Total 2 2 9 8 2 4" xfId="41792"/>
    <cellStyle name="Total 2 2 9 8 2 5" xfId="41793"/>
    <cellStyle name="Total 2 2 9 8 2 6" xfId="41794"/>
    <cellStyle name="Total 2 2 9 8 2 7" xfId="41795"/>
    <cellStyle name="Total 2 2 9 8 3" xfId="41796"/>
    <cellStyle name="Total 2 2 9 8 3 2" xfId="41797"/>
    <cellStyle name="Total 2 2 9 8 3 2 2" xfId="41798"/>
    <cellStyle name="Total 2 2 9 8 3 2 3" xfId="41799"/>
    <cellStyle name="Total 2 2 9 8 3 2 4" xfId="41800"/>
    <cellStyle name="Total 2 2 9 8 3 2 5" xfId="41801"/>
    <cellStyle name="Total 2 2 9 8 3 3" xfId="41802"/>
    <cellStyle name="Total 2 2 9 8 3 3 2" xfId="41803"/>
    <cellStyle name="Total 2 2 9 8 3 3 3" xfId="41804"/>
    <cellStyle name="Total 2 2 9 8 3 3 4" xfId="41805"/>
    <cellStyle name="Total 2 2 9 8 3 3 5" xfId="41806"/>
    <cellStyle name="Total 2 2 9 8 3 4" xfId="41807"/>
    <cellStyle name="Total 2 2 9 8 3 5" xfId="41808"/>
    <cellStyle name="Total 2 2 9 8 3 6" xfId="41809"/>
    <cellStyle name="Total 2 2 9 8 3 7" xfId="41810"/>
    <cellStyle name="Total 2 2 9 8 4" xfId="41811"/>
    <cellStyle name="Total 2 2 9 8 4 2" xfId="41812"/>
    <cellStyle name="Total 2 2 9 8 4 3" xfId="41813"/>
    <cellStyle name="Total 2 2 9 8 4 4" xfId="41814"/>
    <cellStyle name="Total 2 2 9 8 4 5" xfId="41815"/>
    <cellStyle name="Total 2 2 9 8 5" xfId="41816"/>
    <cellStyle name="Total 2 2 9 8 5 2" xfId="41817"/>
    <cellStyle name="Total 2 2 9 8 5 3" xfId="41818"/>
    <cellStyle name="Total 2 2 9 8 5 4" xfId="41819"/>
    <cellStyle name="Total 2 2 9 8 5 5" xfId="41820"/>
    <cellStyle name="Total 2 2 9 8 6" xfId="41821"/>
    <cellStyle name="Total 2 2 9 8 7" xfId="41822"/>
    <cellStyle name="Total 2 2 9 8 8" xfId="41823"/>
    <cellStyle name="Total 2 2 9 8 9" xfId="41824"/>
    <cellStyle name="Total 2 2 9 9" xfId="41825"/>
    <cellStyle name="Total 2 2 9 9 2" xfId="41826"/>
    <cellStyle name="Total 2 2 9 9 2 2" xfId="41827"/>
    <cellStyle name="Total 2 2 9 9 2 2 2" xfId="41828"/>
    <cellStyle name="Total 2 2 9 9 2 2 3" xfId="41829"/>
    <cellStyle name="Total 2 2 9 9 2 2 4" xfId="41830"/>
    <cellStyle name="Total 2 2 9 9 2 2 5" xfId="41831"/>
    <cellStyle name="Total 2 2 9 9 2 3" xfId="41832"/>
    <cellStyle name="Total 2 2 9 9 2 3 2" xfId="41833"/>
    <cellStyle name="Total 2 2 9 9 2 3 3" xfId="41834"/>
    <cellStyle name="Total 2 2 9 9 2 3 4" xfId="41835"/>
    <cellStyle name="Total 2 2 9 9 2 3 5" xfId="41836"/>
    <cellStyle name="Total 2 2 9 9 2 4" xfId="41837"/>
    <cellStyle name="Total 2 2 9 9 2 5" xfId="41838"/>
    <cellStyle name="Total 2 2 9 9 2 6" xfId="41839"/>
    <cellStyle name="Total 2 2 9 9 2 7" xfId="41840"/>
    <cellStyle name="Total 2 2 9 9 3" xfId="41841"/>
    <cellStyle name="Total 2 2 9 9 3 2" xfId="41842"/>
    <cellStyle name="Total 2 2 9 9 3 2 2" xfId="41843"/>
    <cellStyle name="Total 2 2 9 9 3 2 3" xfId="41844"/>
    <cellStyle name="Total 2 2 9 9 3 2 4" xfId="41845"/>
    <cellStyle name="Total 2 2 9 9 3 2 5" xfId="41846"/>
    <cellStyle name="Total 2 2 9 9 3 3" xfId="41847"/>
    <cellStyle name="Total 2 2 9 9 3 3 2" xfId="41848"/>
    <cellStyle name="Total 2 2 9 9 3 3 3" xfId="41849"/>
    <cellStyle name="Total 2 2 9 9 3 3 4" xfId="41850"/>
    <cellStyle name="Total 2 2 9 9 3 3 5" xfId="41851"/>
    <cellStyle name="Total 2 2 9 9 3 4" xfId="41852"/>
    <cellStyle name="Total 2 2 9 9 3 5" xfId="41853"/>
    <cellStyle name="Total 2 2 9 9 3 6" xfId="41854"/>
    <cellStyle name="Total 2 2 9 9 3 7" xfId="41855"/>
    <cellStyle name="Total 2 2 9 9 4" xfId="41856"/>
    <cellStyle name="Total 2 2 9 9 4 2" xfId="41857"/>
    <cellStyle name="Total 2 2 9 9 4 3" xfId="41858"/>
    <cellStyle name="Total 2 2 9 9 4 4" xfId="41859"/>
    <cellStyle name="Total 2 2 9 9 4 5" xfId="41860"/>
    <cellStyle name="Total 2 2 9 9 5" xfId="41861"/>
    <cellStyle name="Total 2 2 9 9 5 2" xfId="41862"/>
    <cellStyle name="Total 2 2 9 9 5 3" xfId="41863"/>
    <cellStyle name="Total 2 2 9 9 5 4" xfId="41864"/>
    <cellStyle name="Total 2 2 9 9 5 5" xfId="41865"/>
    <cellStyle name="Total 2 2 9 9 6" xfId="41866"/>
    <cellStyle name="Total 2 2 9 9 7" xfId="41867"/>
    <cellStyle name="Total 2 2 9 9 8" xfId="41868"/>
    <cellStyle name="Total 2 2 9 9 9" xfId="41869"/>
    <cellStyle name="Total 2 3" xfId="41870"/>
    <cellStyle name="Total 2 3 10" xfId="41871"/>
    <cellStyle name="Total 2 3 10 2" xfId="41872"/>
    <cellStyle name="Total 2 3 10 3" xfId="41873"/>
    <cellStyle name="Total 2 3 10 4" xfId="41874"/>
    <cellStyle name="Total 2 3 10 5" xfId="41875"/>
    <cellStyle name="Total 2 3 11" xfId="41876"/>
    <cellStyle name="Total 2 3 11 2" xfId="41877"/>
    <cellStyle name="Total 2 3 11 3" xfId="41878"/>
    <cellStyle name="Total 2 3 11 4" xfId="41879"/>
    <cellStyle name="Total 2 3 11 5" xfId="41880"/>
    <cellStyle name="Total 2 3 12" xfId="41881"/>
    <cellStyle name="Total 2 3 13" xfId="41882"/>
    <cellStyle name="Total 2 3 14" xfId="41883"/>
    <cellStyle name="Total 2 3 15" xfId="41884"/>
    <cellStyle name="Total 2 3 2" xfId="41885"/>
    <cellStyle name="Total 2 3 2 10" xfId="41886"/>
    <cellStyle name="Total 2 3 2 2" xfId="41887"/>
    <cellStyle name="Total 2 3 2 3" xfId="41888"/>
    <cellStyle name="Total 2 3 2 3 2" xfId="41889"/>
    <cellStyle name="Total 2 3 2 3 2 2" xfId="41890"/>
    <cellStyle name="Total 2 3 2 3 2 3" xfId="41891"/>
    <cellStyle name="Total 2 3 2 3 2 4" xfId="41892"/>
    <cellStyle name="Total 2 3 2 3 2 5" xfId="41893"/>
    <cellStyle name="Total 2 3 2 3 3" xfId="41894"/>
    <cellStyle name="Total 2 3 2 3 3 2" xfId="41895"/>
    <cellStyle name="Total 2 3 2 3 3 3" xfId="41896"/>
    <cellStyle name="Total 2 3 2 3 3 4" xfId="41897"/>
    <cellStyle name="Total 2 3 2 3 3 5" xfId="41898"/>
    <cellStyle name="Total 2 3 2 3 4" xfId="41899"/>
    <cellStyle name="Total 2 3 2 3 5" xfId="41900"/>
    <cellStyle name="Total 2 3 2 3 6" xfId="41901"/>
    <cellStyle name="Total 2 3 2 3 7" xfId="41902"/>
    <cellStyle name="Total 2 3 2 4" xfId="41903"/>
    <cellStyle name="Total 2 3 2 4 2" xfId="41904"/>
    <cellStyle name="Total 2 3 2 4 2 2" xfId="41905"/>
    <cellStyle name="Total 2 3 2 4 2 3" xfId="41906"/>
    <cellStyle name="Total 2 3 2 4 2 4" xfId="41907"/>
    <cellStyle name="Total 2 3 2 4 2 5" xfId="41908"/>
    <cellStyle name="Total 2 3 2 4 3" xfId="41909"/>
    <cellStyle name="Total 2 3 2 4 3 2" xfId="41910"/>
    <cellStyle name="Total 2 3 2 4 3 3" xfId="41911"/>
    <cellStyle name="Total 2 3 2 4 3 4" xfId="41912"/>
    <cellStyle name="Total 2 3 2 4 3 5" xfId="41913"/>
    <cellStyle name="Total 2 3 2 4 4" xfId="41914"/>
    <cellStyle name="Total 2 3 2 4 5" xfId="41915"/>
    <cellStyle name="Total 2 3 2 4 6" xfId="41916"/>
    <cellStyle name="Total 2 3 2 4 7" xfId="41917"/>
    <cellStyle name="Total 2 3 2 5" xfId="41918"/>
    <cellStyle name="Total 2 3 2 5 2" xfId="41919"/>
    <cellStyle name="Total 2 3 2 5 3" xfId="41920"/>
    <cellStyle name="Total 2 3 2 5 4" xfId="41921"/>
    <cellStyle name="Total 2 3 2 5 5" xfId="41922"/>
    <cellStyle name="Total 2 3 2 6" xfId="41923"/>
    <cellStyle name="Total 2 3 2 6 2" xfId="41924"/>
    <cellStyle name="Total 2 3 2 6 3" xfId="41925"/>
    <cellStyle name="Total 2 3 2 6 4" xfId="41926"/>
    <cellStyle name="Total 2 3 2 6 5" xfId="41927"/>
    <cellStyle name="Total 2 3 2 7" xfId="41928"/>
    <cellStyle name="Total 2 3 2 8" xfId="41929"/>
    <cellStyle name="Total 2 3 2 9" xfId="41930"/>
    <cellStyle name="Total 2 3 3" xfId="41931"/>
    <cellStyle name="Total 2 3 3 10" xfId="41932"/>
    <cellStyle name="Total 2 3 3 2" xfId="41933"/>
    <cellStyle name="Total 2 3 3 3" xfId="41934"/>
    <cellStyle name="Total 2 3 3 3 2" xfId="41935"/>
    <cellStyle name="Total 2 3 3 3 2 2" xfId="41936"/>
    <cellStyle name="Total 2 3 3 3 2 3" xfId="41937"/>
    <cellStyle name="Total 2 3 3 3 2 4" xfId="41938"/>
    <cellStyle name="Total 2 3 3 3 2 5" xfId="41939"/>
    <cellStyle name="Total 2 3 3 3 3" xfId="41940"/>
    <cellStyle name="Total 2 3 3 3 3 2" xfId="41941"/>
    <cellStyle name="Total 2 3 3 3 3 3" xfId="41942"/>
    <cellStyle name="Total 2 3 3 3 3 4" xfId="41943"/>
    <cellStyle name="Total 2 3 3 3 3 5" xfId="41944"/>
    <cellStyle name="Total 2 3 3 3 4" xfId="41945"/>
    <cellStyle name="Total 2 3 3 3 5" xfId="41946"/>
    <cellStyle name="Total 2 3 3 3 6" xfId="41947"/>
    <cellStyle name="Total 2 3 3 3 7" xfId="41948"/>
    <cellStyle name="Total 2 3 3 4" xfId="41949"/>
    <cellStyle name="Total 2 3 3 4 2" xfId="41950"/>
    <cellStyle name="Total 2 3 3 4 2 2" xfId="41951"/>
    <cellStyle name="Total 2 3 3 4 2 3" xfId="41952"/>
    <cellStyle name="Total 2 3 3 4 2 4" xfId="41953"/>
    <cellStyle name="Total 2 3 3 4 2 5" xfId="41954"/>
    <cellStyle name="Total 2 3 3 4 3" xfId="41955"/>
    <cellStyle name="Total 2 3 3 4 3 2" xfId="41956"/>
    <cellStyle name="Total 2 3 3 4 3 3" xfId="41957"/>
    <cellStyle name="Total 2 3 3 4 3 4" xfId="41958"/>
    <cellStyle name="Total 2 3 3 4 3 5" xfId="41959"/>
    <cellStyle name="Total 2 3 3 4 4" xfId="41960"/>
    <cellStyle name="Total 2 3 3 4 5" xfId="41961"/>
    <cellStyle name="Total 2 3 3 4 6" xfId="41962"/>
    <cellStyle name="Total 2 3 3 4 7" xfId="41963"/>
    <cellStyle name="Total 2 3 3 5" xfId="41964"/>
    <cellStyle name="Total 2 3 3 5 2" xfId="41965"/>
    <cellStyle name="Total 2 3 3 5 3" xfId="41966"/>
    <cellStyle name="Total 2 3 3 5 4" xfId="41967"/>
    <cellStyle name="Total 2 3 3 5 5" xfId="41968"/>
    <cellStyle name="Total 2 3 3 6" xfId="41969"/>
    <cellStyle name="Total 2 3 3 6 2" xfId="41970"/>
    <cellStyle name="Total 2 3 3 6 3" xfId="41971"/>
    <cellStyle name="Total 2 3 3 6 4" xfId="41972"/>
    <cellStyle name="Total 2 3 3 6 5" xfId="41973"/>
    <cellStyle name="Total 2 3 3 7" xfId="41974"/>
    <cellStyle name="Total 2 3 3 8" xfId="41975"/>
    <cellStyle name="Total 2 3 3 9" xfId="41976"/>
    <cellStyle name="Total 2 3 4" xfId="41977"/>
    <cellStyle name="Total 2 3 4 10" xfId="41978"/>
    <cellStyle name="Total 2 3 4 10 2" xfId="41979"/>
    <cellStyle name="Total 2 3 4 10 2 2" xfId="41980"/>
    <cellStyle name="Total 2 3 4 10 2 2 2" xfId="41981"/>
    <cellStyle name="Total 2 3 4 10 2 2 3" xfId="41982"/>
    <cellStyle name="Total 2 3 4 10 2 2 4" xfId="41983"/>
    <cellStyle name="Total 2 3 4 10 2 2 5" xfId="41984"/>
    <cellStyle name="Total 2 3 4 10 2 3" xfId="41985"/>
    <cellStyle name="Total 2 3 4 10 2 3 2" xfId="41986"/>
    <cellStyle name="Total 2 3 4 10 2 3 3" xfId="41987"/>
    <cellStyle name="Total 2 3 4 10 2 3 4" xfId="41988"/>
    <cellStyle name="Total 2 3 4 10 2 3 5" xfId="41989"/>
    <cellStyle name="Total 2 3 4 10 2 4" xfId="41990"/>
    <cellStyle name="Total 2 3 4 10 2 5" xfId="41991"/>
    <cellStyle name="Total 2 3 4 10 2 6" xfId="41992"/>
    <cellStyle name="Total 2 3 4 10 2 7" xfId="41993"/>
    <cellStyle name="Total 2 3 4 10 3" xfId="41994"/>
    <cellStyle name="Total 2 3 4 10 3 2" xfId="41995"/>
    <cellStyle name="Total 2 3 4 10 3 2 2" xfId="41996"/>
    <cellStyle name="Total 2 3 4 10 3 2 3" xfId="41997"/>
    <cellStyle name="Total 2 3 4 10 3 2 4" xfId="41998"/>
    <cellStyle name="Total 2 3 4 10 3 2 5" xfId="41999"/>
    <cellStyle name="Total 2 3 4 10 3 3" xfId="42000"/>
    <cellStyle name="Total 2 3 4 10 3 3 2" xfId="42001"/>
    <cellStyle name="Total 2 3 4 10 3 3 3" xfId="42002"/>
    <cellStyle name="Total 2 3 4 10 3 3 4" xfId="42003"/>
    <cellStyle name="Total 2 3 4 10 3 3 5" xfId="42004"/>
    <cellStyle name="Total 2 3 4 10 3 4" xfId="42005"/>
    <cellStyle name="Total 2 3 4 10 3 5" xfId="42006"/>
    <cellStyle name="Total 2 3 4 10 3 6" xfId="42007"/>
    <cellStyle name="Total 2 3 4 10 3 7" xfId="42008"/>
    <cellStyle name="Total 2 3 4 10 4" xfId="42009"/>
    <cellStyle name="Total 2 3 4 10 4 2" xfId="42010"/>
    <cellStyle name="Total 2 3 4 10 4 3" xfId="42011"/>
    <cellStyle name="Total 2 3 4 10 4 4" xfId="42012"/>
    <cellStyle name="Total 2 3 4 10 4 5" xfId="42013"/>
    <cellStyle name="Total 2 3 4 10 5" xfId="42014"/>
    <cellStyle name="Total 2 3 4 10 5 2" xfId="42015"/>
    <cellStyle name="Total 2 3 4 10 5 3" xfId="42016"/>
    <cellStyle name="Total 2 3 4 10 5 4" xfId="42017"/>
    <cellStyle name="Total 2 3 4 10 5 5" xfId="42018"/>
    <cellStyle name="Total 2 3 4 10 6" xfId="42019"/>
    <cellStyle name="Total 2 3 4 10 7" xfId="42020"/>
    <cellStyle name="Total 2 3 4 10 8" xfId="42021"/>
    <cellStyle name="Total 2 3 4 10 9" xfId="42022"/>
    <cellStyle name="Total 2 3 4 11" xfId="42023"/>
    <cellStyle name="Total 2 3 4 11 2" xfId="42024"/>
    <cellStyle name="Total 2 3 4 11 2 2" xfId="42025"/>
    <cellStyle name="Total 2 3 4 11 2 2 2" xfId="42026"/>
    <cellStyle name="Total 2 3 4 11 2 2 3" xfId="42027"/>
    <cellStyle name="Total 2 3 4 11 2 2 4" xfId="42028"/>
    <cellStyle name="Total 2 3 4 11 2 2 5" xfId="42029"/>
    <cellStyle name="Total 2 3 4 11 2 3" xfId="42030"/>
    <cellStyle name="Total 2 3 4 11 2 3 2" xfId="42031"/>
    <cellStyle name="Total 2 3 4 11 2 3 3" xfId="42032"/>
    <cellStyle name="Total 2 3 4 11 2 3 4" xfId="42033"/>
    <cellStyle name="Total 2 3 4 11 2 3 5" xfId="42034"/>
    <cellStyle name="Total 2 3 4 11 2 4" xfId="42035"/>
    <cellStyle name="Total 2 3 4 11 2 5" xfId="42036"/>
    <cellStyle name="Total 2 3 4 11 2 6" xfId="42037"/>
    <cellStyle name="Total 2 3 4 11 2 7" xfId="42038"/>
    <cellStyle name="Total 2 3 4 11 3" xfId="42039"/>
    <cellStyle name="Total 2 3 4 11 3 2" xfId="42040"/>
    <cellStyle name="Total 2 3 4 11 3 3" xfId="42041"/>
    <cellStyle name="Total 2 3 4 11 3 4" xfId="42042"/>
    <cellStyle name="Total 2 3 4 11 3 5" xfId="42043"/>
    <cellStyle name="Total 2 3 4 11 4" xfId="42044"/>
    <cellStyle name="Total 2 3 4 11 4 2" xfId="42045"/>
    <cellStyle name="Total 2 3 4 11 4 3" xfId="42046"/>
    <cellStyle name="Total 2 3 4 11 4 4" xfId="42047"/>
    <cellStyle name="Total 2 3 4 11 4 5" xfId="42048"/>
    <cellStyle name="Total 2 3 4 11 5" xfId="42049"/>
    <cellStyle name="Total 2 3 4 11 6" xfId="42050"/>
    <cellStyle name="Total 2 3 4 11 7" xfId="42051"/>
    <cellStyle name="Total 2 3 4 11 8" xfId="42052"/>
    <cellStyle name="Total 2 3 4 12" xfId="42053"/>
    <cellStyle name="Total 2 3 4 12 2" xfId="42054"/>
    <cellStyle name="Total 2 3 4 12 2 2" xfId="42055"/>
    <cellStyle name="Total 2 3 4 12 2 3" xfId="42056"/>
    <cellStyle name="Total 2 3 4 12 2 4" xfId="42057"/>
    <cellStyle name="Total 2 3 4 12 2 5" xfId="42058"/>
    <cellStyle name="Total 2 3 4 12 3" xfId="42059"/>
    <cellStyle name="Total 2 3 4 12 3 2" xfId="42060"/>
    <cellStyle name="Total 2 3 4 12 3 3" xfId="42061"/>
    <cellStyle name="Total 2 3 4 12 3 4" xfId="42062"/>
    <cellStyle name="Total 2 3 4 12 3 5" xfId="42063"/>
    <cellStyle name="Total 2 3 4 12 4" xfId="42064"/>
    <cellStyle name="Total 2 3 4 12 5" xfId="42065"/>
    <cellStyle name="Total 2 3 4 12 6" xfId="42066"/>
    <cellStyle name="Total 2 3 4 12 7" xfId="42067"/>
    <cellStyle name="Total 2 3 4 13" xfId="42068"/>
    <cellStyle name="Total 2 3 4 13 2" xfId="42069"/>
    <cellStyle name="Total 2 3 4 13 3" xfId="42070"/>
    <cellStyle name="Total 2 3 4 13 4" xfId="42071"/>
    <cellStyle name="Total 2 3 4 13 5" xfId="42072"/>
    <cellStyle name="Total 2 3 4 14" xfId="42073"/>
    <cellStyle name="Total 2 3 4 14 2" xfId="42074"/>
    <cellStyle name="Total 2 3 4 14 3" xfId="42075"/>
    <cellStyle name="Total 2 3 4 14 4" xfId="42076"/>
    <cellStyle name="Total 2 3 4 14 5" xfId="42077"/>
    <cellStyle name="Total 2 3 4 15" xfId="42078"/>
    <cellStyle name="Total 2 3 4 16" xfId="42079"/>
    <cellStyle name="Total 2 3 4 17" xfId="42080"/>
    <cellStyle name="Total 2 3 4 18" xfId="42081"/>
    <cellStyle name="Total 2 3 4 2" xfId="42082"/>
    <cellStyle name="Total 2 3 4 2 10" xfId="42083"/>
    <cellStyle name="Total 2 3 4 2 11" xfId="42084"/>
    <cellStyle name="Total 2 3 4 2 2" xfId="42085"/>
    <cellStyle name="Total 2 3 4 2 2 2" xfId="42086"/>
    <cellStyle name="Total 2 3 4 2 2 2 2" xfId="42087"/>
    <cellStyle name="Total 2 3 4 2 2 2 2 2" xfId="42088"/>
    <cellStyle name="Total 2 3 4 2 2 2 2 3" xfId="42089"/>
    <cellStyle name="Total 2 3 4 2 2 2 2 4" xfId="42090"/>
    <cellStyle name="Total 2 3 4 2 2 2 2 5" xfId="42091"/>
    <cellStyle name="Total 2 3 4 2 2 2 3" xfId="42092"/>
    <cellStyle name="Total 2 3 4 2 2 2 3 2" xfId="42093"/>
    <cellStyle name="Total 2 3 4 2 2 2 3 3" xfId="42094"/>
    <cellStyle name="Total 2 3 4 2 2 2 3 4" xfId="42095"/>
    <cellStyle name="Total 2 3 4 2 2 2 3 5" xfId="42096"/>
    <cellStyle name="Total 2 3 4 2 2 2 4" xfId="42097"/>
    <cellStyle name="Total 2 3 4 2 2 2 5" xfId="42098"/>
    <cellStyle name="Total 2 3 4 2 2 2 6" xfId="42099"/>
    <cellStyle name="Total 2 3 4 2 2 2 7" xfId="42100"/>
    <cellStyle name="Total 2 3 4 2 2 3" xfId="42101"/>
    <cellStyle name="Total 2 3 4 2 2 3 2" xfId="42102"/>
    <cellStyle name="Total 2 3 4 2 2 3 2 2" xfId="42103"/>
    <cellStyle name="Total 2 3 4 2 2 3 2 3" xfId="42104"/>
    <cellStyle name="Total 2 3 4 2 2 3 2 4" xfId="42105"/>
    <cellStyle name="Total 2 3 4 2 2 3 2 5" xfId="42106"/>
    <cellStyle name="Total 2 3 4 2 2 3 3" xfId="42107"/>
    <cellStyle name="Total 2 3 4 2 2 3 3 2" xfId="42108"/>
    <cellStyle name="Total 2 3 4 2 2 3 3 3" xfId="42109"/>
    <cellStyle name="Total 2 3 4 2 2 3 3 4" xfId="42110"/>
    <cellStyle name="Total 2 3 4 2 2 3 3 5" xfId="42111"/>
    <cellStyle name="Total 2 3 4 2 2 3 4" xfId="42112"/>
    <cellStyle name="Total 2 3 4 2 2 3 5" xfId="42113"/>
    <cellStyle name="Total 2 3 4 2 2 3 6" xfId="42114"/>
    <cellStyle name="Total 2 3 4 2 2 3 7" xfId="42115"/>
    <cellStyle name="Total 2 3 4 2 2 4" xfId="42116"/>
    <cellStyle name="Total 2 3 4 2 2 4 2" xfId="42117"/>
    <cellStyle name="Total 2 3 4 2 2 4 3" xfId="42118"/>
    <cellStyle name="Total 2 3 4 2 2 4 4" xfId="42119"/>
    <cellStyle name="Total 2 3 4 2 2 4 5" xfId="42120"/>
    <cellStyle name="Total 2 3 4 2 2 5" xfId="42121"/>
    <cellStyle name="Total 2 3 4 2 2 5 2" xfId="42122"/>
    <cellStyle name="Total 2 3 4 2 2 5 3" xfId="42123"/>
    <cellStyle name="Total 2 3 4 2 2 5 4" xfId="42124"/>
    <cellStyle name="Total 2 3 4 2 2 5 5" xfId="42125"/>
    <cellStyle name="Total 2 3 4 2 2 6" xfId="42126"/>
    <cellStyle name="Total 2 3 4 2 2 7" xfId="42127"/>
    <cellStyle name="Total 2 3 4 2 2 8" xfId="42128"/>
    <cellStyle name="Total 2 3 4 2 2 9" xfId="42129"/>
    <cellStyle name="Total 2 3 4 2 3" xfId="42130"/>
    <cellStyle name="Total 2 3 4 2 3 2" xfId="42131"/>
    <cellStyle name="Total 2 3 4 2 3 2 2" xfId="42132"/>
    <cellStyle name="Total 2 3 4 2 3 2 2 2" xfId="42133"/>
    <cellStyle name="Total 2 3 4 2 3 2 2 3" xfId="42134"/>
    <cellStyle name="Total 2 3 4 2 3 2 2 4" xfId="42135"/>
    <cellStyle name="Total 2 3 4 2 3 2 2 5" xfId="42136"/>
    <cellStyle name="Total 2 3 4 2 3 2 3" xfId="42137"/>
    <cellStyle name="Total 2 3 4 2 3 2 3 2" xfId="42138"/>
    <cellStyle name="Total 2 3 4 2 3 2 3 3" xfId="42139"/>
    <cellStyle name="Total 2 3 4 2 3 2 3 4" xfId="42140"/>
    <cellStyle name="Total 2 3 4 2 3 2 3 5" xfId="42141"/>
    <cellStyle name="Total 2 3 4 2 3 2 4" xfId="42142"/>
    <cellStyle name="Total 2 3 4 2 3 2 5" xfId="42143"/>
    <cellStyle name="Total 2 3 4 2 3 2 6" xfId="42144"/>
    <cellStyle name="Total 2 3 4 2 3 2 7" xfId="42145"/>
    <cellStyle name="Total 2 3 4 2 3 3" xfId="42146"/>
    <cellStyle name="Total 2 3 4 2 3 3 2" xfId="42147"/>
    <cellStyle name="Total 2 3 4 2 3 3 2 2" xfId="42148"/>
    <cellStyle name="Total 2 3 4 2 3 3 2 3" xfId="42149"/>
    <cellStyle name="Total 2 3 4 2 3 3 2 4" xfId="42150"/>
    <cellStyle name="Total 2 3 4 2 3 3 2 5" xfId="42151"/>
    <cellStyle name="Total 2 3 4 2 3 3 3" xfId="42152"/>
    <cellStyle name="Total 2 3 4 2 3 3 3 2" xfId="42153"/>
    <cellStyle name="Total 2 3 4 2 3 3 3 3" xfId="42154"/>
    <cellStyle name="Total 2 3 4 2 3 3 3 4" xfId="42155"/>
    <cellStyle name="Total 2 3 4 2 3 3 3 5" xfId="42156"/>
    <cellStyle name="Total 2 3 4 2 3 3 4" xfId="42157"/>
    <cellStyle name="Total 2 3 4 2 3 3 5" xfId="42158"/>
    <cellStyle name="Total 2 3 4 2 3 3 6" xfId="42159"/>
    <cellStyle name="Total 2 3 4 2 3 3 7" xfId="42160"/>
    <cellStyle name="Total 2 3 4 2 3 4" xfId="42161"/>
    <cellStyle name="Total 2 3 4 2 3 4 2" xfId="42162"/>
    <cellStyle name="Total 2 3 4 2 3 4 3" xfId="42163"/>
    <cellStyle name="Total 2 3 4 2 3 4 4" xfId="42164"/>
    <cellStyle name="Total 2 3 4 2 3 4 5" xfId="42165"/>
    <cellStyle name="Total 2 3 4 2 3 5" xfId="42166"/>
    <cellStyle name="Total 2 3 4 2 3 5 2" xfId="42167"/>
    <cellStyle name="Total 2 3 4 2 3 5 3" xfId="42168"/>
    <cellStyle name="Total 2 3 4 2 3 5 4" xfId="42169"/>
    <cellStyle name="Total 2 3 4 2 3 5 5" xfId="42170"/>
    <cellStyle name="Total 2 3 4 2 3 6" xfId="42171"/>
    <cellStyle name="Total 2 3 4 2 3 7" xfId="42172"/>
    <cellStyle name="Total 2 3 4 2 3 8" xfId="42173"/>
    <cellStyle name="Total 2 3 4 2 3 9" xfId="42174"/>
    <cellStyle name="Total 2 3 4 2 4" xfId="42175"/>
    <cellStyle name="Total 2 3 4 2 4 2" xfId="42176"/>
    <cellStyle name="Total 2 3 4 2 4 2 2" xfId="42177"/>
    <cellStyle name="Total 2 3 4 2 4 2 3" xfId="42178"/>
    <cellStyle name="Total 2 3 4 2 4 2 4" xfId="42179"/>
    <cellStyle name="Total 2 3 4 2 4 2 5" xfId="42180"/>
    <cellStyle name="Total 2 3 4 2 4 3" xfId="42181"/>
    <cellStyle name="Total 2 3 4 2 4 3 2" xfId="42182"/>
    <cellStyle name="Total 2 3 4 2 4 3 3" xfId="42183"/>
    <cellStyle name="Total 2 3 4 2 4 3 4" xfId="42184"/>
    <cellStyle name="Total 2 3 4 2 4 3 5" xfId="42185"/>
    <cellStyle name="Total 2 3 4 2 4 4" xfId="42186"/>
    <cellStyle name="Total 2 3 4 2 4 5" xfId="42187"/>
    <cellStyle name="Total 2 3 4 2 4 6" xfId="42188"/>
    <cellStyle name="Total 2 3 4 2 4 7" xfId="42189"/>
    <cellStyle name="Total 2 3 4 2 5" xfId="42190"/>
    <cellStyle name="Total 2 3 4 2 5 2" xfId="42191"/>
    <cellStyle name="Total 2 3 4 2 5 2 2" xfId="42192"/>
    <cellStyle name="Total 2 3 4 2 5 2 3" xfId="42193"/>
    <cellStyle name="Total 2 3 4 2 5 2 4" xfId="42194"/>
    <cellStyle name="Total 2 3 4 2 5 2 5" xfId="42195"/>
    <cellStyle name="Total 2 3 4 2 5 3" xfId="42196"/>
    <cellStyle name="Total 2 3 4 2 5 3 2" xfId="42197"/>
    <cellStyle name="Total 2 3 4 2 5 3 3" xfId="42198"/>
    <cellStyle name="Total 2 3 4 2 5 3 4" xfId="42199"/>
    <cellStyle name="Total 2 3 4 2 5 3 5" xfId="42200"/>
    <cellStyle name="Total 2 3 4 2 5 4" xfId="42201"/>
    <cellStyle name="Total 2 3 4 2 5 5" xfId="42202"/>
    <cellStyle name="Total 2 3 4 2 5 6" xfId="42203"/>
    <cellStyle name="Total 2 3 4 2 5 7" xfId="42204"/>
    <cellStyle name="Total 2 3 4 2 6" xfId="42205"/>
    <cellStyle name="Total 2 3 4 2 6 2" xfId="42206"/>
    <cellStyle name="Total 2 3 4 2 6 3" xfId="42207"/>
    <cellStyle name="Total 2 3 4 2 6 4" xfId="42208"/>
    <cellStyle name="Total 2 3 4 2 6 5" xfId="42209"/>
    <cellStyle name="Total 2 3 4 2 7" xfId="42210"/>
    <cellStyle name="Total 2 3 4 2 7 2" xfId="42211"/>
    <cellStyle name="Total 2 3 4 2 7 3" xfId="42212"/>
    <cellStyle name="Total 2 3 4 2 7 4" xfId="42213"/>
    <cellStyle name="Total 2 3 4 2 7 5" xfId="42214"/>
    <cellStyle name="Total 2 3 4 2 8" xfId="42215"/>
    <cellStyle name="Total 2 3 4 2 9" xfId="42216"/>
    <cellStyle name="Total 2 3 4 3" xfId="42217"/>
    <cellStyle name="Total 2 3 4 3 10" xfId="42218"/>
    <cellStyle name="Total 2 3 4 3 11" xfId="42219"/>
    <cellStyle name="Total 2 3 4 3 2" xfId="42220"/>
    <cellStyle name="Total 2 3 4 3 2 2" xfId="42221"/>
    <cellStyle name="Total 2 3 4 3 2 2 2" xfId="42222"/>
    <cellStyle name="Total 2 3 4 3 2 2 2 2" xfId="42223"/>
    <cellStyle name="Total 2 3 4 3 2 2 2 3" xfId="42224"/>
    <cellStyle name="Total 2 3 4 3 2 2 2 4" xfId="42225"/>
    <cellStyle name="Total 2 3 4 3 2 2 2 5" xfId="42226"/>
    <cellStyle name="Total 2 3 4 3 2 2 3" xfId="42227"/>
    <cellStyle name="Total 2 3 4 3 2 2 3 2" xfId="42228"/>
    <cellStyle name="Total 2 3 4 3 2 2 3 3" xfId="42229"/>
    <cellStyle name="Total 2 3 4 3 2 2 3 4" xfId="42230"/>
    <cellStyle name="Total 2 3 4 3 2 2 3 5" xfId="42231"/>
    <cellStyle name="Total 2 3 4 3 2 2 4" xfId="42232"/>
    <cellStyle name="Total 2 3 4 3 2 2 5" xfId="42233"/>
    <cellStyle name="Total 2 3 4 3 2 2 6" xfId="42234"/>
    <cellStyle name="Total 2 3 4 3 2 2 7" xfId="42235"/>
    <cellStyle name="Total 2 3 4 3 2 3" xfId="42236"/>
    <cellStyle name="Total 2 3 4 3 2 3 2" xfId="42237"/>
    <cellStyle name="Total 2 3 4 3 2 3 2 2" xfId="42238"/>
    <cellStyle name="Total 2 3 4 3 2 3 2 3" xfId="42239"/>
    <cellStyle name="Total 2 3 4 3 2 3 2 4" xfId="42240"/>
    <cellStyle name="Total 2 3 4 3 2 3 2 5" xfId="42241"/>
    <cellStyle name="Total 2 3 4 3 2 3 3" xfId="42242"/>
    <cellStyle name="Total 2 3 4 3 2 3 3 2" xfId="42243"/>
    <cellStyle name="Total 2 3 4 3 2 3 3 3" xfId="42244"/>
    <cellStyle name="Total 2 3 4 3 2 3 3 4" xfId="42245"/>
    <cellStyle name="Total 2 3 4 3 2 3 3 5" xfId="42246"/>
    <cellStyle name="Total 2 3 4 3 2 3 4" xfId="42247"/>
    <cellStyle name="Total 2 3 4 3 2 3 5" xfId="42248"/>
    <cellStyle name="Total 2 3 4 3 2 3 6" xfId="42249"/>
    <cellStyle name="Total 2 3 4 3 2 3 7" xfId="42250"/>
    <cellStyle name="Total 2 3 4 3 2 4" xfId="42251"/>
    <cellStyle name="Total 2 3 4 3 2 4 2" xfId="42252"/>
    <cellStyle name="Total 2 3 4 3 2 4 3" xfId="42253"/>
    <cellStyle name="Total 2 3 4 3 2 4 4" xfId="42254"/>
    <cellStyle name="Total 2 3 4 3 2 4 5" xfId="42255"/>
    <cellStyle name="Total 2 3 4 3 2 5" xfId="42256"/>
    <cellStyle name="Total 2 3 4 3 2 5 2" xfId="42257"/>
    <cellStyle name="Total 2 3 4 3 2 5 3" xfId="42258"/>
    <cellStyle name="Total 2 3 4 3 2 5 4" xfId="42259"/>
    <cellStyle name="Total 2 3 4 3 2 5 5" xfId="42260"/>
    <cellStyle name="Total 2 3 4 3 2 6" xfId="42261"/>
    <cellStyle name="Total 2 3 4 3 2 7" xfId="42262"/>
    <cellStyle name="Total 2 3 4 3 2 8" xfId="42263"/>
    <cellStyle name="Total 2 3 4 3 2 9" xfId="42264"/>
    <cellStyle name="Total 2 3 4 3 3" xfId="42265"/>
    <cellStyle name="Total 2 3 4 3 3 2" xfId="42266"/>
    <cellStyle name="Total 2 3 4 3 3 2 2" xfId="42267"/>
    <cellStyle name="Total 2 3 4 3 3 2 2 2" xfId="42268"/>
    <cellStyle name="Total 2 3 4 3 3 2 2 3" xfId="42269"/>
    <cellStyle name="Total 2 3 4 3 3 2 2 4" xfId="42270"/>
    <cellStyle name="Total 2 3 4 3 3 2 2 5" xfId="42271"/>
    <cellStyle name="Total 2 3 4 3 3 2 3" xfId="42272"/>
    <cellStyle name="Total 2 3 4 3 3 2 3 2" xfId="42273"/>
    <cellStyle name="Total 2 3 4 3 3 2 3 3" xfId="42274"/>
    <cellStyle name="Total 2 3 4 3 3 2 3 4" xfId="42275"/>
    <cellStyle name="Total 2 3 4 3 3 2 3 5" xfId="42276"/>
    <cellStyle name="Total 2 3 4 3 3 2 4" xfId="42277"/>
    <cellStyle name="Total 2 3 4 3 3 2 5" xfId="42278"/>
    <cellStyle name="Total 2 3 4 3 3 2 6" xfId="42279"/>
    <cellStyle name="Total 2 3 4 3 3 2 7" xfId="42280"/>
    <cellStyle name="Total 2 3 4 3 3 3" xfId="42281"/>
    <cellStyle name="Total 2 3 4 3 3 3 2" xfId="42282"/>
    <cellStyle name="Total 2 3 4 3 3 3 2 2" xfId="42283"/>
    <cellStyle name="Total 2 3 4 3 3 3 2 3" xfId="42284"/>
    <cellStyle name="Total 2 3 4 3 3 3 2 4" xfId="42285"/>
    <cellStyle name="Total 2 3 4 3 3 3 2 5" xfId="42286"/>
    <cellStyle name="Total 2 3 4 3 3 3 3" xfId="42287"/>
    <cellStyle name="Total 2 3 4 3 3 3 3 2" xfId="42288"/>
    <cellStyle name="Total 2 3 4 3 3 3 3 3" xfId="42289"/>
    <cellStyle name="Total 2 3 4 3 3 3 3 4" xfId="42290"/>
    <cellStyle name="Total 2 3 4 3 3 3 3 5" xfId="42291"/>
    <cellStyle name="Total 2 3 4 3 3 3 4" xfId="42292"/>
    <cellStyle name="Total 2 3 4 3 3 3 5" xfId="42293"/>
    <cellStyle name="Total 2 3 4 3 3 3 6" xfId="42294"/>
    <cellStyle name="Total 2 3 4 3 3 3 7" xfId="42295"/>
    <cellStyle name="Total 2 3 4 3 3 4" xfId="42296"/>
    <cellStyle name="Total 2 3 4 3 3 4 2" xfId="42297"/>
    <cellStyle name="Total 2 3 4 3 3 4 3" xfId="42298"/>
    <cellStyle name="Total 2 3 4 3 3 4 4" xfId="42299"/>
    <cellStyle name="Total 2 3 4 3 3 4 5" xfId="42300"/>
    <cellStyle name="Total 2 3 4 3 3 5" xfId="42301"/>
    <cellStyle name="Total 2 3 4 3 3 5 2" xfId="42302"/>
    <cellStyle name="Total 2 3 4 3 3 5 3" xfId="42303"/>
    <cellStyle name="Total 2 3 4 3 3 5 4" xfId="42304"/>
    <cellStyle name="Total 2 3 4 3 3 5 5" xfId="42305"/>
    <cellStyle name="Total 2 3 4 3 3 6" xfId="42306"/>
    <cellStyle name="Total 2 3 4 3 3 7" xfId="42307"/>
    <cellStyle name="Total 2 3 4 3 3 8" xfId="42308"/>
    <cellStyle name="Total 2 3 4 3 3 9" xfId="42309"/>
    <cellStyle name="Total 2 3 4 3 4" xfId="42310"/>
    <cellStyle name="Total 2 3 4 3 4 2" xfId="42311"/>
    <cellStyle name="Total 2 3 4 3 4 2 2" xfId="42312"/>
    <cellStyle name="Total 2 3 4 3 4 2 3" xfId="42313"/>
    <cellStyle name="Total 2 3 4 3 4 2 4" xfId="42314"/>
    <cellStyle name="Total 2 3 4 3 4 2 5" xfId="42315"/>
    <cellStyle name="Total 2 3 4 3 4 3" xfId="42316"/>
    <cellStyle name="Total 2 3 4 3 4 3 2" xfId="42317"/>
    <cellStyle name="Total 2 3 4 3 4 3 3" xfId="42318"/>
    <cellStyle name="Total 2 3 4 3 4 3 4" xfId="42319"/>
    <cellStyle name="Total 2 3 4 3 4 3 5" xfId="42320"/>
    <cellStyle name="Total 2 3 4 3 4 4" xfId="42321"/>
    <cellStyle name="Total 2 3 4 3 4 5" xfId="42322"/>
    <cellStyle name="Total 2 3 4 3 4 6" xfId="42323"/>
    <cellStyle name="Total 2 3 4 3 4 7" xfId="42324"/>
    <cellStyle name="Total 2 3 4 3 5" xfId="42325"/>
    <cellStyle name="Total 2 3 4 3 5 2" xfId="42326"/>
    <cellStyle name="Total 2 3 4 3 5 2 2" xfId="42327"/>
    <cellStyle name="Total 2 3 4 3 5 2 3" xfId="42328"/>
    <cellStyle name="Total 2 3 4 3 5 2 4" xfId="42329"/>
    <cellStyle name="Total 2 3 4 3 5 2 5" xfId="42330"/>
    <cellStyle name="Total 2 3 4 3 5 3" xfId="42331"/>
    <cellStyle name="Total 2 3 4 3 5 3 2" xfId="42332"/>
    <cellStyle name="Total 2 3 4 3 5 3 3" xfId="42333"/>
    <cellStyle name="Total 2 3 4 3 5 3 4" xfId="42334"/>
    <cellStyle name="Total 2 3 4 3 5 3 5" xfId="42335"/>
    <cellStyle name="Total 2 3 4 3 5 4" xfId="42336"/>
    <cellStyle name="Total 2 3 4 3 5 5" xfId="42337"/>
    <cellStyle name="Total 2 3 4 3 5 6" xfId="42338"/>
    <cellStyle name="Total 2 3 4 3 5 7" xfId="42339"/>
    <cellStyle name="Total 2 3 4 3 6" xfId="42340"/>
    <cellStyle name="Total 2 3 4 3 6 2" xfId="42341"/>
    <cellStyle name="Total 2 3 4 3 6 3" xfId="42342"/>
    <cellStyle name="Total 2 3 4 3 6 4" xfId="42343"/>
    <cellStyle name="Total 2 3 4 3 6 5" xfId="42344"/>
    <cellStyle name="Total 2 3 4 3 7" xfId="42345"/>
    <cellStyle name="Total 2 3 4 3 7 2" xfId="42346"/>
    <cellStyle name="Total 2 3 4 3 7 3" xfId="42347"/>
    <cellStyle name="Total 2 3 4 3 7 4" xfId="42348"/>
    <cellStyle name="Total 2 3 4 3 7 5" xfId="42349"/>
    <cellStyle name="Total 2 3 4 3 8" xfId="42350"/>
    <cellStyle name="Total 2 3 4 3 9" xfId="42351"/>
    <cellStyle name="Total 2 3 4 4" xfId="42352"/>
    <cellStyle name="Total 2 3 4 4 10" xfId="42353"/>
    <cellStyle name="Total 2 3 4 4 11" xfId="42354"/>
    <cellStyle name="Total 2 3 4 4 2" xfId="42355"/>
    <cellStyle name="Total 2 3 4 4 2 2" xfId="42356"/>
    <cellStyle name="Total 2 3 4 4 2 2 2" xfId="42357"/>
    <cellStyle name="Total 2 3 4 4 2 2 2 2" xfId="42358"/>
    <cellStyle name="Total 2 3 4 4 2 2 2 3" xfId="42359"/>
    <cellStyle name="Total 2 3 4 4 2 2 2 4" xfId="42360"/>
    <cellStyle name="Total 2 3 4 4 2 2 2 5" xfId="42361"/>
    <cellStyle name="Total 2 3 4 4 2 2 3" xfId="42362"/>
    <cellStyle name="Total 2 3 4 4 2 2 3 2" xfId="42363"/>
    <cellStyle name="Total 2 3 4 4 2 2 3 3" xfId="42364"/>
    <cellStyle name="Total 2 3 4 4 2 2 3 4" xfId="42365"/>
    <cellStyle name="Total 2 3 4 4 2 2 3 5" xfId="42366"/>
    <cellStyle name="Total 2 3 4 4 2 2 4" xfId="42367"/>
    <cellStyle name="Total 2 3 4 4 2 2 5" xfId="42368"/>
    <cellStyle name="Total 2 3 4 4 2 2 6" xfId="42369"/>
    <cellStyle name="Total 2 3 4 4 2 2 7" xfId="42370"/>
    <cellStyle name="Total 2 3 4 4 2 3" xfId="42371"/>
    <cellStyle name="Total 2 3 4 4 2 3 2" xfId="42372"/>
    <cellStyle name="Total 2 3 4 4 2 3 2 2" xfId="42373"/>
    <cellStyle name="Total 2 3 4 4 2 3 2 3" xfId="42374"/>
    <cellStyle name="Total 2 3 4 4 2 3 2 4" xfId="42375"/>
    <cellStyle name="Total 2 3 4 4 2 3 2 5" xfId="42376"/>
    <cellStyle name="Total 2 3 4 4 2 3 3" xfId="42377"/>
    <cellStyle name="Total 2 3 4 4 2 3 3 2" xfId="42378"/>
    <cellStyle name="Total 2 3 4 4 2 3 3 3" xfId="42379"/>
    <cellStyle name="Total 2 3 4 4 2 3 3 4" xfId="42380"/>
    <cellStyle name="Total 2 3 4 4 2 3 3 5" xfId="42381"/>
    <cellStyle name="Total 2 3 4 4 2 3 4" xfId="42382"/>
    <cellStyle name="Total 2 3 4 4 2 3 5" xfId="42383"/>
    <cellStyle name="Total 2 3 4 4 2 3 6" xfId="42384"/>
    <cellStyle name="Total 2 3 4 4 2 3 7" xfId="42385"/>
    <cellStyle name="Total 2 3 4 4 2 4" xfId="42386"/>
    <cellStyle name="Total 2 3 4 4 2 4 2" xfId="42387"/>
    <cellStyle name="Total 2 3 4 4 2 4 3" xfId="42388"/>
    <cellStyle name="Total 2 3 4 4 2 4 4" xfId="42389"/>
    <cellStyle name="Total 2 3 4 4 2 4 5" xfId="42390"/>
    <cellStyle name="Total 2 3 4 4 2 5" xfId="42391"/>
    <cellStyle name="Total 2 3 4 4 2 5 2" xfId="42392"/>
    <cellStyle name="Total 2 3 4 4 2 5 3" xfId="42393"/>
    <cellStyle name="Total 2 3 4 4 2 5 4" xfId="42394"/>
    <cellStyle name="Total 2 3 4 4 2 5 5" xfId="42395"/>
    <cellStyle name="Total 2 3 4 4 2 6" xfId="42396"/>
    <cellStyle name="Total 2 3 4 4 2 7" xfId="42397"/>
    <cellStyle name="Total 2 3 4 4 2 8" xfId="42398"/>
    <cellStyle name="Total 2 3 4 4 2 9" xfId="42399"/>
    <cellStyle name="Total 2 3 4 4 3" xfId="42400"/>
    <cellStyle name="Total 2 3 4 4 3 2" xfId="42401"/>
    <cellStyle name="Total 2 3 4 4 3 2 2" xfId="42402"/>
    <cellStyle name="Total 2 3 4 4 3 2 2 2" xfId="42403"/>
    <cellStyle name="Total 2 3 4 4 3 2 2 3" xfId="42404"/>
    <cellStyle name="Total 2 3 4 4 3 2 2 4" xfId="42405"/>
    <cellStyle name="Total 2 3 4 4 3 2 2 5" xfId="42406"/>
    <cellStyle name="Total 2 3 4 4 3 2 3" xfId="42407"/>
    <cellStyle name="Total 2 3 4 4 3 2 3 2" xfId="42408"/>
    <cellStyle name="Total 2 3 4 4 3 2 3 3" xfId="42409"/>
    <cellStyle name="Total 2 3 4 4 3 2 3 4" xfId="42410"/>
    <cellStyle name="Total 2 3 4 4 3 2 3 5" xfId="42411"/>
    <cellStyle name="Total 2 3 4 4 3 2 4" xfId="42412"/>
    <cellStyle name="Total 2 3 4 4 3 2 5" xfId="42413"/>
    <cellStyle name="Total 2 3 4 4 3 2 6" xfId="42414"/>
    <cellStyle name="Total 2 3 4 4 3 2 7" xfId="42415"/>
    <cellStyle name="Total 2 3 4 4 3 3" xfId="42416"/>
    <cellStyle name="Total 2 3 4 4 3 3 2" xfId="42417"/>
    <cellStyle name="Total 2 3 4 4 3 3 2 2" xfId="42418"/>
    <cellStyle name="Total 2 3 4 4 3 3 2 3" xfId="42419"/>
    <cellStyle name="Total 2 3 4 4 3 3 2 4" xfId="42420"/>
    <cellStyle name="Total 2 3 4 4 3 3 2 5" xfId="42421"/>
    <cellStyle name="Total 2 3 4 4 3 3 3" xfId="42422"/>
    <cellStyle name="Total 2 3 4 4 3 3 3 2" xfId="42423"/>
    <cellStyle name="Total 2 3 4 4 3 3 3 3" xfId="42424"/>
    <cellStyle name="Total 2 3 4 4 3 3 3 4" xfId="42425"/>
    <cellStyle name="Total 2 3 4 4 3 3 3 5" xfId="42426"/>
    <cellStyle name="Total 2 3 4 4 3 3 4" xfId="42427"/>
    <cellStyle name="Total 2 3 4 4 3 3 5" xfId="42428"/>
    <cellStyle name="Total 2 3 4 4 3 3 6" xfId="42429"/>
    <cellStyle name="Total 2 3 4 4 3 3 7" xfId="42430"/>
    <cellStyle name="Total 2 3 4 4 3 4" xfId="42431"/>
    <cellStyle name="Total 2 3 4 4 3 4 2" xfId="42432"/>
    <cellStyle name="Total 2 3 4 4 3 4 3" xfId="42433"/>
    <cellStyle name="Total 2 3 4 4 3 4 4" xfId="42434"/>
    <cellStyle name="Total 2 3 4 4 3 4 5" xfId="42435"/>
    <cellStyle name="Total 2 3 4 4 3 5" xfId="42436"/>
    <cellStyle name="Total 2 3 4 4 3 5 2" xfId="42437"/>
    <cellStyle name="Total 2 3 4 4 3 5 3" xfId="42438"/>
    <cellStyle name="Total 2 3 4 4 3 5 4" xfId="42439"/>
    <cellStyle name="Total 2 3 4 4 3 5 5" xfId="42440"/>
    <cellStyle name="Total 2 3 4 4 3 6" xfId="42441"/>
    <cellStyle name="Total 2 3 4 4 3 7" xfId="42442"/>
    <cellStyle name="Total 2 3 4 4 3 8" xfId="42443"/>
    <cellStyle name="Total 2 3 4 4 3 9" xfId="42444"/>
    <cellStyle name="Total 2 3 4 4 4" xfId="42445"/>
    <cellStyle name="Total 2 3 4 4 4 2" xfId="42446"/>
    <cellStyle name="Total 2 3 4 4 4 2 2" xfId="42447"/>
    <cellStyle name="Total 2 3 4 4 4 2 3" xfId="42448"/>
    <cellStyle name="Total 2 3 4 4 4 2 4" xfId="42449"/>
    <cellStyle name="Total 2 3 4 4 4 2 5" xfId="42450"/>
    <cellStyle name="Total 2 3 4 4 4 3" xfId="42451"/>
    <cellStyle name="Total 2 3 4 4 4 3 2" xfId="42452"/>
    <cellStyle name="Total 2 3 4 4 4 3 3" xfId="42453"/>
    <cellStyle name="Total 2 3 4 4 4 3 4" xfId="42454"/>
    <cellStyle name="Total 2 3 4 4 4 3 5" xfId="42455"/>
    <cellStyle name="Total 2 3 4 4 4 4" xfId="42456"/>
    <cellStyle name="Total 2 3 4 4 4 5" xfId="42457"/>
    <cellStyle name="Total 2 3 4 4 4 6" xfId="42458"/>
    <cellStyle name="Total 2 3 4 4 4 7" xfId="42459"/>
    <cellStyle name="Total 2 3 4 4 5" xfId="42460"/>
    <cellStyle name="Total 2 3 4 4 5 2" xfId="42461"/>
    <cellStyle name="Total 2 3 4 4 5 2 2" xfId="42462"/>
    <cellStyle name="Total 2 3 4 4 5 2 3" xfId="42463"/>
    <cellStyle name="Total 2 3 4 4 5 2 4" xfId="42464"/>
    <cellStyle name="Total 2 3 4 4 5 2 5" xfId="42465"/>
    <cellStyle name="Total 2 3 4 4 5 3" xfId="42466"/>
    <cellStyle name="Total 2 3 4 4 5 3 2" xfId="42467"/>
    <cellStyle name="Total 2 3 4 4 5 3 3" xfId="42468"/>
    <cellStyle name="Total 2 3 4 4 5 3 4" xfId="42469"/>
    <cellStyle name="Total 2 3 4 4 5 3 5" xfId="42470"/>
    <cellStyle name="Total 2 3 4 4 5 4" xfId="42471"/>
    <cellStyle name="Total 2 3 4 4 5 5" xfId="42472"/>
    <cellStyle name="Total 2 3 4 4 5 6" xfId="42473"/>
    <cellStyle name="Total 2 3 4 4 5 7" xfId="42474"/>
    <cellStyle name="Total 2 3 4 4 6" xfId="42475"/>
    <cellStyle name="Total 2 3 4 4 6 2" xfId="42476"/>
    <cellStyle name="Total 2 3 4 4 6 3" xfId="42477"/>
    <cellStyle name="Total 2 3 4 4 6 4" xfId="42478"/>
    <cellStyle name="Total 2 3 4 4 6 5" xfId="42479"/>
    <cellStyle name="Total 2 3 4 4 7" xfId="42480"/>
    <cellStyle name="Total 2 3 4 4 7 2" xfId="42481"/>
    <cellStyle name="Total 2 3 4 4 7 3" xfId="42482"/>
    <cellStyle name="Total 2 3 4 4 7 4" xfId="42483"/>
    <cellStyle name="Total 2 3 4 4 7 5" xfId="42484"/>
    <cellStyle name="Total 2 3 4 4 8" xfId="42485"/>
    <cellStyle name="Total 2 3 4 4 9" xfId="42486"/>
    <cellStyle name="Total 2 3 4 5" xfId="42487"/>
    <cellStyle name="Total 2 3 4 5 2" xfId="42488"/>
    <cellStyle name="Total 2 3 4 5 2 2" xfId="42489"/>
    <cellStyle name="Total 2 3 4 5 2 2 2" xfId="42490"/>
    <cellStyle name="Total 2 3 4 5 2 2 3" xfId="42491"/>
    <cellStyle name="Total 2 3 4 5 2 2 4" xfId="42492"/>
    <cellStyle name="Total 2 3 4 5 2 2 5" xfId="42493"/>
    <cellStyle name="Total 2 3 4 5 2 3" xfId="42494"/>
    <cellStyle name="Total 2 3 4 5 2 3 2" xfId="42495"/>
    <cellStyle name="Total 2 3 4 5 2 3 3" xfId="42496"/>
    <cellStyle name="Total 2 3 4 5 2 3 4" xfId="42497"/>
    <cellStyle name="Total 2 3 4 5 2 3 5" xfId="42498"/>
    <cellStyle name="Total 2 3 4 5 2 4" xfId="42499"/>
    <cellStyle name="Total 2 3 4 5 2 5" xfId="42500"/>
    <cellStyle name="Total 2 3 4 5 2 6" xfId="42501"/>
    <cellStyle name="Total 2 3 4 5 2 7" xfId="42502"/>
    <cellStyle name="Total 2 3 4 5 3" xfId="42503"/>
    <cellStyle name="Total 2 3 4 5 3 2" xfId="42504"/>
    <cellStyle name="Total 2 3 4 5 3 2 2" xfId="42505"/>
    <cellStyle name="Total 2 3 4 5 3 2 3" xfId="42506"/>
    <cellStyle name="Total 2 3 4 5 3 2 4" xfId="42507"/>
    <cellStyle name="Total 2 3 4 5 3 2 5" xfId="42508"/>
    <cellStyle name="Total 2 3 4 5 3 3" xfId="42509"/>
    <cellStyle name="Total 2 3 4 5 3 3 2" xfId="42510"/>
    <cellStyle name="Total 2 3 4 5 3 3 3" xfId="42511"/>
    <cellStyle name="Total 2 3 4 5 3 3 4" xfId="42512"/>
    <cellStyle name="Total 2 3 4 5 3 3 5" xfId="42513"/>
    <cellStyle name="Total 2 3 4 5 3 4" xfId="42514"/>
    <cellStyle name="Total 2 3 4 5 3 5" xfId="42515"/>
    <cellStyle name="Total 2 3 4 5 3 6" xfId="42516"/>
    <cellStyle name="Total 2 3 4 5 3 7" xfId="42517"/>
    <cellStyle name="Total 2 3 4 5 4" xfId="42518"/>
    <cellStyle name="Total 2 3 4 5 4 2" xfId="42519"/>
    <cellStyle name="Total 2 3 4 5 4 3" xfId="42520"/>
    <cellStyle name="Total 2 3 4 5 4 4" xfId="42521"/>
    <cellStyle name="Total 2 3 4 5 4 5" xfId="42522"/>
    <cellStyle name="Total 2 3 4 5 5" xfId="42523"/>
    <cellStyle name="Total 2 3 4 5 5 2" xfId="42524"/>
    <cellStyle name="Total 2 3 4 5 5 3" xfId="42525"/>
    <cellStyle name="Total 2 3 4 5 5 4" xfId="42526"/>
    <cellStyle name="Total 2 3 4 5 5 5" xfId="42527"/>
    <cellStyle name="Total 2 3 4 5 6" xfId="42528"/>
    <cellStyle name="Total 2 3 4 5 7" xfId="42529"/>
    <cellStyle name="Total 2 3 4 5 8" xfId="42530"/>
    <cellStyle name="Total 2 3 4 5 9" xfId="42531"/>
    <cellStyle name="Total 2 3 4 6" xfId="42532"/>
    <cellStyle name="Total 2 3 4 6 2" xfId="42533"/>
    <cellStyle name="Total 2 3 4 6 2 2" xfId="42534"/>
    <cellStyle name="Total 2 3 4 6 2 2 2" xfId="42535"/>
    <cellStyle name="Total 2 3 4 6 2 2 3" xfId="42536"/>
    <cellStyle name="Total 2 3 4 6 2 2 4" xfId="42537"/>
    <cellStyle name="Total 2 3 4 6 2 2 5" xfId="42538"/>
    <cellStyle name="Total 2 3 4 6 2 3" xfId="42539"/>
    <cellStyle name="Total 2 3 4 6 2 3 2" xfId="42540"/>
    <cellStyle name="Total 2 3 4 6 2 3 3" xfId="42541"/>
    <cellStyle name="Total 2 3 4 6 2 3 4" xfId="42542"/>
    <cellStyle name="Total 2 3 4 6 2 3 5" xfId="42543"/>
    <cellStyle name="Total 2 3 4 6 2 4" xfId="42544"/>
    <cellStyle name="Total 2 3 4 6 2 5" xfId="42545"/>
    <cellStyle name="Total 2 3 4 6 2 6" xfId="42546"/>
    <cellStyle name="Total 2 3 4 6 2 7" xfId="42547"/>
    <cellStyle name="Total 2 3 4 6 3" xfId="42548"/>
    <cellStyle name="Total 2 3 4 6 3 2" xfId="42549"/>
    <cellStyle name="Total 2 3 4 6 3 2 2" xfId="42550"/>
    <cellStyle name="Total 2 3 4 6 3 2 3" xfId="42551"/>
    <cellStyle name="Total 2 3 4 6 3 2 4" xfId="42552"/>
    <cellStyle name="Total 2 3 4 6 3 2 5" xfId="42553"/>
    <cellStyle name="Total 2 3 4 6 3 3" xfId="42554"/>
    <cellStyle name="Total 2 3 4 6 3 3 2" xfId="42555"/>
    <cellStyle name="Total 2 3 4 6 3 3 3" xfId="42556"/>
    <cellStyle name="Total 2 3 4 6 3 3 4" xfId="42557"/>
    <cellStyle name="Total 2 3 4 6 3 3 5" xfId="42558"/>
    <cellStyle name="Total 2 3 4 6 3 4" xfId="42559"/>
    <cellStyle name="Total 2 3 4 6 3 5" xfId="42560"/>
    <cellStyle name="Total 2 3 4 6 3 6" xfId="42561"/>
    <cellStyle name="Total 2 3 4 6 3 7" xfId="42562"/>
    <cellStyle name="Total 2 3 4 6 4" xfId="42563"/>
    <cellStyle name="Total 2 3 4 6 4 2" xfId="42564"/>
    <cellStyle name="Total 2 3 4 6 4 3" xfId="42565"/>
    <cellStyle name="Total 2 3 4 6 4 4" xfId="42566"/>
    <cellStyle name="Total 2 3 4 6 4 5" xfId="42567"/>
    <cellStyle name="Total 2 3 4 6 5" xfId="42568"/>
    <cellStyle name="Total 2 3 4 6 5 2" xfId="42569"/>
    <cellStyle name="Total 2 3 4 6 5 3" xfId="42570"/>
    <cellStyle name="Total 2 3 4 6 5 4" xfId="42571"/>
    <cellStyle name="Total 2 3 4 6 5 5" xfId="42572"/>
    <cellStyle name="Total 2 3 4 6 6" xfId="42573"/>
    <cellStyle name="Total 2 3 4 6 7" xfId="42574"/>
    <cellStyle name="Total 2 3 4 6 8" xfId="42575"/>
    <cellStyle name="Total 2 3 4 6 9" xfId="42576"/>
    <cellStyle name="Total 2 3 4 7" xfId="42577"/>
    <cellStyle name="Total 2 3 4 7 2" xfId="42578"/>
    <cellStyle name="Total 2 3 4 7 2 2" xfId="42579"/>
    <cellStyle name="Total 2 3 4 7 2 2 2" xfId="42580"/>
    <cellStyle name="Total 2 3 4 7 2 2 3" xfId="42581"/>
    <cellStyle name="Total 2 3 4 7 2 2 4" xfId="42582"/>
    <cellStyle name="Total 2 3 4 7 2 2 5" xfId="42583"/>
    <cellStyle name="Total 2 3 4 7 2 3" xfId="42584"/>
    <cellStyle name="Total 2 3 4 7 2 3 2" xfId="42585"/>
    <cellStyle name="Total 2 3 4 7 2 3 3" xfId="42586"/>
    <cellStyle name="Total 2 3 4 7 2 3 4" xfId="42587"/>
    <cellStyle name="Total 2 3 4 7 2 3 5" xfId="42588"/>
    <cellStyle name="Total 2 3 4 7 2 4" xfId="42589"/>
    <cellStyle name="Total 2 3 4 7 2 5" xfId="42590"/>
    <cellStyle name="Total 2 3 4 7 2 6" xfId="42591"/>
    <cellStyle name="Total 2 3 4 7 2 7" xfId="42592"/>
    <cellStyle name="Total 2 3 4 7 3" xfId="42593"/>
    <cellStyle name="Total 2 3 4 7 3 2" xfId="42594"/>
    <cellStyle name="Total 2 3 4 7 3 2 2" xfId="42595"/>
    <cellStyle name="Total 2 3 4 7 3 2 3" xfId="42596"/>
    <cellStyle name="Total 2 3 4 7 3 2 4" xfId="42597"/>
    <cellStyle name="Total 2 3 4 7 3 2 5" xfId="42598"/>
    <cellStyle name="Total 2 3 4 7 3 3" xfId="42599"/>
    <cellStyle name="Total 2 3 4 7 3 3 2" xfId="42600"/>
    <cellStyle name="Total 2 3 4 7 3 3 3" xfId="42601"/>
    <cellStyle name="Total 2 3 4 7 3 3 4" xfId="42602"/>
    <cellStyle name="Total 2 3 4 7 3 3 5" xfId="42603"/>
    <cellStyle name="Total 2 3 4 7 3 4" xfId="42604"/>
    <cellStyle name="Total 2 3 4 7 3 5" xfId="42605"/>
    <cellStyle name="Total 2 3 4 7 3 6" xfId="42606"/>
    <cellStyle name="Total 2 3 4 7 3 7" xfId="42607"/>
    <cellStyle name="Total 2 3 4 7 4" xfId="42608"/>
    <cellStyle name="Total 2 3 4 7 4 2" xfId="42609"/>
    <cellStyle name="Total 2 3 4 7 4 3" xfId="42610"/>
    <cellStyle name="Total 2 3 4 7 4 4" xfId="42611"/>
    <cellStyle name="Total 2 3 4 7 4 5" xfId="42612"/>
    <cellStyle name="Total 2 3 4 7 5" xfId="42613"/>
    <cellStyle name="Total 2 3 4 7 5 2" xfId="42614"/>
    <cellStyle name="Total 2 3 4 7 5 3" xfId="42615"/>
    <cellStyle name="Total 2 3 4 7 5 4" xfId="42616"/>
    <cellStyle name="Total 2 3 4 7 5 5" xfId="42617"/>
    <cellStyle name="Total 2 3 4 7 6" xfId="42618"/>
    <cellStyle name="Total 2 3 4 7 7" xfId="42619"/>
    <cellStyle name="Total 2 3 4 7 8" xfId="42620"/>
    <cellStyle name="Total 2 3 4 7 9" xfId="42621"/>
    <cellStyle name="Total 2 3 4 8" xfId="42622"/>
    <cellStyle name="Total 2 3 4 8 2" xfId="42623"/>
    <cellStyle name="Total 2 3 4 8 2 2" xfId="42624"/>
    <cellStyle name="Total 2 3 4 8 2 2 2" xfId="42625"/>
    <cellStyle name="Total 2 3 4 8 2 2 3" xfId="42626"/>
    <cellStyle name="Total 2 3 4 8 2 2 4" xfId="42627"/>
    <cellStyle name="Total 2 3 4 8 2 2 5" xfId="42628"/>
    <cellStyle name="Total 2 3 4 8 2 3" xfId="42629"/>
    <cellStyle name="Total 2 3 4 8 2 3 2" xfId="42630"/>
    <cellStyle name="Total 2 3 4 8 2 3 3" xfId="42631"/>
    <cellStyle name="Total 2 3 4 8 2 3 4" xfId="42632"/>
    <cellStyle name="Total 2 3 4 8 2 3 5" xfId="42633"/>
    <cellStyle name="Total 2 3 4 8 2 4" xfId="42634"/>
    <cellStyle name="Total 2 3 4 8 2 5" xfId="42635"/>
    <cellStyle name="Total 2 3 4 8 2 6" xfId="42636"/>
    <cellStyle name="Total 2 3 4 8 2 7" xfId="42637"/>
    <cellStyle name="Total 2 3 4 8 3" xfId="42638"/>
    <cellStyle name="Total 2 3 4 8 3 2" xfId="42639"/>
    <cellStyle name="Total 2 3 4 8 3 2 2" xfId="42640"/>
    <cellStyle name="Total 2 3 4 8 3 2 3" xfId="42641"/>
    <cellStyle name="Total 2 3 4 8 3 2 4" xfId="42642"/>
    <cellStyle name="Total 2 3 4 8 3 2 5" xfId="42643"/>
    <cellStyle name="Total 2 3 4 8 3 3" xfId="42644"/>
    <cellStyle name="Total 2 3 4 8 3 3 2" xfId="42645"/>
    <cellStyle name="Total 2 3 4 8 3 3 3" xfId="42646"/>
    <cellStyle name="Total 2 3 4 8 3 3 4" xfId="42647"/>
    <cellStyle name="Total 2 3 4 8 3 3 5" xfId="42648"/>
    <cellStyle name="Total 2 3 4 8 3 4" xfId="42649"/>
    <cellStyle name="Total 2 3 4 8 3 5" xfId="42650"/>
    <cellStyle name="Total 2 3 4 8 3 6" xfId="42651"/>
    <cellStyle name="Total 2 3 4 8 3 7" xfId="42652"/>
    <cellStyle name="Total 2 3 4 8 4" xfId="42653"/>
    <cellStyle name="Total 2 3 4 8 4 2" xfId="42654"/>
    <cellStyle name="Total 2 3 4 8 4 3" xfId="42655"/>
    <cellStyle name="Total 2 3 4 8 4 4" xfId="42656"/>
    <cellStyle name="Total 2 3 4 8 4 5" xfId="42657"/>
    <cellStyle name="Total 2 3 4 8 5" xfId="42658"/>
    <cellStyle name="Total 2 3 4 8 5 2" xfId="42659"/>
    <cellStyle name="Total 2 3 4 8 5 3" xfId="42660"/>
    <cellStyle name="Total 2 3 4 8 5 4" xfId="42661"/>
    <cellStyle name="Total 2 3 4 8 5 5" xfId="42662"/>
    <cellStyle name="Total 2 3 4 8 6" xfId="42663"/>
    <cellStyle name="Total 2 3 4 8 7" xfId="42664"/>
    <cellStyle name="Total 2 3 4 8 8" xfId="42665"/>
    <cellStyle name="Total 2 3 4 8 9" xfId="42666"/>
    <cellStyle name="Total 2 3 4 9" xfId="42667"/>
    <cellStyle name="Total 2 3 4 9 2" xfId="42668"/>
    <cellStyle name="Total 2 3 4 9 2 2" xfId="42669"/>
    <cellStyle name="Total 2 3 4 9 2 2 2" xfId="42670"/>
    <cellStyle name="Total 2 3 4 9 2 2 3" xfId="42671"/>
    <cellStyle name="Total 2 3 4 9 2 2 4" xfId="42672"/>
    <cellStyle name="Total 2 3 4 9 2 2 5" xfId="42673"/>
    <cellStyle name="Total 2 3 4 9 2 3" xfId="42674"/>
    <cellStyle name="Total 2 3 4 9 2 3 2" xfId="42675"/>
    <cellStyle name="Total 2 3 4 9 2 3 3" xfId="42676"/>
    <cellStyle name="Total 2 3 4 9 2 3 4" xfId="42677"/>
    <cellStyle name="Total 2 3 4 9 2 3 5" xfId="42678"/>
    <cellStyle name="Total 2 3 4 9 2 4" xfId="42679"/>
    <cellStyle name="Total 2 3 4 9 2 5" xfId="42680"/>
    <cellStyle name="Total 2 3 4 9 2 6" xfId="42681"/>
    <cellStyle name="Total 2 3 4 9 2 7" xfId="42682"/>
    <cellStyle name="Total 2 3 4 9 3" xfId="42683"/>
    <cellStyle name="Total 2 3 4 9 3 2" xfId="42684"/>
    <cellStyle name="Total 2 3 4 9 3 2 2" xfId="42685"/>
    <cellStyle name="Total 2 3 4 9 3 2 3" xfId="42686"/>
    <cellStyle name="Total 2 3 4 9 3 2 4" xfId="42687"/>
    <cellStyle name="Total 2 3 4 9 3 2 5" xfId="42688"/>
    <cellStyle name="Total 2 3 4 9 3 3" xfId="42689"/>
    <cellStyle name="Total 2 3 4 9 3 3 2" xfId="42690"/>
    <cellStyle name="Total 2 3 4 9 3 3 3" xfId="42691"/>
    <cellStyle name="Total 2 3 4 9 3 3 4" xfId="42692"/>
    <cellStyle name="Total 2 3 4 9 3 3 5" xfId="42693"/>
    <cellStyle name="Total 2 3 4 9 3 4" xfId="42694"/>
    <cellStyle name="Total 2 3 4 9 3 5" xfId="42695"/>
    <cellStyle name="Total 2 3 4 9 3 6" xfId="42696"/>
    <cellStyle name="Total 2 3 4 9 3 7" xfId="42697"/>
    <cellStyle name="Total 2 3 4 9 4" xfId="42698"/>
    <cellStyle name="Total 2 3 4 9 4 2" xfId="42699"/>
    <cellStyle name="Total 2 3 4 9 4 3" xfId="42700"/>
    <cellStyle name="Total 2 3 4 9 4 4" xfId="42701"/>
    <cellStyle name="Total 2 3 4 9 4 5" xfId="42702"/>
    <cellStyle name="Total 2 3 4 9 5" xfId="42703"/>
    <cellStyle name="Total 2 3 4 9 5 2" xfId="42704"/>
    <cellStyle name="Total 2 3 4 9 5 3" xfId="42705"/>
    <cellStyle name="Total 2 3 4 9 5 4" xfId="42706"/>
    <cellStyle name="Total 2 3 4 9 5 5" xfId="42707"/>
    <cellStyle name="Total 2 3 4 9 6" xfId="42708"/>
    <cellStyle name="Total 2 3 4 9 7" xfId="42709"/>
    <cellStyle name="Total 2 3 4 9 8" xfId="42710"/>
    <cellStyle name="Total 2 3 4 9 9" xfId="42711"/>
    <cellStyle name="Total 2 3 5" xfId="42712"/>
    <cellStyle name="Total 2 3 5 2" xfId="42713"/>
    <cellStyle name="Total 2 3 5 2 2" xfId="42714"/>
    <cellStyle name="Total 2 3 5 2 2 2" xfId="42715"/>
    <cellStyle name="Total 2 3 5 2 2 3" xfId="42716"/>
    <cellStyle name="Total 2 3 5 2 2 4" xfId="42717"/>
    <cellStyle name="Total 2 3 5 2 2 5" xfId="42718"/>
    <cellStyle name="Total 2 3 5 2 3" xfId="42719"/>
    <cellStyle name="Total 2 3 5 2 3 2" xfId="42720"/>
    <cellStyle name="Total 2 3 5 2 3 3" xfId="42721"/>
    <cellStyle name="Total 2 3 5 2 3 4" xfId="42722"/>
    <cellStyle name="Total 2 3 5 2 3 5" xfId="42723"/>
    <cellStyle name="Total 2 3 5 2 4" xfId="42724"/>
    <cellStyle name="Total 2 3 5 2 5" xfId="42725"/>
    <cellStyle name="Total 2 3 5 2 6" xfId="42726"/>
    <cellStyle name="Total 2 3 5 2 7" xfId="42727"/>
    <cellStyle name="Total 2 3 5 3" xfId="42728"/>
    <cellStyle name="Total 2 3 5 3 2" xfId="42729"/>
    <cellStyle name="Total 2 3 5 3 2 2" xfId="42730"/>
    <cellStyle name="Total 2 3 5 3 2 3" xfId="42731"/>
    <cellStyle name="Total 2 3 5 3 2 4" xfId="42732"/>
    <cellStyle name="Total 2 3 5 3 2 5" xfId="42733"/>
    <cellStyle name="Total 2 3 5 3 3" xfId="42734"/>
    <cellStyle name="Total 2 3 5 3 3 2" xfId="42735"/>
    <cellStyle name="Total 2 3 5 3 3 3" xfId="42736"/>
    <cellStyle name="Total 2 3 5 3 3 4" xfId="42737"/>
    <cellStyle name="Total 2 3 5 3 3 5" xfId="42738"/>
    <cellStyle name="Total 2 3 5 3 4" xfId="42739"/>
    <cellStyle name="Total 2 3 5 3 5" xfId="42740"/>
    <cellStyle name="Total 2 3 5 3 6" xfId="42741"/>
    <cellStyle name="Total 2 3 5 3 7" xfId="42742"/>
    <cellStyle name="Total 2 3 5 4" xfId="42743"/>
    <cellStyle name="Total 2 3 5 4 2" xfId="42744"/>
    <cellStyle name="Total 2 3 5 4 3" xfId="42745"/>
    <cellStyle name="Total 2 3 5 4 4" xfId="42746"/>
    <cellStyle name="Total 2 3 5 4 5" xfId="42747"/>
    <cellStyle name="Total 2 3 5 5" xfId="42748"/>
    <cellStyle name="Total 2 3 5 5 2" xfId="42749"/>
    <cellStyle name="Total 2 3 5 5 3" xfId="42750"/>
    <cellStyle name="Total 2 3 5 5 4" xfId="42751"/>
    <cellStyle name="Total 2 3 5 5 5" xfId="42752"/>
    <cellStyle name="Total 2 3 5 6" xfId="42753"/>
    <cellStyle name="Total 2 3 5 7" xfId="42754"/>
    <cellStyle name="Total 2 3 5 8" xfId="42755"/>
    <cellStyle name="Total 2 3 5 9" xfId="42756"/>
    <cellStyle name="Total 2 3 6" xfId="42757"/>
    <cellStyle name="Total 2 3 6 2" xfId="42758"/>
    <cellStyle name="Total 2 3 6 2 2" xfId="42759"/>
    <cellStyle name="Total 2 3 6 2 2 2" xfId="42760"/>
    <cellStyle name="Total 2 3 6 2 2 3" xfId="42761"/>
    <cellStyle name="Total 2 3 6 2 2 4" xfId="42762"/>
    <cellStyle name="Total 2 3 6 2 2 5" xfId="42763"/>
    <cellStyle name="Total 2 3 6 2 3" xfId="42764"/>
    <cellStyle name="Total 2 3 6 2 3 2" xfId="42765"/>
    <cellStyle name="Total 2 3 6 2 3 3" xfId="42766"/>
    <cellStyle name="Total 2 3 6 2 3 4" xfId="42767"/>
    <cellStyle name="Total 2 3 6 2 3 5" xfId="42768"/>
    <cellStyle name="Total 2 3 6 2 4" xfId="42769"/>
    <cellStyle name="Total 2 3 6 2 5" xfId="42770"/>
    <cellStyle name="Total 2 3 6 2 6" xfId="42771"/>
    <cellStyle name="Total 2 3 6 2 7" xfId="42772"/>
    <cellStyle name="Total 2 3 6 3" xfId="42773"/>
    <cellStyle name="Total 2 3 6 3 2" xfId="42774"/>
    <cellStyle name="Total 2 3 6 3 2 2" xfId="42775"/>
    <cellStyle name="Total 2 3 6 3 2 3" xfId="42776"/>
    <cellStyle name="Total 2 3 6 3 2 4" xfId="42777"/>
    <cellStyle name="Total 2 3 6 3 2 5" xfId="42778"/>
    <cellStyle name="Total 2 3 6 3 3" xfId="42779"/>
    <cellStyle name="Total 2 3 6 3 3 2" xfId="42780"/>
    <cellStyle name="Total 2 3 6 3 3 3" xfId="42781"/>
    <cellStyle name="Total 2 3 6 3 3 4" xfId="42782"/>
    <cellStyle name="Total 2 3 6 3 3 5" xfId="42783"/>
    <cellStyle name="Total 2 3 6 3 4" xfId="42784"/>
    <cellStyle name="Total 2 3 6 3 5" xfId="42785"/>
    <cellStyle name="Total 2 3 6 3 6" xfId="42786"/>
    <cellStyle name="Total 2 3 6 3 7" xfId="42787"/>
    <cellStyle name="Total 2 3 6 4" xfId="42788"/>
    <cellStyle name="Total 2 3 6 4 2" xfId="42789"/>
    <cellStyle name="Total 2 3 6 4 3" xfId="42790"/>
    <cellStyle name="Total 2 3 6 4 4" xfId="42791"/>
    <cellStyle name="Total 2 3 6 4 5" xfId="42792"/>
    <cellStyle name="Total 2 3 6 5" xfId="42793"/>
    <cellStyle name="Total 2 3 6 5 2" xfId="42794"/>
    <cellStyle name="Total 2 3 6 5 3" xfId="42795"/>
    <cellStyle name="Total 2 3 6 5 4" xfId="42796"/>
    <cellStyle name="Total 2 3 6 5 5" xfId="42797"/>
    <cellStyle name="Total 2 3 6 6" xfId="42798"/>
    <cellStyle name="Total 2 3 6 7" xfId="42799"/>
    <cellStyle name="Total 2 3 6 8" xfId="42800"/>
    <cellStyle name="Total 2 3 6 9" xfId="42801"/>
    <cellStyle name="Total 2 3 7" xfId="42802"/>
    <cellStyle name="Total 2 3 7 2" xfId="42803"/>
    <cellStyle name="Total 2 3 7 2 2" xfId="42804"/>
    <cellStyle name="Total 2 3 7 2 2 2" xfId="42805"/>
    <cellStyle name="Total 2 3 7 2 2 3" xfId="42806"/>
    <cellStyle name="Total 2 3 7 2 2 4" xfId="42807"/>
    <cellStyle name="Total 2 3 7 2 2 5" xfId="42808"/>
    <cellStyle name="Total 2 3 7 2 3" xfId="42809"/>
    <cellStyle name="Total 2 3 7 2 3 2" xfId="42810"/>
    <cellStyle name="Total 2 3 7 2 3 3" xfId="42811"/>
    <cellStyle name="Total 2 3 7 2 3 4" xfId="42812"/>
    <cellStyle name="Total 2 3 7 2 3 5" xfId="42813"/>
    <cellStyle name="Total 2 3 7 2 4" xfId="42814"/>
    <cellStyle name="Total 2 3 7 2 5" xfId="42815"/>
    <cellStyle name="Total 2 3 7 2 6" xfId="42816"/>
    <cellStyle name="Total 2 3 7 2 7" xfId="42817"/>
    <cellStyle name="Total 2 3 7 3" xfId="42818"/>
    <cellStyle name="Total 2 3 7 3 2" xfId="42819"/>
    <cellStyle name="Total 2 3 7 3 2 2" xfId="42820"/>
    <cellStyle name="Total 2 3 7 3 2 3" xfId="42821"/>
    <cellStyle name="Total 2 3 7 3 2 4" xfId="42822"/>
    <cellStyle name="Total 2 3 7 3 2 5" xfId="42823"/>
    <cellStyle name="Total 2 3 7 3 3" xfId="42824"/>
    <cellStyle name="Total 2 3 7 3 3 2" xfId="42825"/>
    <cellStyle name="Total 2 3 7 3 3 3" xfId="42826"/>
    <cellStyle name="Total 2 3 7 3 3 4" xfId="42827"/>
    <cellStyle name="Total 2 3 7 3 3 5" xfId="42828"/>
    <cellStyle name="Total 2 3 7 3 4" xfId="42829"/>
    <cellStyle name="Total 2 3 7 3 5" xfId="42830"/>
    <cellStyle name="Total 2 3 7 3 6" xfId="42831"/>
    <cellStyle name="Total 2 3 7 3 7" xfId="42832"/>
    <cellStyle name="Total 2 3 7 4" xfId="42833"/>
    <cellStyle name="Total 2 3 7 4 2" xfId="42834"/>
    <cellStyle name="Total 2 3 7 4 3" xfId="42835"/>
    <cellStyle name="Total 2 3 7 4 4" xfId="42836"/>
    <cellStyle name="Total 2 3 7 4 5" xfId="42837"/>
    <cellStyle name="Total 2 3 7 5" xfId="42838"/>
    <cellStyle name="Total 2 3 7 5 2" xfId="42839"/>
    <cellStyle name="Total 2 3 7 5 3" xfId="42840"/>
    <cellStyle name="Total 2 3 7 5 4" xfId="42841"/>
    <cellStyle name="Total 2 3 7 5 5" xfId="42842"/>
    <cellStyle name="Total 2 3 7 6" xfId="42843"/>
    <cellStyle name="Total 2 3 7 7" xfId="42844"/>
    <cellStyle name="Total 2 3 7 8" xfId="42845"/>
    <cellStyle name="Total 2 3 7 9" xfId="42846"/>
    <cellStyle name="Total 2 3 8" xfId="42847"/>
    <cellStyle name="Total 2 3 8 2" xfId="42848"/>
    <cellStyle name="Total 2 3 8 2 2" xfId="42849"/>
    <cellStyle name="Total 2 3 8 2 2 2" xfId="42850"/>
    <cellStyle name="Total 2 3 8 2 2 3" xfId="42851"/>
    <cellStyle name="Total 2 3 8 2 2 4" xfId="42852"/>
    <cellStyle name="Total 2 3 8 2 2 5" xfId="42853"/>
    <cellStyle name="Total 2 3 8 2 3" xfId="42854"/>
    <cellStyle name="Total 2 3 8 2 3 2" xfId="42855"/>
    <cellStyle name="Total 2 3 8 2 3 3" xfId="42856"/>
    <cellStyle name="Total 2 3 8 2 3 4" xfId="42857"/>
    <cellStyle name="Total 2 3 8 2 3 5" xfId="42858"/>
    <cellStyle name="Total 2 3 8 2 4" xfId="42859"/>
    <cellStyle name="Total 2 3 8 2 5" xfId="42860"/>
    <cellStyle name="Total 2 3 8 2 6" xfId="42861"/>
    <cellStyle name="Total 2 3 8 2 7" xfId="42862"/>
    <cellStyle name="Total 2 3 8 3" xfId="42863"/>
    <cellStyle name="Total 2 3 8 3 2" xfId="42864"/>
    <cellStyle name="Total 2 3 8 3 2 2" xfId="42865"/>
    <cellStyle name="Total 2 3 8 3 2 3" xfId="42866"/>
    <cellStyle name="Total 2 3 8 3 2 4" xfId="42867"/>
    <cellStyle name="Total 2 3 8 3 2 5" xfId="42868"/>
    <cellStyle name="Total 2 3 8 3 3" xfId="42869"/>
    <cellStyle name="Total 2 3 8 3 3 2" xfId="42870"/>
    <cellStyle name="Total 2 3 8 3 3 3" xfId="42871"/>
    <cellStyle name="Total 2 3 8 3 3 4" xfId="42872"/>
    <cellStyle name="Total 2 3 8 3 3 5" xfId="42873"/>
    <cellStyle name="Total 2 3 8 3 4" xfId="42874"/>
    <cellStyle name="Total 2 3 8 3 5" xfId="42875"/>
    <cellStyle name="Total 2 3 8 3 6" xfId="42876"/>
    <cellStyle name="Total 2 3 8 3 7" xfId="42877"/>
    <cellStyle name="Total 2 3 8 4" xfId="42878"/>
    <cellStyle name="Total 2 3 8 4 2" xfId="42879"/>
    <cellStyle name="Total 2 3 8 4 3" xfId="42880"/>
    <cellStyle name="Total 2 3 8 4 4" xfId="42881"/>
    <cellStyle name="Total 2 3 8 4 5" xfId="42882"/>
    <cellStyle name="Total 2 3 8 5" xfId="42883"/>
    <cellStyle name="Total 2 3 8 5 2" xfId="42884"/>
    <cellStyle name="Total 2 3 8 5 3" xfId="42885"/>
    <cellStyle name="Total 2 3 8 5 4" xfId="42886"/>
    <cellStyle name="Total 2 3 8 5 5" xfId="42887"/>
    <cellStyle name="Total 2 3 8 6" xfId="42888"/>
    <cellStyle name="Total 2 3 8 7" xfId="42889"/>
    <cellStyle name="Total 2 3 8 8" xfId="42890"/>
    <cellStyle name="Total 2 3 8 9" xfId="42891"/>
    <cellStyle name="Total 2 3 9" xfId="42892"/>
    <cellStyle name="Total 2 3 9 2" xfId="42893"/>
    <cellStyle name="Total 2 3 9 2 2" xfId="42894"/>
    <cellStyle name="Total 2 3 9 2 3" xfId="42895"/>
    <cellStyle name="Total 2 3 9 2 4" xfId="42896"/>
    <cellStyle name="Total 2 3 9 2 5" xfId="42897"/>
    <cellStyle name="Total 2 3 9 3" xfId="42898"/>
    <cellStyle name="Total 2 3 9 3 2" xfId="42899"/>
    <cellStyle name="Total 2 3 9 3 3" xfId="42900"/>
    <cellStyle name="Total 2 3 9 3 4" xfId="42901"/>
    <cellStyle name="Total 2 3 9 3 5" xfId="42902"/>
    <cellStyle name="Total 2 3 9 4" xfId="42903"/>
    <cellStyle name="Total 2 3 9 5" xfId="42904"/>
    <cellStyle name="Total 2 3 9 6" xfId="42905"/>
    <cellStyle name="Total 2 3 9 7" xfId="42906"/>
    <cellStyle name="Total 2 4" xfId="42907"/>
    <cellStyle name="Total 2 4 10" xfId="42908"/>
    <cellStyle name="Total 2 4 11" xfId="42909"/>
    <cellStyle name="Total 2 4 12" xfId="42910"/>
    <cellStyle name="Total 2 4 2" xfId="42911"/>
    <cellStyle name="Total 2 4 2 2" xfId="42912"/>
    <cellStyle name="Total 2 4 2 2 2" xfId="42913"/>
    <cellStyle name="Total 2 4 2 2 2 2" xfId="42914"/>
    <cellStyle name="Total 2 4 2 2 2 3" xfId="42915"/>
    <cellStyle name="Total 2 4 2 2 2 4" xfId="42916"/>
    <cellStyle name="Total 2 4 2 2 2 5" xfId="42917"/>
    <cellStyle name="Total 2 4 2 2 3" xfId="42918"/>
    <cellStyle name="Total 2 4 2 2 3 2" xfId="42919"/>
    <cellStyle name="Total 2 4 2 2 3 3" xfId="42920"/>
    <cellStyle name="Total 2 4 2 2 3 4" xfId="42921"/>
    <cellStyle name="Total 2 4 2 2 3 5" xfId="42922"/>
    <cellStyle name="Total 2 4 2 2 4" xfId="42923"/>
    <cellStyle name="Total 2 4 2 2 5" xfId="42924"/>
    <cellStyle name="Total 2 4 2 2 6" xfId="42925"/>
    <cellStyle name="Total 2 4 2 2 7" xfId="42926"/>
    <cellStyle name="Total 2 4 2 3" xfId="42927"/>
    <cellStyle name="Total 2 4 2 3 2" xfId="42928"/>
    <cellStyle name="Total 2 4 2 3 2 2" xfId="42929"/>
    <cellStyle name="Total 2 4 2 3 2 3" xfId="42930"/>
    <cellStyle name="Total 2 4 2 3 2 4" xfId="42931"/>
    <cellStyle name="Total 2 4 2 3 2 5" xfId="42932"/>
    <cellStyle name="Total 2 4 2 3 3" xfId="42933"/>
    <cellStyle name="Total 2 4 2 3 3 2" xfId="42934"/>
    <cellStyle name="Total 2 4 2 3 3 3" xfId="42935"/>
    <cellStyle name="Total 2 4 2 3 3 4" xfId="42936"/>
    <cellStyle name="Total 2 4 2 3 3 5" xfId="42937"/>
    <cellStyle name="Total 2 4 2 3 4" xfId="42938"/>
    <cellStyle name="Total 2 4 2 3 5" xfId="42939"/>
    <cellStyle name="Total 2 4 2 3 6" xfId="42940"/>
    <cellStyle name="Total 2 4 2 3 7" xfId="42941"/>
    <cellStyle name="Total 2 4 2 4" xfId="42942"/>
    <cellStyle name="Total 2 4 2 4 2" xfId="42943"/>
    <cellStyle name="Total 2 4 2 4 3" xfId="42944"/>
    <cellStyle name="Total 2 4 2 4 4" xfId="42945"/>
    <cellStyle name="Total 2 4 2 4 5" xfId="42946"/>
    <cellStyle name="Total 2 4 2 5" xfId="42947"/>
    <cellStyle name="Total 2 4 2 5 2" xfId="42948"/>
    <cellStyle name="Total 2 4 2 5 3" xfId="42949"/>
    <cellStyle name="Total 2 4 2 5 4" xfId="42950"/>
    <cellStyle name="Total 2 4 2 5 5" xfId="42951"/>
    <cellStyle name="Total 2 4 2 6" xfId="42952"/>
    <cellStyle name="Total 2 4 2 7" xfId="42953"/>
    <cellStyle name="Total 2 4 2 8" xfId="42954"/>
    <cellStyle name="Total 2 4 2 9" xfId="42955"/>
    <cellStyle name="Total 2 4 3" xfId="42956"/>
    <cellStyle name="Total 2 4 3 2" xfId="42957"/>
    <cellStyle name="Total 2 4 3 2 2" xfId="42958"/>
    <cellStyle name="Total 2 4 3 2 2 2" xfId="42959"/>
    <cellStyle name="Total 2 4 3 2 2 3" xfId="42960"/>
    <cellStyle name="Total 2 4 3 2 2 4" xfId="42961"/>
    <cellStyle name="Total 2 4 3 2 2 5" xfId="42962"/>
    <cellStyle name="Total 2 4 3 2 3" xfId="42963"/>
    <cellStyle name="Total 2 4 3 2 3 2" xfId="42964"/>
    <cellStyle name="Total 2 4 3 2 3 3" xfId="42965"/>
    <cellStyle name="Total 2 4 3 2 3 4" xfId="42966"/>
    <cellStyle name="Total 2 4 3 2 3 5" xfId="42967"/>
    <cellStyle name="Total 2 4 3 2 4" xfId="42968"/>
    <cellStyle name="Total 2 4 3 2 5" xfId="42969"/>
    <cellStyle name="Total 2 4 3 2 6" xfId="42970"/>
    <cellStyle name="Total 2 4 3 2 7" xfId="42971"/>
    <cellStyle name="Total 2 4 3 3" xfId="42972"/>
    <cellStyle name="Total 2 4 3 3 2" xfId="42973"/>
    <cellStyle name="Total 2 4 3 3 2 2" xfId="42974"/>
    <cellStyle name="Total 2 4 3 3 2 3" xfId="42975"/>
    <cellStyle name="Total 2 4 3 3 2 4" xfId="42976"/>
    <cellStyle name="Total 2 4 3 3 2 5" xfId="42977"/>
    <cellStyle name="Total 2 4 3 3 3" xfId="42978"/>
    <cellStyle name="Total 2 4 3 3 3 2" xfId="42979"/>
    <cellStyle name="Total 2 4 3 3 3 3" xfId="42980"/>
    <cellStyle name="Total 2 4 3 3 3 4" xfId="42981"/>
    <cellStyle name="Total 2 4 3 3 3 5" xfId="42982"/>
    <cellStyle name="Total 2 4 3 3 4" xfId="42983"/>
    <cellStyle name="Total 2 4 3 3 5" xfId="42984"/>
    <cellStyle name="Total 2 4 3 3 6" xfId="42985"/>
    <cellStyle name="Total 2 4 3 3 7" xfId="42986"/>
    <cellStyle name="Total 2 4 3 4" xfId="42987"/>
    <cellStyle name="Total 2 4 3 4 2" xfId="42988"/>
    <cellStyle name="Total 2 4 3 4 3" xfId="42989"/>
    <cellStyle name="Total 2 4 3 4 4" xfId="42990"/>
    <cellStyle name="Total 2 4 3 4 5" xfId="42991"/>
    <cellStyle name="Total 2 4 3 5" xfId="42992"/>
    <cellStyle name="Total 2 4 3 5 2" xfId="42993"/>
    <cellStyle name="Total 2 4 3 5 3" xfId="42994"/>
    <cellStyle name="Total 2 4 3 5 4" xfId="42995"/>
    <cellStyle name="Total 2 4 3 5 5" xfId="42996"/>
    <cellStyle name="Total 2 4 3 6" xfId="42997"/>
    <cellStyle name="Total 2 4 3 7" xfId="42998"/>
    <cellStyle name="Total 2 4 3 8" xfId="42999"/>
    <cellStyle name="Total 2 4 3 9" xfId="43000"/>
    <cellStyle name="Total 2 4 4" xfId="43001"/>
    <cellStyle name="Total 2 4 4 2" xfId="43002"/>
    <cellStyle name="Total 2 4 4 2 2" xfId="43003"/>
    <cellStyle name="Total 2 4 4 2 2 2" xfId="43004"/>
    <cellStyle name="Total 2 4 4 2 2 3" xfId="43005"/>
    <cellStyle name="Total 2 4 4 2 2 4" xfId="43006"/>
    <cellStyle name="Total 2 4 4 2 2 5" xfId="43007"/>
    <cellStyle name="Total 2 4 4 2 3" xfId="43008"/>
    <cellStyle name="Total 2 4 4 2 3 2" xfId="43009"/>
    <cellStyle name="Total 2 4 4 2 3 3" xfId="43010"/>
    <cellStyle name="Total 2 4 4 2 3 4" xfId="43011"/>
    <cellStyle name="Total 2 4 4 2 3 5" xfId="43012"/>
    <cellStyle name="Total 2 4 4 2 4" xfId="43013"/>
    <cellStyle name="Total 2 4 4 2 5" xfId="43014"/>
    <cellStyle name="Total 2 4 4 2 6" xfId="43015"/>
    <cellStyle name="Total 2 4 4 2 7" xfId="43016"/>
    <cellStyle name="Total 2 4 4 3" xfId="43017"/>
    <cellStyle name="Total 2 4 4 3 2" xfId="43018"/>
    <cellStyle name="Total 2 4 4 3 3" xfId="43019"/>
    <cellStyle name="Total 2 4 4 3 4" xfId="43020"/>
    <cellStyle name="Total 2 4 4 3 5" xfId="43021"/>
    <cellStyle name="Total 2 4 4 4" xfId="43022"/>
    <cellStyle name="Total 2 4 4 4 2" xfId="43023"/>
    <cellStyle name="Total 2 4 4 4 3" xfId="43024"/>
    <cellStyle name="Total 2 4 4 4 4" xfId="43025"/>
    <cellStyle name="Total 2 4 4 4 5" xfId="43026"/>
    <cellStyle name="Total 2 4 4 5" xfId="43027"/>
    <cellStyle name="Total 2 4 4 6" xfId="43028"/>
    <cellStyle name="Total 2 4 4 7" xfId="43029"/>
    <cellStyle name="Total 2 4 4 8" xfId="43030"/>
    <cellStyle name="Total 2 4 5" xfId="43031"/>
    <cellStyle name="Total 2 4 6" xfId="43032"/>
    <cellStyle name="Total 2 4 6 2" xfId="43033"/>
    <cellStyle name="Total 2 4 6 2 2" xfId="43034"/>
    <cellStyle name="Total 2 4 6 2 3" xfId="43035"/>
    <cellStyle name="Total 2 4 6 2 4" xfId="43036"/>
    <cellStyle name="Total 2 4 6 2 5" xfId="43037"/>
    <cellStyle name="Total 2 4 6 3" xfId="43038"/>
    <cellStyle name="Total 2 4 6 3 2" xfId="43039"/>
    <cellStyle name="Total 2 4 6 3 3" xfId="43040"/>
    <cellStyle name="Total 2 4 6 3 4" xfId="43041"/>
    <cellStyle name="Total 2 4 6 3 5" xfId="43042"/>
    <cellStyle name="Total 2 4 6 4" xfId="43043"/>
    <cellStyle name="Total 2 4 6 5" xfId="43044"/>
    <cellStyle name="Total 2 4 6 6" xfId="43045"/>
    <cellStyle name="Total 2 4 6 7" xfId="43046"/>
    <cellStyle name="Total 2 4 7" xfId="43047"/>
    <cellStyle name="Total 2 4 7 2" xfId="43048"/>
    <cellStyle name="Total 2 4 7 3" xfId="43049"/>
    <cellStyle name="Total 2 4 7 4" xfId="43050"/>
    <cellStyle name="Total 2 4 7 5" xfId="43051"/>
    <cellStyle name="Total 2 4 8" xfId="43052"/>
    <cellStyle name="Total 2 4 8 2" xfId="43053"/>
    <cellStyle name="Total 2 4 8 3" xfId="43054"/>
    <cellStyle name="Total 2 4 8 4" xfId="43055"/>
    <cellStyle name="Total 2 4 8 5" xfId="43056"/>
    <cellStyle name="Total 2 4 9" xfId="43057"/>
    <cellStyle name="Total 2 5" xfId="43058"/>
    <cellStyle name="Total 2 5 10" xfId="43059"/>
    <cellStyle name="Total 2 5 11" xfId="43060"/>
    <cellStyle name="Total 2 5 12" xfId="43061"/>
    <cellStyle name="Total 2 5 2" xfId="43062"/>
    <cellStyle name="Total 2 5 2 2" xfId="43063"/>
    <cellStyle name="Total 2 5 2 2 2" xfId="43064"/>
    <cellStyle name="Total 2 5 2 2 2 2" xfId="43065"/>
    <cellStyle name="Total 2 5 2 2 2 3" xfId="43066"/>
    <cellStyle name="Total 2 5 2 2 2 4" xfId="43067"/>
    <cellStyle name="Total 2 5 2 2 2 5" xfId="43068"/>
    <cellStyle name="Total 2 5 2 2 3" xfId="43069"/>
    <cellStyle name="Total 2 5 2 2 3 2" xfId="43070"/>
    <cellStyle name="Total 2 5 2 2 3 3" xfId="43071"/>
    <cellStyle name="Total 2 5 2 2 3 4" xfId="43072"/>
    <cellStyle name="Total 2 5 2 2 3 5" xfId="43073"/>
    <cellStyle name="Total 2 5 2 2 4" xfId="43074"/>
    <cellStyle name="Total 2 5 2 2 5" xfId="43075"/>
    <cellStyle name="Total 2 5 2 2 6" xfId="43076"/>
    <cellStyle name="Total 2 5 2 2 7" xfId="43077"/>
    <cellStyle name="Total 2 5 2 3" xfId="43078"/>
    <cellStyle name="Total 2 5 2 3 2" xfId="43079"/>
    <cellStyle name="Total 2 5 2 3 2 2" xfId="43080"/>
    <cellStyle name="Total 2 5 2 3 2 3" xfId="43081"/>
    <cellStyle name="Total 2 5 2 3 2 4" xfId="43082"/>
    <cellStyle name="Total 2 5 2 3 2 5" xfId="43083"/>
    <cellStyle name="Total 2 5 2 3 3" xfId="43084"/>
    <cellStyle name="Total 2 5 2 3 3 2" xfId="43085"/>
    <cellStyle name="Total 2 5 2 3 3 3" xfId="43086"/>
    <cellStyle name="Total 2 5 2 3 3 4" xfId="43087"/>
    <cellStyle name="Total 2 5 2 3 3 5" xfId="43088"/>
    <cellStyle name="Total 2 5 2 3 4" xfId="43089"/>
    <cellStyle name="Total 2 5 2 3 5" xfId="43090"/>
    <cellStyle name="Total 2 5 2 3 6" xfId="43091"/>
    <cellStyle name="Total 2 5 2 3 7" xfId="43092"/>
    <cellStyle name="Total 2 5 2 4" xfId="43093"/>
    <cellStyle name="Total 2 5 2 4 2" xfId="43094"/>
    <cellStyle name="Total 2 5 2 4 3" xfId="43095"/>
    <cellStyle name="Total 2 5 2 4 4" xfId="43096"/>
    <cellStyle name="Total 2 5 2 4 5" xfId="43097"/>
    <cellStyle name="Total 2 5 2 5" xfId="43098"/>
    <cellStyle name="Total 2 5 2 5 2" xfId="43099"/>
    <cellStyle name="Total 2 5 2 5 3" xfId="43100"/>
    <cellStyle name="Total 2 5 2 5 4" xfId="43101"/>
    <cellStyle name="Total 2 5 2 5 5" xfId="43102"/>
    <cellStyle name="Total 2 5 2 6" xfId="43103"/>
    <cellStyle name="Total 2 5 2 7" xfId="43104"/>
    <cellStyle name="Total 2 5 2 8" xfId="43105"/>
    <cellStyle name="Total 2 5 2 9" xfId="43106"/>
    <cellStyle name="Total 2 5 3" xfId="43107"/>
    <cellStyle name="Total 2 5 3 2" xfId="43108"/>
    <cellStyle name="Total 2 5 3 2 2" xfId="43109"/>
    <cellStyle name="Total 2 5 3 2 2 2" xfId="43110"/>
    <cellStyle name="Total 2 5 3 2 2 3" xfId="43111"/>
    <cellStyle name="Total 2 5 3 2 2 4" xfId="43112"/>
    <cellStyle name="Total 2 5 3 2 2 5" xfId="43113"/>
    <cellStyle name="Total 2 5 3 2 3" xfId="43114"/>
    <cellStyle name="Total 2 5 3 2 3 2" xfId="43115"/>
    <cellStyle name="Total 2 5 3 2 3 3" xfId="43116"/>
    <cellStyle name="Total 2 5 3 2 3 4" xfId="43117"/>
    <cellStyle name="Total 2 5 3 2 3 5" xfId="43118"/>
    <cellStyle name="Total 2 5 3 2 4" xfId="43119"/>
    <cellStyle name="Total 2 5 3 2 5" xfId="43120"/>
    <cellStyle name="Total 2 5 3 2 6" xfId="43121"/>
    <cellStyle name="Total 2 5 3 2 7" xfId="43122"/>
    <cellStyle name="Total 2 5 3 3" xfId="43123"/>
    <cellStyle name="Total 2 5 3 3 2" xfId="43124"/>
    <cellStyle name="Total 2 5 3 3 2 2" xfId="43125"/>
    <cellStyle name="Total 2 5 3 3 2 3" xfId="43126"/>
    <cellStyle name="Total 2 5 3 3 2 4" xfId="43127"/>
    <cellStyle name="Total 2 5 3 3 2 5" xfId="43128"/>
    <cellStyle name="Total 2 5 3 3 3" xfId="43129"/>
    <cellStyle name="Total 2 5 3 3 3 2" xfId="43130"/>
    <cellStyle name="Total 2 5 3 3 3 3" xfId="43131"/>
    <cellStyle name="Total 2 5 3 3 3 4" xfId="43132"/>
    <cellStyle name="Total 2 5 3 3 3 5" xfId="43133"/>
    <cellStyle name="Total 2 5 3 3 4" xfId="43134"/>
    <cellStyle name="Total 2 5 3 3 5" xfId="43135"/>
    <cellStyle name="Total 2 5 3 3 6" xfId="43136"/>
    <cellStyle name="Total 2 5 3 3 7" xfId="43137"/>
    <cellStyle name="Total 2 5 3 4" xfId="43138"/>
    <cellStyle name="Total 2 5 3 4 2" xfId="43139"/>
    <cellStyle name="Total 2 5 3 4 3" xfId="43140"/>
    <cellStyle name="Total 2 5 3 4 4" xfId="43141"/>
    <cellStyle name="Total 2 5 3 4 5" xfId="43142"/>
    <cellStyle name="Total 2 5 3 5" xfId="43143"/>
    <cellStyle name="Total 2 5 3 5 2" xfId="43144"/>
    <cellStyle name="Total 2 5 3 5 3" xfId="43145"/>
    <cellStyle name="Total 2 5 3 5 4" xfId="43146"/>
    <cellStyle name="Total 2 5 3 5 5" xfId="43147"/>
    <cellStyle name="Total 2 5 3 6" xfId="43148"/>
    <cellStyle name="Total 2 5 3 7" xfId="43149"/>
    <cellStyle name="Total 2 5 3 8" xfId="43150"/>
    <cellStyle name="Total 2 5 3 9" xfId="43151"/>
    <cellStyle name="Total 2 5 4" xfId="43152"/>
    <cellStyle name="Total 2 5 4 2" xfId="43153"/>
    <cellStyle name="Total 2 5 4 2 2" xfId="43154"/>
    <cellStyle name="Total 2 5 4 2 2 2" xfId="43155"/>
    <cellStyle name="Total 2 5 4 2 2 3" xfId="43156"/>
    <cellStyle name="Total 2 5 4 2 2 4" xfId="43157"/>
    <cellStyle name="Total 2 5 4 2 2 5" xfId="43158"/>
    <cellStyle name="Total 2 5 4 2 3" xfId="43159"/>
    <cellStyle name="Total 2 5 4 2 3 2" xfId="43160"/>
    <cellStyle name="Total 2 5 4 2 3 3" xfId="43161"/>
    <cellStyle name="Total 2 5 4 2 3 4" xfId="43162"/>
    <cellStyle name="Total 2 5 4 2 3 5" xfId="43163"/>
    <cellStyle name="Total 2 5 4 2 4" xfId="43164"/>
    <cellStyle name="Total 2 5 4 2 5" xfId="43165"/>
    <cellStyle name="Total 2 5 4 2 6" xfId="43166"/>
    <cellStyle name="Total 2 5 4 2 7" xfId="43167"/>
    <cellStyle name="Total 2 5 4 3" xfId="43168"/>
    <cellStyle name="Total 2 5 4 3 2" xfId="43169"/>
    <cellStyle name="Total 2 5 4 3 3" xfId="43170"/>
    <cellStyle name="Total 2 5 4 3 4" xfId="43171"/>
    <cellStyle name="Total 2 5 4 3 5" xfId="43172"/>
    <cellStyle name="Total 2 5 4 4" xfId="43173"/>
    <cellStyle name="Total 2 5 4 4 2" xfId="43174"/>
    <cellStyle name="Total 2 5 4 4 3" xfId="43175"/>
    <cellStyle name="Total 2 5 4 4 4" xfId="43176"/>
    <cellStyle name="Total 2 5 4 4 5" xfId="43177"/>
    <cellStyle name="Total 2 5 4 5" xfId="43178"/>
    <cellStyle name="Total 2 5 4 6" xfId="43179"/>
    <cellStyle name="Total 2 5 4 7" xfId="43180"/>
    <cellStyle name="Total 2 5 4 8" xfId="43181"/>
    <cellStyle name="Total 2 5 5" xfId="43182"/>
    <cellStyle name="Total 2 5 6" xfId="43183"/>
    <cellStyle name="Total 2 5 6 2" xfId="43184"/>
    <cellStyle name="Total 2 5 6 2 2" xfId="43185"/>
    <cellStyle name="Total 2 5 6 2 3" xfId="43186"/>
    <cellStyle name="Total 2 5 6 2 4" xfId="43187"/>
    <cellStyle name="Total 2 5 6 2 5" xfId="43188"/>
    <cellStyle name="Total 2 5 6 3" xfId="43189"/>
    <cellStyle name="Total 2 5 6 3 2" xfId="43190"/>
    <cellStyle name="Total 2 5 6 3 3" xfId="43191"/>
    <cellStyle name="Total 2 5 6 3 4" xfId="43192"/>
    <cellStyle name="Total 2 5 6 3 5" xfId="43193"/>
    <cellStyle name="Total 2 5 6 4" xfId="43194"/>
    <cellStyle name="Total 2 5 6 5" xfId="43195"/>
    <cellStyle name="Total 2 5 6 6" xfId="43196"/>
    <cellStyle name="Total 2 5 6 7" xfId="43197"/>
    <cellStyle name="Total 2 5 7" xfId="43198"/>
    <cellStyle name="Total 2 5 7 2" xfId="43199"/>
    <cellStyle name="Total 2 5 7 3" xfId="43200"/>
    <cellStyle name="Total 2 5 7 4" xfId="43201"/>
    <cellStyle name="Total 2 5 7 5" xfId="43202"/>
    <cellStyle name="Total 2 5 8" xfId="43203"/>
    <cellStyle name="Total 2 5 8 2" xfId="43204"/>
    <cellStyle name="Total 2 5 8 3" xfId="43205"/>
    <cellStyle name="Total 2 5 8 4" xfId="43206"/>
    <cellStyle name="Total 2 5 8 5" xfId="43207"/>
    <cellStyle name="Total 2 5 9" xfId="43208"/>
    <cellStyle name="Total 2 6" xfId="43209"/>
    <cellStyle name="Total 2 6 10" xfId="43210"/>
    <cellStyle name="Total 2 6 11" xfId="43211"/>
    <cellStyle name="Total 2 6 12" xfId="43212"/>
    <cellStyle name="Total 2 6 2" xfId="43213"/>
    <cellStyle name="Total 2 6 2 2" xfId="43214"/>
    <cellStyle name="Total 2 6 2 2 2" xfId="43215"/>
    <cellStyle name="Total 2 6 2 2 2 2" xfId="43216"/>
    <cellStyle name="Total 2 6 2 2 2 3" xfId="43217"/>
    <cellStyle name="Total 2 6 2 2 2 4" xfId="43218"/>
    <cellStyle name="Total 2 6 2 2 2 5" xfId="43219"/>
    <cellStyle name="Total 2 6 2 2 3" xfId="43220"/>
    <cellStyle name="Total 2 6 2 2 3 2" xfId="43221"/>
    <cellStyle name="Total 2 6 2 2 3 3" xfId="43222"/>
    <cellStyle name="Total 2 6 2 2 3 4" xfId="43223"/>
    <cellStyle name="Total 2 6 2 2 3 5" xfId="43224"/>
    <cellStyle name="Total 2 6 2 2 4" xfId="43225"/>
    <cellStyle name="Total 2 6 2 2 5" xfId="43226"/>
    <cellStyle name="Total 2 6 2 2 6" xfId="43227"/>
    <cellStyle name="Total 2 6 2 2 7" xfId="43228"/>
    <cellStyle name="Total 2 6 2 3" xfId="43229"/>
    <cellStyle name="Total 2 6 2 3 2" xfId="43230"/>
    <cellStyle name="Total 2 6 2 3 2 2" xfId="43231"/>
    <cellStyle name="Total 2 6 2 3 2 3" xfId="43232"/>
    <cellStyle name="Total 2 6 2 3 2 4" xfId="43233"/>
    <cellStyle name="Total 2 6 2 3 2 5" xfId="43234"/>
    <cellStyle name="Total 2 6 2 3 3" xfId="43235"/>
    <cellStyle name="Total 2 6 2 3 3 2" xfId="43236"/>
    <cellStyle name="Total 2 6 2 3 3 3" xfId="43237"/>
    <cellStyle name="Total 2 6 2 3 3 4" xfId="43238"/>
    <cellStyle name="Total 2 6 2 3 3 5" xfId="43239"/>
    <cellStyle name="Total 2 6 2 3 4" xfId="43240"/>
    <cellStyle name="Total 2 6 2 3 5" xfId="43241"/>
    <cellStyle name="Total 2 6 2 3 6" xfId="43242"/>
    <cellStyle name="Total 2 6 2 3 7" xfId="43243"/>
    <cellStyle name="Total 2 6 2 4" xfId="43244"/>
    <cellStyle name="Total 2 6 2 4 2" xfId="43245"/>
    <cellStyle name="Total 2 6 2 4 3" xfId="43246"/>
    <cellStyle name="Total 2 6 2 4 4" xfId="43247"/>
    <cellStyle name="Total 2 6 2 4 5" xfId="43248"/>
    <cellStyle name="Total 2 6 2 5" xfId="43249"/>
    <cellStyle name="Total 2 6 2 5 2" xfId="43250"/>
    <cellStyle name="Total 2 6 2 5 3" xfId="43251"/>
    <cellStyle name="Total 2 6 2 5 4" xfId="43252"/>
    <cellStyle name="Total 2 6 2 5 5" xfId="43253"/>
    <cellStyle name="Total 2 6 2 6" xfId="43254"/>
    <cellStyle name="Total 2 6 2 7" xfId="43255"/>
    <cellStyle name="Total 2 6 2 8" xfId="43256"/>
    <cellStyle name="Total 2 6 2 9" xfId="43257"/>
    <cellStyle name="Total 2 6 3" xfId="43258"/>
    <cellStyle name="Total 2 6 3 2" xfId="43259"/>
    <cellStyle name="Total 2 6 3 2 2" xfId="43260"/>
    <cellStyle name="Total 2 6 3 2 2 2" xfId="43261"/>
    <cellStyle name="Total 2 6 3 2 2 3" xfId="43262"/>
    <cellStyle name="Total 2 6 3 2 2 4" xfId="43263"/>
    <cellStyle name="Total 2 6 3 2 2 5" xfId="43264"/>
    <cellStyle name="Total 2 6 3 2 3" xfId="43265"/>
    <cellStyle name="Total 2 6 3 2 3 2" xfId="43266"/>
    <cellStyle name="Total 2 6 3 2 3 3" xfId="43267"/>
    <cellStyle name="Total 2 6 3 2 3 4" xfId="43268"/>
    <cellStyle name="Total 2 6 3 2 3 5" xfId="43269"/>
    <cellStyle name="Total 2 6 3 2 4" xfId="43270"/>
    <cellStyle name="Total 2 6 3 2 5" xfId="43271"/>
    <cellStyle name="Total 2 6 3 2 6" xfId="43272"/>
    <cellStyle name="Total 2 6 3 2 7" xfId="43273"/>
    <cellStyle name="Total 2 6 3 3" xfId="43274"/>
    <cellStyle name="Total 2 6 3 3 2" xfId="43275"/>
    <cellStyle name="Total 2 6 3 3 2 2" xfId="43276"/>
    <cellStyle name="Total 2 6 3 3 2 3" xfId="43277"/>
    <cellStyle name="Total 2 6 3 3 2 4" xfId="43278"/>
    <cellStyle name="Total 2 6 3 3 2 5" xfId="43279"/>
    <cellStyle name="Total 2 6 3 3 3" xfId="43280"/>
    <cellStyle name="Total 2 6 3 3 3 2" xfId="43281"/>
    <cellStyle name="Total 2 6 3 3 3 3" xfId="43282"/>
    <cellStyle name="Total 2 6 3 3 3 4" xfId="43283"/>
    <cellStyle name="Total 2 6 3 3 3 5" xfId="43284"/>
    <cellStyle name="Total 2 6 3 3 4" xfId="43285"/>
    <cellStyle name="Total 2 6 3 3 5" xfId="43286"/>
    <cellStyle name="Total 2 6 3 3 6" xfId="43287"/>
    <cellStyle name="Total 2 6 3 3 7" xfId="43288"/>
    <cellStyle name="Total 2 6 3 4" xfId="43289"/>
    <cellStyle name="Total 2 6 3 4 2" xfId="43290"/>
    <cellStyle name="Total 2 6 3 4 3" xfId="43291"/>
    <cellStyle name="Total 2 6 3 4 4" xfId="43292"/>
    <cellStyle name="Total 2 6 3 4 5" xfId="43293"/>
    <cellStyle name="Total 2 6 3 5" xfId="43294"/>
    <cellStyle name="Total 2 6 3 5 2" xfId="43295"/>
    <cellStyle name="Total 2 6 3 5 3" xfId="43296"/>
    <cellStyle name="Total 2 6 3 5 4" xfId="43297"/>
    <cellStyle name="Total 2 6 3 5 5" xfId="43298"/>
    <cellStyle name="Total 2 6 3 6" xfId="43299"/>
    <cellStyle name="Total 2 6 3 7" xfId="43300"/>
    <cellStyle name="Total 2 6 3 8" xfId="43301"/>
    <cellStyle name="Total 2 6 3 9" xfId="43302"/>
    <cellStyle name="Total 2 6 4" xfId="43303"/>
    <cellStyle name="Total 2 6 4 2" xfId="43304"/>
    <cellStyle name="Total 2 6 4 2 2" xfId="43305"/>
    <cellStyle name="Total 2 6 4 2 2 2" xfId="43306"/>
    <cellStyle name="Total 2 6 4 2 2 3" xfId="43307"/>
    <cellStyle name="Total 2 6 4 2 2 4" xfId="43308"/>
    <cellStyle name="Total 2 6 4 2 2 5" xfId="43309"/>
    <cellStyle name="Total 2 6 4 2 3" xfId="43310"/>
    <cellStyle name="Total 2 6 4 2 3 2" xfId="43311"/>
    <cellStyle name="Total 2 6 4 2 3 3" xfId="43312"/>
    <cellStyle name="Total 2 6 4 2 3 4" xfId="43313"/>
    <cellStyle name="Total 2 6 4 2 3 5" xfId="43314"/>
    <cellStyle name="Total 2 6 4 2 4" xfId="43315"/>
    <cellStyle name="Total 2 6 4 2 5" xfId="43316"/>
    <cellStyle name="Total 2 6 4 2 6" xfId="43317"/>
    <cellStyle name="Total 2 6 4 2 7" xfId="43318"/>
    <cellStyle name="Total 2 6 4 3" xfId="43319"/>
    <cellStyle name="Total 2 6 4 3 2" xfId="43320"/>
    <cellStyle name="Total 2 6 4 3 3" xfId="43321"/>
    <cellStyle name="Total 2 6 4 3 4" xfId="43322"/>
    <cellStyle name="Total 2 6 4 3 5" xfId="43323"/>
    <cellStyle name="Total 2 6 4 4" xfId="43324"/>
    <cellStyle name="Total 2 6 4 4 2" xfId="43325"/>
    <cellStyle name="Total 2 6 4 4 3" xfId="43326"/>
    <cellStyle name="Total 2 6 4 4 4" xfId="43327"/>
    <cellStyle name="Total 2 6 4 4 5" xfId="43328"/>
    <cellStyle name="Total 2 6 4 5" xfId="43329"/>
    <cellStyle name="Total 2 6 4 6" xfId="43330"/>
    <cellStyle name="Total 2 6 4 7" xfId="43331"/>
    <cellStyle name="Total 2 6 4 8" xfId="43332"/>
    <cellStyle name="Total 2 6 5" xfId="43333"/>
    <cellStyle name="Total 2 6 6" xfId="43334"/>
    <cellStyle name="Total 2 6 6 2" xfId="43335"/>
    <cellStyle name="Total 2 6 6 2 2" xfId="43336"/>
    <cellStyle name="Total 2 6 6 2 3" xfId="43337"/>
    <cellStyle name="Total 2 6 6 2 4" xfId="43338"/>
    <cellStyle name="Total 2 6 6 2 5" xfId="43339"/>
    <cellStyle name="Total 2 6 6 3" xfId="43340"/>
    <cellStyle name="Total 2 6 6 3 2" xfId="43341"/>
    <cellStyle name="Total 2 6 6 3 3" xfId="43342"/>
    <cellStyle name="Total 2 6 6 3 4" xfId="43343"/>
    <cellStyle name="Total 2 6 6 3 5" xfId="43344"/>
    <cellStyle name="Total 2 6 6 4" xfId="43345"/>
    <cellStyle name="Total 2 6 6 5" xfId="43346"/>
    <cellStyle name="Total 2 6 6 6" xfId="43347"/>
    <cellStyle name="Total 2 6 6 7" xfId="43348"/>
    <cellStyle name="Total 2 6 7" xfId="43349"/>
    <cellStyle name="Total 2 6 7 2" xfId="43350"/>
    <cellStyle name="Total 2 6 7 3" xfId="43351"/>
    <cellStyle name="Total 2 6 7 4" xfId="43352"/>
    <cellStyle name="Total 2 6 7 5" xfId="43353"/>
    <cellStyle name="Total 2 6 8" xfId="43354"/>
    <cellStyle name="Total 2 6 8 2" xfId="43355"/>
    <cellStyle name="Total 2 6 8 3" xfId="43356"/>
    <cellStyle name="Total 2 6 8 4" xfId="43357"/>
    <cellStyle name="Total 2 6 8 5" xfId="43358"/>
    <cellStyle name="Total 2 6 9" xfId="43359"/>
    <cellStyle name="Total 2 7" xfId="43360"/>
    <cellStyle name="Total 2 7 10" xfId="43361"/>
    <cellStyle name="Total 2 7 11" xfId="43362"/>
    <cellStyle name="Total 2 7 12" xfId="43363"/>
    <cellStyle name="Total 2 7 2" xfId="43364"/>
    <cellStyle name="Total 2 7 2 2" xfId="43365"/>
    <cellStyle name="Total 2 7 2 2 2" xfId="43366"/>
    <cellStyle name="Total 2 7 2 2 2 2" xfId="43367"/>
    <cellStyle name="Total 2 7 2 2 2 3" xfId="43368"/>
    <cellStyle name="Total 2 7 2 2 2 4" xfId="43369"/>
    <cellStyle name="Total 2 7 2 2 2 5" xfId="43370"/>
    <cellStyle name="Total 2 7 2 2 3" xfId="43371"/>
    <cellStyle name="Total 2 7 2 2 3 2" xfId="43372"/>
    <cellStyle name="Total 2 7 2 2 3 3" xfId="43373"/>
    <cellStyle name="Total 2 7 2 2 3 4" xfId="43374"/>
    <cellStyle name="Total 2 7 2 2 3 5" xfId="43375"/>
    <cellStyle name="Total 2 7 2 2 4" xfId="43376"/>
    <cellStyle name="Total 2 7 2 2 5" xfId="43377"/>
    <cellStyle name="Total 2 7 2 2 6" xfId="43378"/>
    <cellStyle name="Total 2 7 2 2 7" xfId="43379"/>
    <cellStyle name="Total 2 7 2 3" xfId="43380"/>
    <cellStyle name="Total 2 7 2 3 2" xfId="43381"/>
    <cellStyle name="Total 2 7 2 3 2 2" xfId="43382"/>
    <cellStyle name="Total 2 7 2 3 2 3" xfId="43383"/>
    <cellStyle name="Total 2 7 2 3 2 4" xfId="43384"/>
    <cellStyle name="Total 2 7 2 3 2 5" xfId="43385"/>
    <cellStyle name="Total 2 7 2 3 3" xfId="43386"/>
    <cellStyle name="Total 2 7 2 3 3 2" xfId="43387"/>
    <cellStyle name="Total 2 7 2 3 3 3" xfId="43388"/>
    <cellStyle name="Total 2 7 2 3 3 4" xfId="43389"/>
    <cellStyle name="Total 2 7 2 3 3 5" xfId="43390"/>
    <cellStyle name="Total 2 7 2 3 4" xfId="43391"/>
    <cellStyle name="Total 2 7 2 3 5" xfId="43392"/>
    <cellStyle name="Total 2 7 2 3 6" xfId="43393"/>
    <cellStyle name="Total 2 7 2 3 7" xfId="43394"/>
    <cellStyle name="Total 2 7 2 4" xfId="43395"/>
    <cellStyle name="Total 2 7 2 4 2" xfId="43396"/>
    <cellStyle name="Total 2 7 2 4 3" xfId="43397"/>
    <cellStyle name="Total 2 7 2 4 4" xfId="43398"/>
    <cellStyle name="Total 2 7 2 4 5" xfId="43399"/>
    <cellStyle name="Total 2 7 2 5" xfId="43400"/>
    <cellStyle name="Total 2 7 2 5 2" xfId="43401"/>
    <cellStyle name="Total 2 7 2 5 3" xfId="43402"/>
    <cellStyle name="Total 2 7 2 5 4" xfId="43403"/>
    <cellStyle name="Total 2 7 2 5 5" xfId="43404"/>
    <cellStyle name="Total 2 7 2 6" xfId="43405"/>
    <cellStyle name="Total 2 7 2 7" xfId="43406"/>
    <cellStyle name="Total 2 7 2 8" xfId="43407"/>
    <cellStyle name="Total 2 7 2 9" xfId="43408"/>
    <cellStyle name="Total 2 7 3" xfId="43409"/>
    <cellStyle name="Total 2 7 3 2" xfId="43410"/>
    <cellStyle name="Total 2 7 3 2 2" xfId="43411"/>
    <cellStyle name="Total 2 7 3 2 2 2" xfId="43412"/>
    <cellStyle name="Total 2 7 3 2 2 3" xfId="43413"/>
    <cellStyle name="Total 2 7 3 2 2 4" xfId="43414"/>
    <cellStyle name="Total 2 7 3 2 2 5" xfId="43415"/>
    <cellStyle name="Total 2 7 3 2 3" xfId="43416"/>
    <cellStyle name="Total 2 7 3 2 3 2" xfId="43417"/>
    <cellStyle name="Total 2 7 3 2 3 3" xfId="43418"/>
    <cellStyle name="Total 2 7 3 2 3 4" xfId="43419"/>
    <cellStyle name="Total 2 7 3 2 3 5" xfId="43420"/>
    <cellStyle name="Total 2 7 3 2 4" xfId="43421"/>
    <cellStyle name="Total 2 7 3 2 5" xfId="43422"/>
    <cellStyle name="Total 2 7 3 2 6" xfId="43423"/>
    <cellStyle name="Total 2 7 3 2 7" xfId="43424"/>
    <cellStyle name="Total 2 7 3 3" xfId="43425"/>
    <cellStyle name="Total 2 7 3 3 2" xfId="43426"/>
    <cellStyle name="Total 2 7 3 3 2 2" xfId="43427"/>
    <cellStyle name="Total 2 7 3 3 2 3" xfId="43428"/>
    <cellStyle name="Total 2 7 3 3 2 4" xfId="43429"/>
    <cellStyle name="Total 2 7 3 3 2 5" xfId="43430"/>
    <cellStyle name="Total 2 7 3 3 3" xfId="43431"/>
    <cellStyle name="Total 2 7 3 3 3 2" xfId="43432"/>
    <cellStyle name="Total 2 7 3 3 3 3" xfId="43433"/>
    <cellStyle name="Total 2 7 3 3 3 4" xfId="43434"/>
    <cellStyle name="Total 2 7 3 3 3 5" xfId="43435"/>
    <cellStyle name="Total 2 7 3 3 4" xfId="43436"/>
    <cellStyle name="Total 2 7 3 3 5" xfId="43437"/>
    <cellStyle name="Total 2 7 3 3 6" xfId="43438"/>
    <cellStyle name="Total 2 7 3 3 7" xfId="43439"/>
    <cellStyle name="Total 2 7 3 4" xfId="43440"/>
    <cellStyle name="Total 2 7 3 4 2" xfId="43441"/>
    <cellStyle name="Total 2 7 3 4 3" xfId="43442"/>
    <cellStyle name="Total 2 7 3 4 4" xfId="43443"/>
    <cellStyle name="Total 2 7 3 4 5" xfId="43444"/>
    <cellStyle name="Total 2 7 3 5" xfId="43445"/>
    <cellStyle name="Total 2 7 3 5 2" xfId="43446"/>
    <cellStyle name="Total 2 7 3 5 3" xfId="43447"/>
    <cellStyle name="Total 2 7 3 5 4" xfId="43448"/>
    <cellStyle name="Total 2 7 3 5 5" xfId="43449"/>
    <cellStyle name="Total 2 7 3 6" xfId="43450"/>
    <cellStyle name="Total 2 7 3 7" xfId="43451"/>
    <cellStyle name="Total 2 7 3 8" xfId="43452"/>
    <cellStyle name="Total 2 7 3 9" xfId="43453"/>
    <cellStyle name="Total 2 7 4" xfId="43454"/>
    <cellStyle name="Total 2 7 4 2" xfId="43455"/>
    <cellStyle name="Total 2 7 4 2 2" xfId="43456"/>
    <cellStyle name="Total 2 7 4 2 2 2" xfId="43457"/>
    <cellStyle name="Total 2 7 4 2 2 3" xfId="43458"/>
    <cellStyle name="Total 2 7 4 2 2 4" xfId="43459"/>
    <cellStyle name="Total 2 7 4 2 2 5" xfId="43460"/>
    <cellStyle name="Total 2 7 4 2 3" xfId="43461"/>
    <cellStyle name="Total 2 7 4 2 3 2" xfId="43462"/>
    <cellStyle name="Total 2 7 4 2 3 3" xfId="43463"/>
    <cellStyle name="Total 2 7 4 2 3 4" xfId="43464"/>
    <cellStyle name="Total 2 7 4 2 3 5" xfId="43465"/>
    <cellStyle name="Total 2 7 4 2 4" xfId="43466"/>
    <cellStyle name="Total 2 7 4 2 5" xfId="43467"/>
    <cellStyle name="Total 2 7 4 2 6" xfId="43468"/>
    <cellStyle name="Total 2 7 4 2 7" xfId="43469"/>
    <cellStyle name="Total 2 7 4 3" xfId="43470"/>
    <cellStyle name="Total 2 7 4 3 2" xfId="43471"/>
    <cellStyle name="Total 2 7 4 3 3" xfId="43472"/>
    <cellStyle name="Total 2 7 4 3 4" xfId="43473"/>
    <cellStyle name="Total 2 7 4 3 5" xfId="43474"/>
    <cellStyle name="Total 2 7 4 4" xfId="43475"/>
    <cellStyle name="Total 2 7 4 4 2" xfId="43476"/>
    <cellStyle name="Total 2 7 4 4 3" xfId="43477"/>
    <cellStyle name="Total 2 7 4 4 4" xfId="43478"/>
    <cellStyle name="Total 2 7 4 4 5" xfId="43479"/>
    <cellStyle name="Total 2 7 4 5" xfId="43480"/>
    <cellStyle name="Total 2 7 4 6" xfId="43481"/>
    <cellStyle name="Total 2 7 4 7" xfId="43482"/>
    <cellStyle name="Total 2 7 4 8" xfId="43483"/>
    <cellStyle name="Total 2 7 5" xfId="43484"/>
    <cellStyle name="Total 2 7 6" xfId="43485"/>
    <cellStyle name="Total 2 7 6 2" xfId="43486"/>
    <cellStyle name="Total 2 7 6 2 2" xfId="43487"/>
    <cellStyle name="Total 2 7 6 2 3" xfId="43488"/>
    <cellStyle name="Total 2 7 6 2 4" xfId="43489"/>
    <cellStyle name="Total 2 7 6 2 5" xfId="43490"/>
    <cellStyle name="Total 2 7 6 3" xfId="43491"/>
    <cellStyle name="Total 2 7 6 3 2" xfId="43492"/>
    <cellStyle name="Total 2 7 6 3 3" xfId="43493"/>
    <cellStyle name="Total 2 7 6 3 4" xfId="43494"/>
    <cellStyle name="Total 2 7 6 3 5" xfId="43495"/>
    <cellStyle name="Total 2 7 6 4" xfId="43496"/>
    <cellStyle name="Total 2 7 6 5" xfId="43497"/>
    <cellStyle name="Total 2 7 6 6" xfId="43498"/>
    <cellStyle name="Total 2 7 6 7" xfId="43499"/>
    <cellStyle name="Total 2 7 7" xfId="43500"/>
    <cellStyle name="Total 2 7 7 2" xfId="43501"/>
    <cellStyle name="Total 2 7 7 3" xfId="43502"/>
    <cellStyle name="Total 2 7 7 4" xfId="43503"/>
    <cellStyle name="Total 2 7 7 5" xfId="43504"/>
    <cellStyle name="Total 2 7 8" xfId="43505"/>
    <cellStyle name="Total 2 7 8 2" xfId="43506"/>
    <cellStyle name="Total 2 7 8 3" xfId="43507"/>
    <cellStyle name="Total 2 7 8 4" xfId="43508"/>
    <cellStyle name="Total 2 7 8 5" xfId="43509"/>
    <cellStyle name="Total 2 7 9" xfId="43510"/>
    <cellStyle name="Total 2 8" xfId="43511"/>
    <cellStyle name="Total 2 9" xfId="43512"/>
    <cellStyle name="Total 3" xfId="43513"/>
    <cellStyle name="Total 3 10" xfId="43514"/>
    <cellStyle name="Total 3 10 2" xfId="43515"/>
    <cellStyle name="Total 3 10 2 2" xfId="43516"/>
    <cellStyle name="Total 3 10 2 2 2" xfId="43517"/>
    <cellStyle name="Total 3 10 2 2 3" xfId="43518"/>
    <cellStyle name="Total 3 10 2 2 4" xfId="43519"/>
    <cellStyle name="Total 3 10 2 2 5" xfId="43520"/>
    <cellStyle name="Total 3 10 2 3" xfId="43521"/>
    <cellStyle name="Total 3 10 2 3 2" xfId="43522"/>
    <cellStyle name="Total 3 10 2 3 3" xfId="43523"/>
    <cellStyle name="Total 3 10 2 3 4" xfId="43524"/>
    <cellStyle name="Total 3 10 2 3 5" xfId="43525"/>
    <cellStyle name="Total 3 10 2 4" xfId="43526"/>
    <cellStyle name="Total 3 10 2 5" xfId="43527"/>
    <cellStyle name="Total 3 10 2 6" xfId="43528"/>
    <cellStyle name="Total 3 10 2 7" xfId="43529"/>
    <cellStyle name="Total 3 10 3" xfId="43530"/>
    <cellStyle name="Total 3 10 3 2" xfId="43531"/>
    <cellStyle name="Total 3 10 3 2 2" xfId="43532"/>
    <cellStyle name="Total 3 10 3 2 3" xfId="43533"/>
    <cellStyle name="Total 3 10 3 2 4" xfId="43534"/>
    <cellStyle name="Total 3 10 3 2 5" xfId="43535"/>
    <cellStyle name="Total 3 10 3 3" xfId="43536"/>
    <cellStyle name="Total 3 10 3 3 2" xfId="43537"/>
    <cellStyle name="Total 3 10 3 3 3" xfId="43538"/>
    <cellStyle name="Total 3 10 3 3 4" xfId="43539"/>
    <cellStyle name="Total 3 10 3 3 5" xfId="43540"/>
    <cellStyle name="Total 3 10 3 4" xfId="43541"/>
    <cellStyle name="Total 3 10 3 5" xfId="43542"/>
    <cellStyle name="Total 3 10 3 6" xfId="43543"/>
    <cellStyle name="Total 3 10 3 7" xfId="43544"/>
    <cellStyle name="Total 3 10 4" xfId="43545"/>
    <cellStyle name="Total 3 10 4 2" xfId="43546"/>
    <cellStyle name="Total 3 10 4 3" xfId="43547"/>
    <cellStyle name="Total 3 10 4 4" xfId="43548"/>
    <cellStyle name="Total 3 10 4 5" xfId="43549"/>
    <cellStyle name="Total 3 10 5" xfId="43550"/>
    <cellStyle name="Total 3 10 5 2" xfId="43551"/>
    <cellStyle name="Total 3 10 5 3" xfId="43552"/>
    <cellStyle name="Total 3 10 5 4" xfId="43553"/>
    <cellStyle name="Total 3 10 5 5" xfId="43554"/>
    <cellStyle name="Total 3 10 6" xfId="43555"/>
    <cellStyle name="Total 3 10 7" xfId="43556"/>
    <cellStyle name="Total 3 10 8" xfId="43557"/>
    <cellStyle name="Total 3 10 9" xfId="43558"/>
    <cellStyle name="Total 3 11" xfId="43559"/>
    <cellStyle name="Total 3 11 2" xfId="43560"/>
    <cellStyle name="Total 3 11 2 2" xfId="43561"/>
    <cellStyle name="Total 3 11 2 3" xfId="43562"/>
    <cellStyle name="Total 3 11 2 4" xfId="43563"/>
    <cellStyle name="Total 3 11 2 5" xfId="43564"/>
    <cellStyle name="Total 3 11 3" xfId="43565"/>
    <cellStyle name="Total 3 11 3 2" xfId="43566"/>
    <cellStyle name="Total 3 11 3 3" xfId="43567"/>
    <cellStyle name="Total 3 11 3 4" xfId="43568"/>
    <cellStyle name="Total 3 11 3 5" xfId="43569"/>
    <cellStyle name="Total 3 11 4" xfId="43570"/>
    <cellStyle name="Total 3 11 5" xfId="43571"/>
    <cellStyle name="Total 3 11 6" xfId="43572"/>
    <cellStyle name="Total 3 11 7" xfId="43573"/>
    <cellStyle name="Total 3 12" xfId="43574"/>
    <cellStyle name="Total 3 12 2" xfId="43575"/>
    <cellStyle name="Total 3 12 3" xfId="43576"/>
    <cellStyle name="Total 3 12 4" xfId="43577"/>
    <cellStyle name="Total 3 12 5" xfId="43578"/>
    <cellStyle name="Total 3 13" xfId="43579"/>
    <cellStyle name="Total 3 13 2" xfId="43580"/>
    <cellStyle name="Total 3 13 3" xfId="43581"/>
    <cellStyle name="Total 3 13 4" xfId="43582"/>
    <cellStyle name="Total 3 13 5" xfId="43583"/>
    <cellStyle name="Total 3 14" xfId="43584"/>
    <cellStyle name="Total 3 15" xfId="43585"/>
    <cellStyle name="Total 3 16" xfId="43586"/>
    <cellStyle name="Total 3 17" xfId="43587"/>
    <cellStyle name="Total 3 2" xfId="43588"/>
    <cellStyle name="Total 3 2 10" xfId="43589"/>
    <cellStyle name="Total 3 2 11" xfId="43590"/>
    <cellStyle name="Total 3 2 12" xfId="43591"/>
    <cellStyle name="Total 3 2 2" xfId="43592"/>
    <cellStyle name="Total 3 2 2 2" xfId="43593"/>
    <cellStyle name="Total 3 2 2 2 2" xfId="43594"/>
    <cellStyle name="Total 3 2 2 2 2 2" xfId="43595"/>
    <cellStyle name="Total 3 2 2 2 2 3" xfId="43596"/>
    <cellStyle name="Total 3 2 2 2 2 4" xfId="43597"/>
    <cellStyle name="Total 3 2 2 2 2 5" xfId="43598"/>
    <cellStyle name="Total 3 2 2 2 3" xfId="43599"/>
    <cellStyle name="Total 3 2 2 2 3 2" xfId="43600"/>
    <cellStyle name="Total 3 2 2 2 3 3" xfId="43601"/>
    <cellStyle name="Total 3 2 2 2 3 4" xfId="43602"/>
    <cellStyle name="Total 3 2 2 2 3 5" xfId="43603"/>
    <cellStyle name="Total 3 2 2 2 4" xfId="43604"/>
    <cellStyle name="Total 3 2 2 2 5" xfId="43605"/>
    <cellStyle name="Total 3 2 2 2 6" xfId="43606"/>
    <cellStyle name="Total 3 2 2 2 7" xfId="43607"/>
    <cellStyle name="Total 3 2 2 3" xfId="43608"/>
    <cellStyle name="Total 3 2 2 3 2" xfId="43609"/>
    <cellStyle name="Total 3 2 2 3 2 2" xfId="43610"/>
    <cellStyle name="Total 3 2 2 3 2 3" xfId="43611"/>
    <cellStyle name="Total 3 2 2 3 2 4" xfId="43612"/>
    <cellStyle name="Total 3 2 2 3 2 5" xfId="43613"/>
    <cellStyle name="Total 3 2 2 3 3" xfId="43614"/>
    <cellStyle name="Total 3 2 2 3 3 2" xfId="43615"/>
    <cellStyle name="Total 3 2 2 3 3 3" xfId="43616"/>
    <cellStyle name="Total 3 2 2 3 3 4" xfId="43617"/>
    <cellStyle name="Total 3 2 2 3 3 5" xfId="43618"/>
    <cellStyle name="Total 3 2 2 3 4" xfId="43619"/>
    <cellStyle name="Total 3 2 2 3 5" xfId="43620"/>
    <cellStyle name="Total 3 2 2 3 6" xfId="43621"/>
    <cellStyle name="Total 3 2 2 3 7" xfId="43622"/>
    <cellStyle name="Total 3 2 2 4" xfId="43623"/>
    <cellStyle name="Total 3 2 2 4 2" xfId="43624"/>
    <cellStyle name="Total 3 2 2 4 3" xfId="43625"/>
    <cellStyle name="Total 3 2 2 4 4" xfId="43626"/>
    <cellStyle name="Total 3 2 2 4 5" xfId="43627"/>
    <cellStyle name="Total 3 2 2 5" xfId="43628"/>
    <cellStyle name="Total 3 2 2 5 2" xfId="43629"/>
    <cellStyle name="Total 3 2 2 5 3" xfId="43630"/>
    <cellStyle name="Total 3 2 2 5 4" xfId="43631"/>
    <cellStyle name="Total 3 2 2 5 5" xfId="43632"/>
    <cellStyle name="Total 3 2 2 6" xfId="43633"/>
    <cellStyle name="Total 3 2 2 7" xfId="43634"/>
    <cellStyle name="Total 3 2 2 8" xfId="43635"/>
    <cellStyle name="Total 3 2 2 9" xfId="43636"/>
    <cellStyle name="Total 3 2 3" xfId="43637"/>
    <cellStyle name="Total 3 2 3 2" xfId="43638"/>
    <cellStyle name="Total 3 2 3 2 2" xfId="43639"/>
    <cellStyle name="Total 3 2 3 2 2 2" xfId="43640"/>
    <cellStyle name="Total 3 2 3 2 2 3" xfId="43641"/>
    <cellStyle name="Total 3 2 3 2 2 4" xfId="43642"/>
    <cellStyle name="Total 3 2 3 2 2 5" xfId="43643"/>
    <cellStyle name="Total 3 2 3 2 3" xfId="43644"/>
    <cellStyle name="Total 3 2 3 2 3 2" xfId="43645"/>
    <cellStyle name="Total 3 2 3 2 3 3" xfId="43646"/>
    <cellStyle name="Total 3 2 3 2 3 4" xfId="43647"/>
    <cellStyle name="Total 3 2 3 2 3 5" xfId="43648"/>
    <cellStyle name="Total 3 2 3 2 4" xfId="43649"/>
    <cellStyle name="Total 3 2 3 2 5" xfId="43650"/>
    <cellStyle name="Total 3 2 3 2 6" xfId="43651"/>
    <cellStyle name="Total 3 2 3 2 7" xfId="43652"/>
    <cellStyle name="Total 3 2 3 3" xfId="43653"/>
    <cellStyle name="Total 3 2 3 3 2" xfId="43654"/>
    <cellStyle name="Total 3 2 3 3 2 2" xfId="43655"/>
    <cellStyle name="Total 3 2 3 3 2 3" xfId="43656"/>
    <cellStyle name="Total 3 2 3 3 2 4" xfId="43657"/>
    <cellStyle name="Total 3 2 3 3 2 5" xfId="43658"/>
    <cellStyle name="Total 3 2 3 3 3" xfId="43659"/>
    <cellStyle name="Total 3 2 3 3 3 2" xfId="43660"/>
    <cellStyle name="Total 3 2 3 3 3 3" xfId="43661"/>
    <cellStyle name="Total 3 2 3 3 3 4" xfId="43662"/>
    <cellStyle name="Total 3 2 3 3 3 5" xfId="43663"/>
    <cellStyle name="Total 3 2 3 3 4" xfId="43664"/>
    <cellStyle name="Total 3 2 3 3 5" xfId="43665"/>
    <cellStyle name="Total 3 2 3 3 6" xfId="43666"/>
    <cellStyle name="Total 3 2 3 3 7" xfId="43667"/>
    <cellStyle name="Total 3 2 3 4" xfId="43668"/>
    <cellStyle name="Total 3 2 3 4 2" xfId="43669"/>
    <cellStyle name="Total 3 2 3 4 3" xfId="43670"/>
    <cellStyle name="Total 3 2 3 4 4" xfId="43671"/>
    <cellStyle name="Total 3 2 3 4 5" xfId="43672"/>
    <cellStyle name="Total 3 2 3 5" xfId="43673"/>
    <cellStyle name="Total 3 2 3 5 2" xfId="43674"/>
    <cellStyle name="Total 3 2 3 5 3" xfId="43675"/>
    <cellStyle name="Total 3 2 3 5 4" xfId="43676"/>
    <cellStyle name="Total 3 2 3 5 5" xfId="43677"/>
    <cellStyle name="Total 3 2 3 6" xfId="43678"/>
    <cellStyle name="Total 3 2 3 7" xfId="43679"/>
    <cellStyle name="Total 3 2 3 8" xfId="43680"/>
    <cellStyle name="Total 3 2 3 9" xfId="43681"/>
    <cellStyle name="Total 3 2 4" xfId="43682"/>
    <cellStyle name="Total 3 2 4 2" xfId="43683"/>
    <cellStyle name="Total 3 2 4 2 2" xfId="43684"/>
    <cellStyle name="Total 3 2 4 2 2 2" xfId="43685"/>
    <cellStyle name="Total 3 2 4 2 2 3" xfId="43686"/>
    <cellStyle name="Total 3 2 4 2 2 4" xfId="43687"/>
    <cellStyle name="Total 3 2 4 2 2 5" xfId="43688"/>
    <cellStyle name="Total 3 2 4 2 3" xfId="43689"/>
    <cellStyle name="Total 3 2 4 2 3 2" xfId="43690"/>
    <cellStyle name="Total 3 2 4 2 3 3" xfId="43691"/>
    <cellStyle name="Total 3 2 4 2 3 4" xfId="43692"/>
    <cellStyle name="Total 3 2 4 2 3 5" xfId="43693"/>
    <cellStyle name="Total 3 2 4 2 4" xfId="43694"/>
    <cellStyle name="Total 3 2 4 2 5" xfId="43695"/>
    <cellStyle name="Total 3 2 4 2 6" xfId="43696"/>
    <cellStyle name="Total 3 2 4 2 7" xfId="43697"/>
    <cellStyle name="Total 3 2 4 3" xfId="43698"/>
    <cellStyle name="Total 3 2 4 3 2" xfId="43699"/>
    <cellStyle name="Total 3 2 4 3 3" xfId="43700"/>
    <cellStyle name="Total 3 2 4 3 4" xfId="43701"/>
    <cellStyle name="Total 3 2 4 3 5" xfId="43702"/>
    <cellStyle name="Total 3 2 4 4" xfId="43703"/>
    <cellStyle name="Total 3 2 4 4 2" xfId="43704"/>
    <cellStyle name="Total 3 2 4 4 3" xfId="43705"/>
    <cellStyle name="Total 3 2 4 4 4" xfId="43706"/>
    <cellStyle name="Total 3 2 4 4 5" xfId="43707"/>
    <cellStyle name="Total 3 2 4 5" xfId="43708"/>
    <cellStyle name="Total 3 2 4 6" xfId="43709"/>
    <cellStyle name="Total 3 2 4 7" xfId="43710"/>
    <cellStyle name="Total 3 2 4 8" xfId="43711"/>
    <cellStyle name="Total 3 2 5" xfId="43712"/>
    <cellStyle name="Total 3 2 6" xfId="43713"/>
    <cellStyle name="Total 3 2 6 2" xfId="43714"/>
    <cellStyle name="Total 3 2 6 2 2" xfId="43715"/>
    <cellStyle name="Total 3 2 6 2 3" xfId="43716"/>
    <cellStyle name="Total 3 2 6 2 4" xfId="43717"/>
    <cellStyle name="Total 3 2 6 2 5" xfId="43718"/>
    <cellStyle name="Total 3 2 6 3" xfId="43719"/>
    <cellStyle name="Total 3 2 6 3 2" xfId="43720"/>
    <cellStyle name="Total 3 2 6 3 3" xfId="43721"/>
    <cellStyle name="Total 3 2 6 3 4" xfId="43722"/>
    <cellStyle name="Total 3 2 6 3 5" xfId="43723"/>
    <cellStyle name="Total 3 2 6 4" xfId="43724"/>
    <cellStyle name="Total 3 2 6 5" xfId="43725"/>
    <cellStyle name="Total 3 2 6 6" xfId="43726"/>
    <cellStyle name="Total 3 2 6 7" xfId="43727"/>
    <cellStyle name="Total 3 2 7" xfId="43728"/>
    <cellStyle name="Total 3 2 7 2" xfId="43729"/>
    <cellStyle name="Total 3 2 7 3" xfId="43730"/>
    <cellStyle name="Total 3 2 7 4" xfId="43731"/>
    <cellStyle name="Total 3 2 7 5" xfId="43732"/>
    <cellStyle name="Total 3 2 8" xfId="43733"/>
    <cellStyle name="Total 3 2 8 2" xfId="43734"/>
    <cellStyle name="Total 3 2 8 3" xfId="43735"/>
    <cellStyle name="Total 3 2 8 4" xfId="43736"/>
    <cellStyle name="Total 3 2 8 5" xfId="43737"/>
    <cellStyle name="Total 3 2 9" xfId="43738"/>
    <cellStyle name="Total 3 3" xfId="43739"/>
    <cellStyle name="Total 3 3 10" xfId="43740"/>
    <cellStyle name="Total 3 3 11" xfId="43741"/>
    <cellStyle name="Total 3 3 12" xfId="43742"/>
    <cellStyle name="Total 3 3 2" xfId="43743"/>
    <cellStyle name="Total 3 3 2 2" xfId="43744"/>
    <cellStyle name="Total 3 3 2 2 2" xfId="43745"/>
    <cellStyle name="Total 3 3 2 2 2 2" xfId="43746"/>
    <cellStyle name="Total 3 3 2 2 2 3" xfId="43747"/>
    <cellStyle name="Total 3 3 2 2 2 4" xfId="43748"/>
    <cellStyle name="Total 3 3 2 2 2 5" xfId="43749"/>
    <cellStyle name="Total 3 3 2 2 3" xfId="43750"/>
    <cellStyle name="Total 3 3 2 2 3 2" xfId="43751"/>
    <cellStyle name="Total 3 3 2 2 3 3" xfId="43752"/>
    <cellStyle name="Total 3 3 2 2 3 4" xfId="43753"/>
    <cellStyle name="Total 3 3 2 2 3 5" xfId="43754"/>
    <cellStyle name="Total 3 3 2 2 4" xfId="43755"/>
    <cellStyle name="Total 3 3 2 2 5" xfId="43756"/>
    <cellStyle name="Total 3 3 2 2 6" xfId="43757"/>
    <cellStyle name="Total 3 3 2 2 7" xfId="43758"/>
    <cellStyle name="Total 3 3 2 3" xfId="43759"/>
    <cellStyle name="Total 3 3 2 3 2" xfId="43760"/>
    <cellStyle name="Total 3 3 2 3 2 2" xfId="43761"/>
    <cellStyle name="Total 3 3 2 3 2 3" xfId="43762"/>
    <cellStyle name="Total 3 3 2 3 2 4" xfId="43763"/>
    <cellStyle name="Total 3 3 2 3 2 5" xfId="43764"/>
    <cellStyle name="Total 3 3 2 3 3" xfId="43765"/>
    <cellStyle name="Total 3 3 2 3 3 2" xfId="43766"/>
    <cellStyle name="Total 3 3 2 3 3 3" xfId="43767"/>
    <cellStyle name="Total 3 3 2 3 3 4" xfId="43768"/>
    <cellStyle name="Total 3 3 2 3 3 5" xfId="43769"/>
    <cellStyle name="Total 3 3 2 3 4" xfId="43770"/>
    <cellStyle name="Total 3 3 2 3 5" xfId="43771"/>
    <cellStyle name="Total 3 3 2 3 6" xfId="43772"/>
    <cellStyle name="Total 3 3 2 3 7" xfId="43773"/>
    <cellStyle name="Total 3 3 2 4" xfId="43774"/>
    <cellStyle name="Total 3 3 2 4 2" xfId="43775"/>
    <cellStyle name="Total 3 3 2 4 3" xfId="43776"/>
    <cellStyle name="Total 3 3 2 4 4" xfId="43777"/>
    <cellStyle name="Total 3 3 2 4 5" xfId="43778"/>
    <cellStyle name="Total 3 3 2 5" xfId="43779"/>
    <cellStyle name="Total 3 3 2 5 2" xfId="43780"/>
    <cellStyle name="Total 3 3 2 5 3" xfId="43781"/>
    <cellStyle name="Total 3 3 2 5 4" xfId="43782"/>
    <cellStyle name="Total 3 3 2 5 5" xfId="43783"/>
    <cellStyle name="Total 3 3 2 6" xfId="43784"/>
    <cellStyle name="Total 3 3 2 7" xfId="43785"/>
    <cellStyle name="Total 3 3 2 8" xfId="43786"/>
    <cellStyle name="Total 3 3 2 9" xfId="43787"/>
    <cellStyle name="Total 3 3 3" xfId="43788"/>
    <cellStyle name="Total 3 3 3 2" xfId="43789"/>
    <cellStyle name="Total 3 3 3 2 2" xfId="43790"/>
    <cellStyle name="Total 3 3 3 2 2 2" xfId="43791"/>
    <cellStyle name="Total 3 3 3 2 2 3" xfId="43792"/>
    <cellStyle name="Total 3 3 3 2 2 4" xfId="43793"/>
    <cellStyle name="Total 3 3 3 2 2 5" xfId="43794"/>
    <cellStyle name="Total 3 3 3 2 3" xfId="43795"/>
    <cellStyle name="Total 3 3 3 2 3 2" xfId="43796"/>
    <cellStyle name="Total 3 3 3 2 3 3" xfId="43797"/>
    <cellStyle name="Total 3 3 3 2 3 4" xfId="43798"/>
    <cellStyle name="Total 3 3 3 2 3 5" xfId="43799"/>
    <cellStyle name="Total 3 3 3 2 4" xfId="43800"/>
    <cellStyle name="Total 3 3 3 2 5" xfId="43801"/>
    <cellStyle name="Total 3 3 3 2 6" xfId="43802"/>
    <cellStyle name="Total 3 3 3 2 7" xfId="43803"/>
    <cellStyle name="Total 3 3 3 3" xfId="43804"/>
    <cellStyle name="Total 3 3 3 3 2" xfId="43805"/>
    <cellStyle name="Total 3 3 3 3 2 2" xfId="43806"/>
    <cellStyle name="Total 3 3 3 3 2 3" xfId="43807"/>
    <cellStyle name="Total 3 3 3 3 2 4" xfId="43808"/>
    <cellStyle name="Total 3 3 3 3 2 5" xfId="43809"/>
    <cellStyle name="Total 3 3 3 3 3" xfId="43810"/>
    <cellStyle name="Total 3 3 3 3 3 2" xfId="43811"/>
    <cellStyle name="Total 3 3 3 3 3 3" xfId="43812"/>
    <cellStyle name="Total 3 3 3 3 3 4" xfId="43813"/>
    <cellStyle name="Total 3 3 3 3 3 5" xfId="43814"/>
    <cellStyle name="Total 3 3 3 3 4" xfId="43815"/>
    <cellStyle name="Total 3 3 3 3 5" xfId="43816"/>
    <cellStyle name="Total 3 3 3 3 6" xfId="43817"/>
    <cellStyle name="Total 3 3 3 3 7" xfId="43818"/>
    <cellStyle name="Total 3 3 3 4" xfId="43819"/>
    <cellStyle name="Total 3 3 3 4 2" xfId="43820"/>
    <cellStyle name="Total 3 3 3 4 3" xfId="43821"/>
    <cellStyle name="Total 3 3 3 4 4" xfId="43822"/>
    <cellStyle name="Total 3 3 3 4 5" xfId="43823"/>
    <cellStyle name="Total 3 3 3 5" xfId="43824"/>
    <cellStyle name="Total 3 3 3 5 2" xfId="43825"/>
    <cellStyle name="Total 3 3 3 5 3" xfId="43826"/>
    <cellStyle name="Total 3 3 3 5 4" xfId="43827"/>
    <cellStyle name="Total 3 3 3 5 5" xfId="43828"/>
    <cellStyle name="Total 3 3 3 6" xfId="43829"/>
    <cellStyle name="Total 3 3 3 7" xfId="43830"/>
    <cellStyle name="Total 3 3 3 8" xfId="43831"/>
    <cellStyle name="Total 3 3 3 9" xfId="43832"/>
    <cellStyle name="Total 3 3 4" xfId="43833"/>
    <cellStyle name="Total 3 3 4 2" xfId="43834"/>
    <cellStyle name="Total 3 3 4 2 2" xfId="43835"/>
    <cellStyle name="Total 3 3 4 2 2 2" xfId="43836"/>
    <cellStyle name="Total 3 3 4 2 2 3" xfId="43837"/>
    <cellStyle name="Total 3 3 4 2 2 4" xfId="43838"/>
    <cellStyle name="Total 3 3 4 2 2 5" xfId="43839"/>
    <cellStyle name="Total 3 3 4 2 3" xfId="43840"/>
    <cellStyle name="Total 3 3 4 2 3 2" xfId="43841"/>
    <cellStyle name="Total 3 3 4 2 3 3" xfId="43842"/>
    <cellStyle name="Total 3 3 4 2 3 4" xfId="43843"/>
    <cellStyle name="Total 3 3 4 2 3 5" xfId="43844"/>
    <cellStyle name="Total 3 3 4 2 4" xfId="43845"/>
    <cellStyle name="Total 3 3 4 2 5" xfId="43846"/>
    <cellStyle name="Total 3 3 4 2 6" xfId="43847"/>
    <cellStyle name="Total 3 3 4 2 7" xfId="43848"/>
    <cellStyle name="Total 3 3 4 3" xfId="43849"/>
    <cellStyle name="Total 3 3 4 3 2" xfId="43850"/>
    <cellStyle name="Total 3 3 4 3 3" xfId="43851"/>
    <cellStyle name="Total 3 3 4 3 4" xfId="43852"/>
    <cellStyle name="Total 3 3 4 3 5" xfId="43853"/>
    <cellStyle name="Total 3 3 4 4" xfId="43854"/>
    <cellStyle name="Total 3 3 4 4 2" xfId="43855"/>
    <cellStyle name="Total 3 3 4 4 3" xfId="43856"/>
    <cellStyle name="Total 3 3 4 4 4" xfId="43857"/>
    <cellStyle name="Total 3 3 4 4 5" xfId="43858"/>
    <cellStyle name="Total 3 3 4 5" xfId="43859"/>
    <cellStyle name="Total 3 3 4 6" xfId="43860"/>
    <cellStyle name="Total 3 3 4 7" xfId="43861"/>
    <cellStyle name="Total 3 3 4 8" xfId="43862"/>
    <cellStyle name="Total 3 3 5" xfId="43863"/>
    <cellStyle name="Total 3 3 6" xfId="43864"/>
    <cellStyle name="Total 3 3 6 2" xfId="43865"/>
    <cellStyle name="Total 3 3 6 2 2" xfId="43866"/>
    <cellStyle name="Total 3 3 6 2 3" xfId="43867"/>
    <cellStyle name="Total 3 3 6 2 4" xfId="43868"/>
    <cellStyle name="Total 3 3 6 2 5" xfId="43869"/>
    <cellStyle name="Total 3 3 6 3" xfId="43870"/>
    <cellStyle name="Total 3 3 6 3 2" xfId="43871"/>
    <cellStyle name="Total 3 3 6 3 3" xfId="43872"/>
    <cellStyle name="Total 3 3 6 3 4" xfId="43873"/>
    <cellStyle name="Total 3 3 6 3 5" xfId="43874"/>
    <cellStyle name="Total 3 3 6 4" xfId="43875"/>
    <cellStyle name="Total 3 3 6 5" xfId="43876"/>
    <cellStyle name="Total 3 3 6 6" xfId="43877"/>
    <cellStyle name="Total 3 3 6 7" xfId="43878"/>
    <cellStyle name="Total 3 3 7" xfId="43879"/>
    <cellStyle name="Total 3 3 7 2" xfId="43880"/>
    <cellStyle name="Total 3 3 7 3" xfId="43881"/>
    <cellStyle name="Total 3 3 7 4" xfId="43882"/>
    <cellStyle name="Total 3 3 7 5" xfId="43883"/>
    <cellStyle name="Total 3 3 8" xfId="43884"/>
    <cellStyle name="Total 3 3 8 2" xfId="43885"/>
    <cellStyle name="Total 3 3 8 3" xfId="43886"/>
    <cellStyle name="Total 3 3 8 4" xfId="43887"/>
    <cellStyle name="Total 3 3 8 5" xfId="43888"/>
    <cellStyle name="Total 3 3 9" xfId="43889"/>
    <cellStyle name="Total 3 4" xfId="43890"/>
    <cellStyle name="Total 3 4 10" xfId="43891"/>
    <cellStyle name="Total 3 4 11" xfId="43892"/>
    <cellStyle name="Total 3 4 12" xfId="43893"/>
    <cellStyle name="Total 3 4 2" xfId="43894"/>
    <cellStyle name="Total 3 4 2 2" xfId="43895"/>
    <cellStyle name="Total 3 4 2 2 2" xfId="43896"/>
    <cellStyle name="Total 3 4 2 2 2 2" xfId="43897"/>
    <cellStyle name="Total 3 4 2 2 2 3" xfId="43898"/>
    <cellStyle name="Total 3 4 2 2 2 4" xfId="43899"/>
    <cellStyle name="Total 3 4 2 2 2 5" xfId="43900"/>
    <cellStyle name="Total 3 4 2 2 3" xfId="43901"/>
    <cellStyle name="Total 3 4 2 2 3 2" xfId="43902"/>
    <cellStyle name="Total 3 4 2 2 3 3" xfId="43903"/>
    <cellStyle name="Total 3 4 2 2 3 4" xfId="43904"/>
    <cellStyle name="Total 3 4 2 2 3 5" xfId="43905"/>
    <cellStyle name="Total 3 4 2 2 4" xfId="43906"/>
    <cellStyle name="Total 3 4 2 2 5" xfId="43907"/>
    <cellStyle name="Total 3 4 2 2 6" xfId="43908"/>
    <cellStyle name="Total 3 4 2 2 7" xfId="43909"/>
    <cellStyle name="Total 3 4 2 3" xfId="43910"/>
    <cellStyle name="Total 3 4 2 3 2" xfId="43911"/>
    <cellStyle name="Total 3 4 2 3 2 2" xfId="43912"/>
    <cellStyle name="Total 3 4 2 3 2 3" xfId="43913"/>
    <cellStyle name="Total 3 4 2 3 2 4" xfId="43914"/>
    <cellStyle name="Total 3 4 2 3 2 5" xfId="43915"/>
    <cellStyle name="Total 3 4 2 3 3" xfId="43916"/>
    <cellStyle name="Total 3 4 2 3 3 2" xfId="43917"/>
    <cellStyle name="Total 3 4 2 3 3 3" xfId="43918"/>
    <cellStyle name="Total 3 4 2 3 3 4" xfId="43919"/>
    <cellStyle name="Total 3 4 2 3 3 5" xfId="43920"/>
    <cellStyle name="Total 3 4 2 3 4" xfId="43921"/>
    <cellStyle name="Total 3 4 2 3 5" xfId="43922"/>
    <cellStyle name="Total 3 4 2 3 6" xfId="43923"/>
    <cellStyle name="Total 3 4 2 3 7" xfId="43924"/>
    <cellStyle name="Total 3 4 2 4" xfId="43925"/>
    <cellStyle name="Total 3 4 2 4 2" xfId="43926"/>
    <cellStyle name="Total 3 4 2 4 3" xfId="43927"/>
    <cellStyle name="Total 3 4 2 4 4" xfId="43928"/>
    <cellStyle name="Total 3 4 2 4 5" xfId="43929"/>
    <cellStyle name="Total 3 4 2 5" xfId="43930"/>
    <cellStyle name="Total 3 4 2 5 2" xfId="43931"/>
    <cellStyle name="Total 3 4 2 5 3" xfId="43932"/>
    <cellStyle name="Total 3 4 2 5 4" xfId="43933"/>
    <cellStyle name="Total 3 4 2 5 5" xfId="43934"/>
    <cellStyle name="Total 3 4 2 6" xfId="43935"/>
    <cellStyle name="Total 3 4 2 7" xfId="43936"/>
    <cellStyle name="Total 3 4 2 8" xfId="43937"/>
    <cellStyle name="Total 3 4 2 9" xfId="43938"/>
    <cellStyle name="Total 3 4 3" xfId="43939"/>
    <cellStyle name="Total 3 4 3 2" xfId="43940"/>
    <cellStyle name="Total 3 4 3 2 2" xfId="43941"/>
    <cellStyle name="Total 3 4 3 2 2 2" xfId="43942"/>
    <cellStyle name="Total 3 4 3 2 2 3" xfId="43943"/>
    <cellStyle name="Total 3 4 3 2 2 4" xfId="43944"/>
    <cellStyle name="Total 3 4 3 2 2 5" xfId="43945"/>
    <cellStyle name="Total 3 4 3 2 3" xfId="43946"/>
    <cellStyle name="Total 3 4 3 2 3 2" xfId="43947"/>
    <cellStyle name="Total 3 4 3 2 3 3" xfId="43948"/>
    <cellStyle name="Total 3 4 3 2 3 4" xfId="43949"/>
    <cellStyle name="Total 3 4 3 2 3 5" xfId="43950"/>
    <cellStyle name="Total 3 4 3 2 4" xfId="43951"/>
    <cellStyle name="Total 3 4 3 2 5" xfId="43952"/>
    <cellStyle name="Total 3 4 3 2 6" xfId="43953"/>
    <cellStyle name="Total 3 4 3 2 7" xfId="43954"/>
    <cellStyle name="Total 3 4 3 3" xfId="43955"/>
    <cellStyle name="Total 3 4 3 3 2" xfId="43956"/>
    <cellStyle name="Total 3 4 3 3 2 2" xfId="43957"/>
    <cellStyle name="Total 3 4 3 3 2 3" xfId="43958"/>
    <cellStyle name="Total 3 4 3 3 2 4" xfId="43959"/>
    <cellStyle name="Total 3 4 3 3 2 5" xfId="43960"/>
    <cellStyle name="Total 3 4 3 3 3" xfId="43961"/>
    <cellStyle name="Total 3 4 3 3 3 2" xfId="43962"/>
    <cellStyle name="Total 3 4 3 3 3 3" xfId="43963"/>
    <cellStyle name="Total 3 4 3 3 3 4" xfId="43964"/>
    <cellStyle name="Total 3 4 3 3 3 5" xfId="43965"/>
    <cellStyle name="Total 3 4 3 3 4" xfId="43966"/>
    <cellStyle name="Total 3 4 3 3 5" xfId="43967"/>
    <cellStyle name="Total 3 4 3 3 6" xfId="43968"/>
    <cellStyle name="Total 3 4 3 3 7" xfId="43969"/>
    <cellStyle name="Total 3 4 3 4" xfId="43970"/>
    <cellStyle name="Total 3 4 3 4 2" xfId="43971"/>
    <cellStyle name="Total 3 4 3 4 3" xfId="43972"/>
    <cellStyle name="Total 3 4 3 4 4" xfId="43973"/>
    <cellStyle name="Total 3 4 3 4 5" xfId="43974"/>
    <cellStyle name="Total 3 4 3 5" xfId="43975"/>
    <cellStyle name="Total 3 4 3 5 2" xfId="43976"/>
    <cellStyle name="Total 3 4 3 5 3" xfId="43977"/>
    <cellStyle name="Total 3 4 3 5 4" xfId="43978"/>
    <cellStyle name="Total 3 4 3 5 5" xfId="43979"/>
    <cellStyle name="Total 3 4 3 6" xfId="43980"/>
    <cellStyle name="Total 3 4 3 7" xfId="43981"/>
    <cellStyle name="Total 3 4 3 8" xfId="43982"/>
    <cellStyle name="Total 3 4 3 9" xfId="43983"/>
    <cellStyle name="Total 3 4 4" xfId="43984"/>
    <cellStyle name="Total 3 4 4 2" xfId="43985"/>
    <cellStyle name="Total 3 4 4 2 2" xfId="43986"/>
    <cellStyle name="Total 3 4 4 2 2 2" xfId="43987"/>
    <cellStyle name="Total 3 4 4 2 2 3" xfId="43988"/>
    <cellStyle name="Total 3 4 4 2 2 4" xfId="43989"/>
    <cellStyle name="Total 3 4 4 2 2 5" xfId="43990"/>
    <cellStyle name="Total 3 4 4 2 3" xfId="43991"/>
    <cellStyle name="Total 3 4 4 2 3 2" xfId="43992"/>
    <cellStyle name="Total 3 4 4 2 3 3" xfId="43993"/>
    <cellStyle name="Total 3 4 4 2 3 4" xfId="43994"/>
    <cellStyle name="Total 3 4 4 2 3 5" xfId="43995"/>
    <cellStyle name="Total 3 4 4 2 4" xfId="43996"/>
    <cellStyle name="Total 3 4 4 2 5" xfId="43997"/>
    <cellStyle name="Total 3 4 4 2 6" xfId="43998"/>
    <cellStyle name="Total 3 4 4 2 7" xfId="43999"/>
    <cellStyle name="Total 3 4 4 3" xfId="44000"/>
    <cellStyle name="Total 3 4 4 3 2" xfId="44001"/>
    <cellStyle name="Total 3 4 4 3 3" xfId="44002"/>
    <cellStyle name="Total 3 4 4 3 4" xfId="44003"/>
    <cellStyle name="Total 3 4 4 3 5" xfId="44004"/>
    <cellStyle name="Total 3 4 4 4" xfId="44005"/>
    <cellStyle name="Total 3 4 4 4 2" xfId="44006"/>
    <cellStyle name="Total 3 4 4 4 3" xfId="44007"/>
    <cellStyle name="Total 3 4 4 4 4" xfId="44008"/>
    <cellStyle name="Total 3 4 4 4 5" xfId="44009"/>
    <cellStyle name="Total 3 4 4 5" xfId="44010"/>
    <cellStyle name="Total 3 4 4 6" xfId="44011"/>
    <cellStyle name="Total 3 4 4 7" xfId="44012"/>
    <cellStyle name="Total 3 4 4 8" xfId="44013"/>
    <cellStyle name="Total 3 4 5" xfId="44014"/>
    <cellStyle name="Total 3 4 6" xfId="44015"/>
    <cellStyle name="Total 3 4 6 2" xfId="44016"/>
    <cellStyle name="Total 3 4 6 2 2" xfId="44017"/>
    <cellStyle name="Total 3 4 6 2 3" xfId="44018"/>
    <cellStyle name="Total 3 4 6 2 4" xfId="44019"/>
    <cellStyle name="Total 3 4 6 2 5" xfId="44020"/>
    <cellStyle name="Total 3 4 6 3" xfId="44021"/>
    <cellStyle name="Total 3 4 6 3 2" xfId="44022"/>
    <cellStyle name="Total 3 4 6 3 3" xfId="44023"/>
    <cellStyle name="Total 3 4 6 3 4" xfId="44024"/>
    <cellStyle name="Total 3 4 6 3 5" xfId="44025"/>
    <cellStyle name="Total 3 4 6 4" xfId="44026"/>
    <cellStyle name="Total 3 4 6 5" xfId="44027"/>
    <cellStyle name="Total 3 4 6 6" xfId="44028"/>
    <cellStyle name="Total 3 4 6 7" xfId="44029"/>
    <cellStyle name="Total 3 4 7" xfId="44030"/>
    <cellStyle name="Total 3 4 7 2" xfId="44031"/>
    <cellStyle name="Total 3 4 7 3" xfId="44032"/>
    <cellStyle name="Total 3 4 7 4" xfId="44033"/>
    <cellStyle name="Total 3 4 7 5" xfId="44034"/>
    <cellStyle name="Total 3 4 8" xfId="44035"/>
    <cellStyle name="Total 3 4 8 2" xfId="44036"/>
    <cellStyle name="Total 3 4 8 3" xfId="44037"/>
    <cellStyle name="Total 3 4 8 4" xfId="44038"/>
    <cellStyle name="Total 3 4 8 5" xfId="44039"/>
    <cellStyle name="Total 3 4 9" xfId="44040"/>
    <cellStyle name="Total 3 5" xfId="44041"/>
    <cellStyle name="Total 3 5 10" xfId="44042"/>
    <cellStyle name="Total 3 5 11" xfId="44043"/>
    <cellStyle name="Total 3 5 12" xfId="44044"/>
    <cellStyle name="Total 3 5 2" xfId="44045"/>
    <cellStyle name="Total 3 5 2 2" xfId="44046"/>
    <cellStyle name="Total 3 5 2 2 2" xfId="44047"/>
    <cellStyle name="Total 3 5 2 2 2 2" xfId="44048"/>
    <cellStyle name="Total 3 5 2 2 2 3" xfId="44049"/>
    <cellStyle name="Total 3 5 2 2 2 4" xfId="44050"/>
    <cellStyle name="Total 3 5 2 2 2 5" xfId="44051"/>
    <cellStyle name="Total 3 5 2 2 3" xfId="44052"/>
    <cellStyle name="Total 3 5 2 2 3 2" xfId="44053"/>
    <cellStyle name="Total 3 5 2 2 3 3" xfId="44054"/>
    <cellStyle name="Total 3 5 2 2 3 4" xfId="44055"/>
    <cellStyle name="Total 3 5 2 2 3 5" xfId="44056"/>
    <cellStyle name="Total 3 5 2 2 4" xfId="44057"/>
    <cellStyle name="Total 3 5 2 2 5" xfId="44058"/>
    <cellStyle name="Total 3 5 2 2 6" xfId="44059"/>
    <cellStyle name="Total 3 5 2 2 7" xfId="44060"/>
    <cellStyle name="Total 3 5 2 3" xfId="44061"/>
    <cellStyle name="Total 3 5 2 3 2" xfId="44062"/>
    <cellStyle name="Total 3 5 2 3 2 2" xfId="44063"/>
    <cellStyle name="Total 3 5 2 3 2 3" xfId="44064"/>
    <cellStyle name="Total 3 5 2 3 2 4" xfId="44065"/>
    <cellStyle name="Total 3 5 2 3 2 5" xfId="44066"/>
    <cellStyle name="Total 3 5 2 3 3" xfId="44067"/>
    <cellStyle name="Total 3 5 2 3 3 2" xfId="44068"/>
    <cellStyle name="Total 3 5 2 3 3 3" xfId="44069"/>
    <cellStyle name="Total 3 5 2 3 3 4" xfId="44070"/>
    <cellStyle name="Total 3 5 2 3 3 5" xfId="44071"/>
    <cellStyle name="Total 3 5 2 3 4" xfId="44072"/>
    <cellStyle name="Total 3 5 2 3 5" xfId="44073"/>
    <cellStyle name="Total 3 5 2 3 6" xfId="44074"/>
    <cellStyle name="Total 3 5 2 3 7" xfId="44075"/>
    <cellStyle name="Total 3 5 2 4" xfId="44076"/>
    <cellStyle name="Total 3 5 2 4 2" xfId="44077"/>
    <cellStyle name="Total 3 5 2 4 3" xfId="44078"/>
    <cellStyle name="Total 3 5 2 4 4" xfId="44079"/>
    <cellStyle name="Total 3 5 2 4 5" xfId="44080"/>
    <cellStyle name="Total 3 5 2 5" xfId="44081"/>
    <cellStyle name="Total 3 5 2 5 2" xfId="44082"/>
    <cellStyle name="Total 3 5 2 5 3" xfId="44083"/>
    <cellStyle name="Total 3 5 2 5 4" xfId="44084"/>
    <cellStyle name="Total 3 5 2 5 5" xfId="44085"/>
    <cellStyle name="Total 3 5 2 6" xfId="44086"/>
    <cellStyle name="Total 3 5 2 7" xfId="44087"/>
    <cellStyle name="Total 3 5 2 8" xfId="44088"/>
    <cellStyle name="Total 3 5 2 9" xfId="44089"/>
    <cellStyle name="Total 3 5 3" xfId="44090"/>
    <cellStyle name="Total 3 5 3 2" xfId="44091"/>
    <cellStyle name="Total 3 5 3 2 2" xfId="44092"/>
    <cellStyle name="Total 3 5 3 2 2 2" xfId="44093"/>
    <cellStyle name="Total 3 5 3 2 2 3" xfId="44094"/>
    <cellStyle name="Total 3 5 3 2 2 4" xfId="44095"/>
    <cellStyle name="Total 3 5 3 2 2 5" xfId="44096"/>
    <cellStyle name="Total 3 5 3 2 3" xfId="44097"/>
    <cellStyle name="Total 3 5 3 2 3 2" xfId="44098"/>
    <cellStyle name="Total 3 5 3 2 3 3" xfId="44099"/>
    <cellStyle name="Total 3 5 3 2 3 4" xfId="44100"/>
    <cellStyle name="Total 3 5 3 2 3 5" xfId="44101"/>
    <cellStyle name="Total 3 5 3 2 4" xfId="44102"/>
    <cellStyle name="Total 3 5 3 2 5" xfId="44103"/>
    <cellStyle name="Total 3 5 3 2 6" xfId="44104"/>
    <cellStyle name="Total 3 5 3 2 7" xfId="44105"/>
    <cellStyle name="Total 3 5 3 3" xfId="44106"/>
    <cellStyle name="Total 3 5 3 3 2" xfId="44107"/>
    <cellStyle name="Total 3 5 3 3 2 2" xfId="44108"/>
    <cellStyle name="Total 3 5 3 3 2 3" xfId="44109"/>
    <cellStyle name="Total 3 5 3 3 2 4" xfId="44110"/>
    <cellStyle name="Total 3 5 3 3 2 5" xfId="44111"/>
    <cellStyle name="Total 3 5 3 3 3" xfId="44112"/>
    <cellStyle name="Total 3 5 3 3 3 2" xfId="44113"/>
    <cellStyle name="Total 3 5 3 3 3 3" xfId="44114"/>
    <cellStyle name="Total 3 5 3 3 3 4" xfId="44115"/>
    <cellStyle name="Total 3 5 3 3 3 5" xfId="44116"/>
    <cellStyle name="Total 3 5 3 3 4" xfId="44117"/>
    <cellStyle name="Total 3 5 3 3 5" xfId="44118"/>
    <cellStyle name="Total 3 5 3 3 6" xfId="44119"/>
    <cellStyle name="Total 3 5 3 3 7" xfId="44120"/>
    <cellStyle name="Total 3 5 3 4" xfId="44121"/>
    <cellStyle name="Total 3 5 3 4 2" xfId="44122"/>
    <cellStyle name="Total 3 5 3 4 3" xfId="44123"/>
    <cellStyle name="Total 3 5 3 4 4" xfId="44124"/>
    <cellStyle name="Total 3 5 3 4 5" xfId="44125"/>
    <cellStyle name="Total 3 5 3 5" xfId="44126"/>
    <cellStyle name="Total 3 5 3 5 2" xfId="44127"/>
    <cellStyle name="Total 3 5 3 5 3" xfId="44128"/>
    <cellStyle name="Total 3 5 3 5 4" xfId="44129"/>
    <cellStyle name="Total 3 5 3 5 5" xfId="44130"/>
    <cellStyle name="Total 3 5 3 6" xfId="44131"/>
    <cellStyle name="Total 3 5 3 7" xfId="44132"/>
    <cellStyle name="Total 3 5 3 8" xfId="44133"/>
    <cellStyle name="Total 3 5 3 9" xfId="44134"/>
    <cellStyle name="Total 3 5 4" xfId="44135"/>
    <cellStyle name="Total 3 5 4 2" xfId="44136"/>
    <cellStyle name="Total 3 5 4 2 2" xfId="44137"/>
    <cellStyle name="Total 3 5 4 2 2 2" xfId="44138"/>
    <cellStyle name="Total 3 5 4 2 2 3" xfId="44139"/>
    <cellStyle name="Total 3 5 4 2 2 4" xfId="44140"/>
    <cellStyle name="Total 3 5 4 2 2 5" xfId="44141"/>
    <cellStyle name="Total 3 5 4 2 3" xfId="44142"/>
    <cellStyle name="Total 3 5 4 2 3 2" xfId="44143"/>
    <cellStyle name="Total 3 5 4 2 3 3" xfId="44144"/>
    <cellStyle name="Total 3 5 4 2 3 4" xfId="44145"/>
    <cellStyle name="Total 3 5 4 2 3 5" xfId="44146"/>
    <cellStyle name="Total 3 5 4 2 4" xfId="44147"/>
    <cellStyle name="Total 3 5 4 2 5" xfId="44148"/>
    <cellStyle name="Total 3 5 4 2 6" xfId="44149"/>
    <cellStyle name="Total 3 5 4 2 7" xfId="44150"/>
    <cellStyle name="Total 3 5 4 3" xfId="44151"/>
    <cellStyle name="Total 3 5 4 3 2" xfId="44152"/>
    <cellStyle name="Total 3 5 4 3 3" xfId="44153"/>
    <cellStyle name="Total 3 5 4 3 4" xfId="44154"/>
    <cellStyle name="Total 3 5 4 3 5" xfId="44155"/>
    <cellStyle name="Total 3 5 4 4" xfId="44156"/>
    <cellStyle name="Total 3 5 4 4 2" xfId="44157"/>
    <cellStyle name="Total 3 5 4 4 3" xfId="44158"/>
    <cellStyle name="Total 3 5 4 4 4" xfId="44159"/>
    <cellStyle name="Total 3 5 4 4 5" xfId="44160"/>
    <cellStyle name="Total 3 5 4 5" xfId="44161"/>
    <cellStyle name="Total 3 5 4 6" xfId="44162"/>
    <cellStyle name="Total 3 5 4 7" xfId="44163"/>
    <cellStyle name="Total 3 5 4 8" xfId="44164"/>
    <cellStyle name="Total 3 5 5" xfId="44165"/>
    <cellStyle name="Total 3 5 6" xfId="44166"/>
    <cellStyle name="Total 3 5 6 2" xfId="44167"/>
    <cellStyle name="Total 3 5 6 2 2" xfId="44168"/>
    <cellStyle name="Total 3 5 6 2 3" xfId="44169"/>
    <cellStyle name="Total 3 5 6 2 4" xfId="44170"/>
    <cellStyle name="Total 3 5 6 2 5" xfId="44171"/>
    <cellStyle name="Total 3 5 6 3" xfId="44172"/>
    <cellStyle name="Total 3 5 6 3 2" xfId="44173"/>
    <cellStyle name="Total 3 5 6 3 3" xfId="44174"/>
    <cellStyle name="Total 3 5 6 3 4" xfId="44175"/>
    <cellStyle name="Total 3 5 6 3 5" xfId="44176"/>
    <cellStyle name="Total 3 5 6 4" xfId="44177"/>
    <cellStyle name="Total 3 5 6 5" xfId="44178"/>
    <cellStyle name="Total 3 5 6 6" xfId="44179"/>
    <cellStyle name="Total 3 5 6 7" xfId="44180"/>
    <cellStyle name="Total 3 5 7" xfId="44181"/>
    <cellStyle name="Total 3 5 7 2" xfId="44182"/>
    <cellStyle name="Total 3 5 7 3" xfId="44183"/>
    <cellStyle name="Total 3 5 7 4" xfId="44184"/>
    <cellStyle name="Total 3 5 7 5" xfId="44185"/>
    <cellStyle name="Total 3 5 8" xfId="44186"/>
    <cellStyle name="Total 3 5 8 2" xfId="44187"/>
    <cellStyle name="Total 3 5 8 3" xfId="44188"/>
    <cellStyle name="Total 3 5 8 4" xfId="44189"/>
    <cellStyle name="Total 3 5 8 5" xfId="44190"/>
    <cellStyle name="Total 3 5 9" xfId="44191"/>
    <cellStyle name="Total 3 6" xfId="44192"/>
    <cellStyle name="Total 3 6 10" xfId="44193"/>
    <cellStyle name="Total 3 6 11" xfId="44194"/>
    <cellStyle name="Total 3 6 12" xfId="44195"/>
    <cellStyle name="Total 3 6 2" xfId="44196"/>
    <cellStyle name="Total 3 6 2 2" xfId="44197"/>
    <cellStyle name="Total 3 6 2 2 2" xfId="44198"/>
    <cellStyle name="Total 3 6 2 2 2 2" xfId="44199"/>
    <cellStyle name="Total 3 6 2 2 2 3" xfId="44200"/>
    <cellStyle name="Total 3 6 2 2 2 4" xfId="44201"/>
    <cellStyle name="Total 3 6 2 2 2 5" xfId="44202"/>
    <cellStyle name="Total 3 6 2 2 3" xfId="44203"/>
    <cellStyle name="Total 3 6 2 2 3 2" xfId="44204"/>
    <cellStyle name="Total 3 6 2 2 3 3" xfId="44205"/>
    <cellStyle name="Total 3 6 2 2 3 4" xfId="44206"/>
    <cellStyle name="Total 3 6 2 2 3 5" xfId="44207"/>
    <cellStyle name="Total 3 6 2 2 4" xfId="44208"/>
    <cellStyle name="Total 3 6 2 2 5" xfId="44209"/>
    <cellStyle name="Total 3 6 2 2 6" xfId="44210"/>
    <cellStyle name="Total 3 6 2 2 7" xfId="44211"/>
    <cellStyle name="Total 3 6 2 3" xfId="44212"/>
    <cellStyle name="Total 3 6 2 3 2" xfId="44213"/>
    <cellStyle name="Total 3 6 2 3 2 2" xfId="44214"/>
    <cellStyle name="Total 3 6 2 3 2 3" xfId="44215"/>
    <cellStyle name="Total 3 6 2 3 2 4" xfId="44216"/>
    <cellStyle name="Total 3 6 2 3 2 5" xfId="44217"/>
    <cellStyle name="Total 3 6 2 3 3" xfId="44218"/>
    <cellStyle name="Total 3 6 2 3 3 2" xfId="44219"/>
    <cellStyle name="Total 3 6 2 3 3 3" xfId="44220"/>
    <cellStyle name="Total 3 6 2 3 3 4" xfId="44221"/>
    <cellStyle name="Total 3 6 2 3 3 5" xfId="44222"/>
    <cellStyle name="Total 3 6 2 3 4" xfId="44223"/>
    <cellStyle name="Total 3 6 2 3 5" xfId="44224"/>
    <cellStyle name="Total 3 6 2 3 6" xfId="44225"/>
    <cellStyle name="Total 3 6 2 3 7" xfId="44226"/>
    <cellStyle name="Total 3 6 2 4" xfId="44227"/>
    <cellStyle name="Total 3 6 2 4 2" xfId="44228"/>
    <cellStyle name="Total 3 6 2 4 3" xfId="44229"/>
    <cellStyle name="Total 3 6 2 4 4" xfId="44230"/>
    <cellStyle name="Total 3 6 2 4 5" xfId="44231"/>
    <cellStyle name="Total 3 6 2 5" xfId="44232"/>
    <cellStyle name="Total 3 6 2 5 2" xfId="44233"/>
    <cellStyle name="Total 3 6 2 5 3" xfId="44234"/>
    <cellStyle name="Total 3 6 2 5 4" xfId="44235"/>
    <cellStyle name="Total 3 6 2 5 5" xfId="44236"/>
    <cellStyle name="Total 3 6 2 6" xfId="44237"/>
    <cellStyle name="Total 3 6 2 7" xfId="44238"/>
    <cellStyle name="Total 3 6 2 8" xfId="44239"/>
    <cellStyle name="Total 3 6 2 9" xfId="44240"/>
    <cellStyle name="Total 3 6 3" xfId="44241"/>
    <cellStyle name="Total 3 6 3 2" xfId="44242"/>
    <cellStyle name="Total 3 6 3 2 2" xfId="44243"/>
    <cellStyle name="Total 3 6 3 2 2 2" xfId="44244"/>
    <cellStyle name="Total 3 6 3 2 2 3" xfId="44245"/>
    <cellStyle name="Total 3 6 3 2 2 4" xfId="44246"/>
    <cellStyle name="Total 3 6 3 2 2 5" xfId="44247"/>
    <cellStyle name="Total 3 6 3 2 3" xfId="44248"/>
    <cellStyle name="Total 3 6 3 2 3 2" xfId="44249"/>
    <cellStyle name="Total 3 6 3 2 3 3" xfId="44250"/>
    <cellStyle name="Total 3 6 3 2 3 4" xfId="44251"/>
    <cellStyle name="Total 3 6 3 2 3 5" xfId="44252"/>
    <cellStyle name="Total 3 6 3 2 4" xfId="44253"/>
    <cellStyle name="Total 3 6 3 2 5" xfId="44254"/>
    <cellStyle name="Total 3 6 3 2 6" xfId="44255"/>
    <cellStyle name="Total 3 6 3 2 7" xfId="44256"/>
    <cellStyle name="Total 3 6 3 3" xfId="44257"/>
    <cellStyle name="Total 3 6 3 3 2" xfId="44258"/>
    <cellStyle name="Total 3 6 3 3 2 2" xfId="44259"/>
    <cellStyle name="Total 3 6 3 3 2 3" xfId="44260"/>
    <cellStyle name="Total 3 6 3 3 2 4" xfId="44261"/>
    <cellStyle name="Total 3 6 3 3 2 5" xfId="44262"/>
    <cellStyle name="Total 3 6 3 3 3" xfId="44263"/>
    <cellStyle name="Total 3 6 3 3 3 2" xfId="44264"/>
    <cellStyle name="Total 3 6 3 3 3 3" xfId="44265"/>
    <cellStyle name="Total 3 6 3 3 3 4" xfId="44266"/>
    <cellStyle name="Total 3 6 3 3 3 5" xfId="44267"/>
    <cellStyle name="Total 3 6 3 3 4" xfId="44268"/>
    <cellStyle name="Total 3 6 3 3 5" xfId="44269"/>
    <cellStyle name="Total 3 6 3 3 6" xfId="44270"/>
    <cellStyle name="Total 3 6 3 3 7" xfId="44271"/>
    <cellStyle name="Total 3 6 3 4" xfId="44272"/>
    <cellStyle name="Total 3 6 3 4 2" xfId="44273"/>
    <cellStyle name="Total 3 6 3 4 3" xfId="44274"/>
    <cellStyle name="Total 3 6 3 4 4" xfId="44275"/>
    <cellStyle name="Total 3 6 3 4 5" xfId="44276"/>
    <cellStyle name="Total 3 6 3 5" xfId="44277"/>
    <cellStyle name="Total 3 6 3 5 2" xfId="44278"/>
    <cellStyle name="Total 3 6 3 5 3" xfId="44279"/>
    <cellStyle name="Total 3 6 3 5 4" xfId="44280"/>
    <cellStyle name="Total 3 6 3 5 5" xfId="44281"/>
    <cellStyle name="Total 3 6 3 6" xfId="44282"/>
    <cellStyle name="Total 3 6 3 7" xfId="44283"/>
    <cellStyle name="Total 3 6 3 8" xfId="44284"/>
    <cellStyle name="Total 3 6 3 9" xfId="44285"/>
    <cellStyle name="Total 3 6 4" xfId="44286"/>
    <cellStyle name="Total 3 6 4 2" xfId="44287"/>
    <cellStyle name="Total 3 6 4 2 2" xfId="44288"/>
    <cellStyle name="Total 3 6 4 2 2 2" xfId="44289"/>
    <cellStyle name="Total 3 6 4 2 2 3" xfId="44290"/>
    <cellStyle name="Total 3 6 4 2 2 4" xfId="44291"/>
    <cellStyle name="Total 3 6 4 2 2 5" xfId="44292"/>
    <cellStyle name="Total 3 6 4 2 3" xfId="44293"/>
    <cellStyle name="Total 3 6 4 2 3 2" xfId="44294"/>
    <cellStyle name="Total 3 6 4 2 3 3" xfId="44295"/>
    <cellStyle name="Total 3 6 4 2 3 4" xfId="44296"/>
    <cellStyle name="Total 3 6 4 2 3 5" xfId="44297"/>
    <cellStyle name="Total 3 6 4 2 4" xfId="44298"/>
    <cellStyle name="Total 3 6 4 2 5" xfId="44299"/>
    <cellStyle name="Total 3 6 4 2 6" xfId="44300"/>
    <cellStyle name="Total 3 6 4 2 7" xfId="44301"/>
    <cellStyle name="Total 3 6 4 3" xfId="44302"/>
    <cellStyle name="Total 3 6 4 3 2" xfId="44303"/>
    <cellStyle name="Total 3 6 4 3 3" xfId="44304"/>
    <cellStyle name="Total 3 6 4 3 4" xfId="44305"/>
    <cellStyle name="Total 3 6 4 3 5" xfId="44306"/>
    <cellStyle name="Total 3 6 4 4" xfId="44307"/>
    <cellStyle name="Total 3 6 4 4 2" xfId="44308"/>
    <cellStyle name="Total 3 6 4 4 3" xfId="44309"/>
    <cellStyle name="Total 3 6 4 4 4" xfId="44310"/>
    <cellStyle name="Total 3 6 4 4 5" xfId="44311"/>
    <cellStyle name="Total 3 6 4 5" xfId="44312"/>
    <cellStyle name="Total 3 6 4 6" xfId="44313"/>
    <cellStyle name="Total 3 6 4 7" xfId="44314"/>
    <cellStyle name="Total 3 6 4 8" xfId="44315"/>
    <cellStyle name="Total 3 6 5" xfId="44316"/>
    <cellStyle name="Total 3 6 6" xfId="44317"/>
    <cellStyle name="Total 3 6 6 2" xfId="44318"/>
    <cellStyle name="Total 3 6 6 2 2" xfId="44319"/>
    <cellStyle name="Total 3 6 6 2 3" xfId="44320"/>
    <cellStyle name="Total 3 6 6 2 4" xfId="44321"/>
    <cellStyle name="Total 3 6 6 2 5" xfId="44322"/>
    <cellStyle name="Total 3 6 6 3" xfId="44323"/>
    <cellStyle name="Total 3 6 6 3 2" xfId="44324"/>
    <cellStyle name="Total 3 6 6 3 3" xfId="44325"/>
    <cellStyle name="Total 3 6 6 3 4" xfId="44326"/>
    <cellStyle name="Total 3 6 6 3 5" xfId="44327"/>
    <cellStyle name="Total 3 6 6 4" xfId="44328"/>
    <cellStyle name="Total 3 6 6 5" xfId="44329"/>
    <cellStyle name="Total 3 6 6 6" xfId="44330"/>
    <cellStyle name="Total 3 6 6 7" xfId="44331"/>
    <cellStyle name="Total 3 6 7" xfId="44332"/>
    <cellStyle name="Total 3 6 7 2" xfId="44333"/>
    <cellStyle name="Total 3 6 7 3" xfId="44334"/>
    <cellStyle name="Total 3 6 7 4" xfId="44335"/>
    <cellStyle name="Total 3 6 7 5" xfId="44336"/>
    <cellStyle name="Total 3 6 8" xfId="44337"/>
    <cellStyle name="Total 3 6 8 2" xfId="44338"/>
    <cellStyle name="Total 3 6 8 3" xfId="44339"/>
    <cellStyle name="Total 3 6 8 4" xfId="44340"/>
    <cellStyle name="Total 3 6 8 5" xfId="44341"/>
    <cellStyle name="Total 3 6 9" xfId="44342"/>
    <cellStyle name="Total 3 7" xfId="44343"/>
    <cellStyle name="Total 3 7 10" xfId="44344"/>
    <cellStyle name="Total 3 7 10 2" xfId="44345"/>
    <cellStyle name="Total 3 7 10 2 2" xfId="44346"/>
    <cellStyle name="Total 3 7 10 2 2 2" xfId="44347"/>
    <cellStyle name="Total 3 7 10 2 2 3" xfId="44348"/>
    <cellStyle name="Total 3 7 10 2 2 4" xfId="44349"/>
    <cellStyle name="Total 3 7 10 2 2 5" xfId="44350"/>
    <cellStyle name="Total 3 7 10 2 3" xfId="44351"/>
    <cellStyle name="Total 3 7 10 2 3 2" xfId="44352"/>
    <cellStyle name="Total 3 7 10 2 3 3" xfId="44353"/>
    <cellStyle name="Total 3 7 10 2 3 4" xfId="44354"/>
    <cellStyle name="Total 3 7 10 2 3 5" xfId="44355"/>
    <cellStyle name="Total 3 7 10 2 4" xfId="44356"/>
    <cellStyle name="Total 3 7 10 2 5" xfId="44357"/>
    <cellStyle name="Total 3 7 10 2 6" xfId="44358"/>
    <cellStyle name="Total 3 7 10 2 7" xfId="44359"/>
    <cellStyle name="Total 3 7 10 3" xfId="44360"/>
    <cellStyle name="Total 3 7 10 3 2" xfId="44361"/>
    <cellStyle name="Total 3 7 10 3 2 2" xfId="44362"/>
    <cellStyle name="Total 3 7 10 3 2 3" xfId="44363"/>
    <cellStyle name="Total 3 7 10 3 2 4" xfId="44364"/>
    <cellStyle name="Total 3 7 10 3 2 5" xfId="44365"/>
    <cellStyle name="Total 3 7 10 3 3" xfId="44366"/>
    <cellStyle name="Total 3 7 10 3 3 2" xfId="44367"/>
    <cellStyle name="Total 3 7 10 3 3 3" xfId="44368"/>
    <cellStyle name="Total 3 7 10 3 3 4" xfId="44369"/>
    <cellStyle name="Total 3 7 10 3 3 5" xfId="44370"/>
    <cellStyle name="Total 3 7 10 3 4" xfId="44371"/>
    <cellStyle name="Total 3 7 10 3 5" xfId="44372"/>
    <cellStyle name="Total 3 7 10 3 6" xfId="44373"/>
    <cellStyle name="Total 3 7 10 3 7" xfId="44374"/>
    <cellStyle name="Total 3 7 10 4" xfId="44375"/>
    <cellStyle name="Total 3 7 10 4 2" xfId="44376"/>
    <cellStyle name="Total 3 7 10 4 3" xfId="44377"/>
    <cellStyle name="Total 3 7 10 4 4" xfId="44378"/>
    <cellStyle name="Total 3 7 10 4 5" xfId="44379"/>
    <cellStyle name="Total 3 7 10 5" xfId="44380"/>
    <cellStyle name="Total 3 7 10 5 2" xfId="44381"/>
    <cellStyle name="Total 3 7 10 5 3" xfId="44382"/>
    <cellStyle name="Total 3 7 10 5 4" xfId="44383"/>
    <cellStyle name="Total 3 7 10 5 5" xfId="44384"/>
    <cellStyle name="Total 3 7 10 6" xfId="44385"/>
    <cellStyle name="Total 3 7 10 7" xfId="44386"/>
    <cellStyle name="Total 3 7 10 8" xfId="44387"/>
    <cellStyle name="Total 3 7 10 9" xfId="44388"/>
    <cellStyle name="Total 3 7 11" xfId="44389"/>
    <cellStyle name="Total 3 7 11 2" xfId="44390"/>
    <cellStyle name="Total 3 7 11 2 2" xfId="44391"/>
    <cellStyle name="Total 3 7 11 2 2 2" xfId="44392"/>
    <cellStyle name="Total 3 7 11 2 2 3" xfId="44393"/>
    <cellStyle name="Total 3 7 11 2 2 4" xfId="44394"/>
    <cellStyle name="Total 3 7 11 2 2 5" xfId="44395"/>
    <cellStyle name="Total 3 7 11 2 3" xfId="44396"/>
    <cellStyle name="Total 3 7 11 2 3 2" xfId="44397"/>
    <cellStyle name="Total 3 7 11 2 3 3" xfId="44398"/>
    <cellStyle name="Total 3 7 11 2 3 4" xfId="44399"/>
    <cellStyle name="Total 3 7 11 2 3 5" xfId="44400"/>
    <cellStyle name="Total 3 7 11 2 4" xfId="44401"/>
    <cellStyle name="Total 3 7 11 2 5" xfId="44402"/>
    <cellStyle name="Total 3 7 11 2 6" xfId="44403"/>
    <cellStyle name="Total 3 7 11 2 7" xfId="44404"/>
    <cellStyle name="Total 3 7 11 3" xfId="44405"/>
    <cellStyle name="Total 3 7 11 3 2" xfId="44406"/>
    <cellStyle name="Total 3 7 11 3 2 2" xfId="44407"/>
    <cellStyle name="Total 3 7 11 3 2 3" xfId="44408"/>
    <cellStyle name="Total 3 7 11 3 2 4" xfId="44409"/>
    <cellStyle name="Total 3 7 11 3 2 5" xfId="44410"/>
    <cellStyle name="Total 3 7 11 3 3" xfId="44411"/>
    <cellStyle name="Total 3 7 11 3 3 2" xfId="44412"/>
    <cellStyle name="Total 3 7 11 3 3 3" xfId="44413"/>
    <cellStyle name="Total 3 7 11 3 3 4" xfId="44414"/>
    <cellStyle name="Total 3 7 11 3 3 5" xfId="44415"/>
    <cellStyle name="Total 3 7 11 3 4" xfId="44416"/>
    <cellStyle name="Total 3 7 11 3 5" xfId="44417"/>
    <cellStyle name="Total 3 7 11 3 6" xfId="44418"/>
    <cellStyle name="Total 3 7 11 3 7" xfId="44419"/>
    <cellStyle name="Total 3 7 11 4" xfId="44420"/>
    <cellStyle name="Total 3 7 11 4 2" xfId="44421"/>
    <cellStyle name="Total 3 7 11 4 3" xfId="44422"/>
    <cellStyle name="Total 3 7 11 4 4" xfId="44423"/>
    <cellStyle name="Total 3 7 11 4 5" xfId="44424"/>
    <cellStyle name="Total 3 7 11 5" xfId="44425"/>
    <cellStyle name="Total 3 7 11 5 2" xfId="44426"/>
    <cellStyle name="Total 3 7 11 5 3" xfId="44427"/>
    <cellStyle name="Total 3 7 11 5 4" xfId="44428"/>
    <cellStyle name="Total 3 7 11 5 5" xfId="44429"/>
    <cellStyle name="Total 3 7 11 6" xfId="44430"/>
    <cellStyle name="Total 3 7 11 7" xfId="44431"/>
    <cellStyle name="Total 3 7 11 8" xfId="44432"/>
    <cellStyle name="Total 3 7 11 9" xfId="44433"/>
    <cellStyle name="Total 3 7 12" xfId="44434"/>
    <cellStyle name="Total 3 7 12 2" xfId="44435"/>
    <cellStyle name="Total 3 7 12 2 2" xfId="44436"/>
    <cellStyle name="Total 3 7 12 2 2 2" xfId="44437"/>
    <cellStyle name="Total 3 7 12 2 2 3" xfId="44438"/>
    <cellStyle name="Total 3 7 12 2 2 4" xfId="44439"/>
    <cellStyle name="Total 3 7 12 2 2 5" xfId="44440"/>
    <cellStyle name="Total 3 7 12 2 3" xfId="44441"/>
    <cellStyle name="Total 3 7 12 2 3 2" xfId="44442"/>
    <cellStyle name="Total 3 7 12 2 3 3" xfId="44443"/>
    <cellStyle name="Total 3 7 12 2 3 4" xfId="44444"/>
    <cellStyle name="Total 3 7 12 2 3 5" xfId="44445"/>
    <cellStyle name="Total 3 7 12 2 4" xfId="44446"/>
    <cellStyle name="Total 3 7 12 2 5" xfId="44447"/>
    <cellStyle name="Total 3 7 12 2 6" xfId="44448"/>
    <cellStyle name="Total 3 7 12 2 7" xfId="44449"/>
    <cellStyle name="Total 3 7 12 3" xfId="44450"/>
    <cellStyle name="Total 3 7 12 3 2" xfId="44451"/>
    <cellStyle name="Total 3 7 12 3 2 2" xfId="44452"/>
    <cellStyle name="Total 3 7 12 3 2 3" xfId="44453"/>
    <cellStyle name="Total 3 7 12 3 2 4" xfId="44454"/>
    <cellStyle name="Total 3 7 12 3 2 5" xfId="44455"/>
    <cellStyle name="Total 3 7 12 3 3" xfId="44456"/>
    <cellStyle name="Total 3 7 12 3 3 2" xfId="44457"/>
    <cellStyle name="Total 3 7 12 3 3 3" xfId="44458"/>
    <cellStyle name="Total 3 7 12 3 3 4" xfId="44459"/>
    <cellStyle name="Total 3 7 12 3 3 5" xfId="44460"/>
    <cellStyle name="Total 3 7 12 3 4" xfId="44461"/>
    <cellStyle name="Total 3 7 12 3 5" xfId="44462"/>
    <cellStyle name="Total 3 7 12 3 6" xfId="44463"/>
    <cellStyle name="Total 3 7 12 3 7" xfId="44464"/>
    <cellStyle name="Total 3 7 12 4" xfId="44465"/>
    <cellStyle name="Total 3 7 12 4 2" xfId="44466"/>
    <cellStyle name="Total 3 7 12 4 3" xfId="44467"/>
    <cellStyle name="Total 3 7 12 4 4" xfId="44468"/>
    <cellStyle name="Total 3 7 12 4 5" xfId="44469"/>
    <cellStyle name="Total 3 7 12 5" xfId="44470"/>
    <cellStyle name="Total 3 7 12 5 2" xfId="44471"/>
    <cellStyle name="Total 3 7 12 5 3" xfId="44472"/>
    <cellStyle name="Total 3 7 12 5 4" xfId="44473"/>
    <cellStyle name="Total 3 7 12 5 5" xfId="44474"/>
    <cellStyle name="Total 3 7 12 6" xfId="44475"/>
    <cellStyle name="Total 3 7 12 7" xfId="44476"/>
    <cellStyle name="Total 3 7 12 8" xfId="44477"/>
    <cellStyle name="Total 3 7 12 9" xfId="44478"/>
    <cellStyle name="Total 3 7 13" xfId="44479"/>
    <cellStyle name="Total 3 7 13 2" xfId="44480"/>
    <cellStyle name="Total 3 7 13 2 2" xfId="44481"/>
    <cellStyle name="Total 3 7 13 2 2 2" xfId="44482"/>
    <cellStyle name="Total 3 7 13 2 2 3" xfId="44483"/>
    <cellStyle name="Total 3 7 13 2 2 4" xfId="44484"/>
    <cellStyle name="Total 3 7 13 2 2 5" xfId="44485"/>
    <cellStyle name="Total 3 7 13 2 3" xfId="44486"/>
    <cellStyle name="Total 3 7 13 2 3 2" xfId="44487"/>
    <cellStyle name="Total 3 7 13 2 3 3" xfId="44488"/>
    <cellStyle name="Total 3 7 13 2 3 4" xfId="44489"/>
    <cellStyle name="Total 3 7 13 2 3 5" xfId="44490"/>
    <cellStyle name="Total 3 7 13 2 4" xfId="44491"/>
    <cellStyle name="Total 3 7 13 2 5" xfId="44492"/>
    <cellStyle name="Total 3 7 13 2 6" xfId="44493"/>
    <cellStyle name="Total 3 7 13 2 7" xfId="44494"/>
    <cellStyle name="Total 3 7 13 3" xfId="44495"/>
    <cellStyle name="Total 3 7 13 3 2" xfId="44496"/>
    <cellStyle name="Total 3 7 13 3 2 2" xfId="44497"/>
    <cellStyle name="Total 3 7 13 3 2 3" xfId="44498"/>
    <cellStyle name="Total 3 7 13 3 2 4" xfId="44499"/>
    <cellStyle name="Total 3 7 13 3 2 5" xfId="44500"/>
    <cellStyle name="Total 3 7 13 3 3" xfId="44501"/>
    <cellStyle name="Total 3 7 13 3 3 2" xfId="44502"/>
    <cellStyle name="Total 3 7 13 3 3 3" xfId="44503"/>
    <cellStyle name="Total 3 7 13 3 3 4" xfId="44504"/>
    <cellStyle name="Total 3 7 13 3 3 5" xfId="44505"/>
    <cellStyle name="Total 3 7 13 3 4" xfId="44506"/>
    <cellStyle name="Total 3 7 13 3 5" xfId="44507"/>
    <cellStyle name="Total 3 7 13 3 6" xfId="44508"/>
    <cellStyle name="Total 3 7 13 3 7" xfId="44509"/>
    <cellStyle name="Total 3 7 13 4" xfId="44510"/>
    <cellStyle name="Total 3 7 13 4 2" xfId="44511"/>
    <cellStyle name="Total 3 7 13 4 3" xfId="44512"/>
    <cellStyle name="Total 3 7 13 4 4" xfId="44513"/>
    <cellStyle name="Total 3 7 13 4 5" xfId="44514"/>
    <cellStyle name="Total 3 7 13 5" xfId="44515"/>
    <cellStyle name="Total 3 7 13 5 2" xfId="44516"/>
    <cellStyle name="Total 3 7 13 5 3" xfId="44517"/>
    <cellStyle name="Total 3 7 13 5 4" xfId="44518"/>
    <cellStyle name="Total 3 7 13 5 5" xfId="44519"/>
    <cellStyle name="Total 3 7 13 6" xfId="44520"/>
    <cellStyle name="Total 3 7 13 7" xfId="44521"/>
    <cellStyle name="Total 3 7 13 8" xfId="44522"/>
    <cellStyle name="Total 3 7 13 9" xfId="44523"/>
    <cellStyle name="Total 3 7 14" xfId="44524"/>
    <cellStyle name="Total 3 7 14 2" xfId="44525"/>
    <cellStyle name="Total 3 7 14 2 2" xfId="44526"/>
    <cellStyle name="Total 3 7 14 2 2 2" xfId="44527"/>
    <cellStyle name="Total 3 7 14 2 2 3" xfId="44528"/>
    <cellStyle name="Total 3 7 14 2 2 4" xfId="44529"/>
    <cellStyle name="Total 3 7 14 2 2 5" xfId="44530"/>
    <cellStyle name="Total 3 7 14 2 3" xfId="44531"/>
    <cellStyle name="Total 3 7 14 2 3 2" xfId="44532"/>
    <cellStyle name="Total 3 7 14 2 3 3" xfId="44533"/>
    <cellStyle name="Total 3 7 14 2 3 4" xfId="44534"/>
    <cellStyle name="Total 3 7 14 2 3 5" xfId="44535"/>
    <cellStyle name="Total 3 7 14 2 4" xfId="44536"/>
    <cellStyle name="Total 3 7 14 2 5" xfId="44537"/>
    <cellStyle name="Total 3 7 14 2 6" xfId="44538"/>
    <cellStyle name="Total 3 7 14 2 7" xfId="44539"/>
    <cellStyle name="Total 3 7 14 3" xfId="44540"/>
    <cellStyle name="Total 3 7 14 3 2" xfId="44541"/>
    <cellStyle name="Total 3 7 14 3 3" xfId="44542"/>
    <cellStyle name="Total 3 7 14 3 4" xfId="44543"/>
    <cellStyle name="Total 3 7 14 3 5" xfId="44544"/>
    <cellStyle name="Total 3 7 14 4" xfId="44545"/>
    <cellStyle name="Total 3 7 14 4 2" xfId="44546"/>
    <cellStyle name="Total 3 7 14 4 3" xfId="44547"/>
    <cellStyle name="Total 3 7 14 4 4" xfId="44548"/>
    <cellStyle name="Total 3 7 14 4 5" xfId="44549"/>
    <cellStyle name="Total 3 7 14 5" xfId="44550"/>
    <cellStyle name="Total 3 7 14 6" xfId="44551"/>
    <cellStyle name="Total 3 7 14 7" xfId="44552"/>
    <cellStyle name="Total 3 7 14 8" xfId="44553"/>
    <cellStyle name="Total 3 7 15" xfId="44554"/>
    <cellStyle name="Total 3 7 15 2" xfId="44555"/>
    <cellStyle name="Total 3 7 15 2 2" xfId="44556"/>
    <cellStyle name="Total 3 7 15 2 3" xfId="44557"/>
    <cellStyle name="Total 3 7 15 2 4" xfId="44558"/>
    <cellStyle name="Total 3 7 15 2 5" xfId="44559"/>
    <cellStyle name="Total 3 7 15 3" xfId="44560"/>
    <cellStyle name="Total 3 7 15 3 2" xfId="44561"/>
    <cellStyle name="Total 3 7 15 3 3" xfId="44562"/>
    <cellStyle name="Total 3 7 15 3 4" xfId="44563"/>
    <cellStyle name="Total 3 7 15 3 5" xfId="44564"/>
    <cellStyle name="Total 3 7 15 4" xfId="44565"/>
    <cellStyle name="Total 3 7 15 5" xfId="44566"/>
    <cellStyle name="Total 3 7 15 6" xfId="44567"/>
    <cellStyle name="Total 3 7 15 7" xfId="44568"/>
    <cellStyle name="Total 3 7 16" xfId="44569"/>
    <cellStyle name="Total 3 7 16 2" xfId="44570"/>
    <cellStyle name="Total 3 7 16 3" xfId="44571"/>
    <cellStyle name="Total 3 7 16 4" xfId="44572"/>
    <cellStyle name="Total 3 7 16 5" xfId="44573"/>
    <cellStyle name="Total 3 7 17" xfId="44574"/>
    <cellStyle name="Total 3 7 17 2" xfId="44575"/>
    <cellStyle name="Total 3 7 17 3" xfId="44576"/>
    <cellStyle name="Total 3 7 17 4" xfId="44577"/>
    <cellStyle name="Total 3 7 17 5" xfId="44578"/>
    <cellStyle name="Total 3 7 18" xfId="44579"/>
    <cellStyle name="Total 3 7 19" xfId="44580"/>
    <cellStyle name="Total 3 7 2" xfId="44581"/>
    <cellStyle name="Total 3 7 2 10" xfId="44582"/>
    <cellStyle name="Total 3 7 2 11" xfId="44583"/>
    <cellStyle name="Total 3 7 2 2" xfId="44584"/>
    <cellStyle name="Total 3 7 2 2 2" xfId="44585"/>
    <cellStyle name="Total 3 7 2 2 2 2" xfId="44586"/>
    <cellStyle name="Total 3 7 2 2 2 2 2" xfId="44587"/>
    <cellStyle name="Total 3 7 2 2 2 2 3" xfId="44588"/>
    <cellStyle name="Total 3 7 2 2 2 2 4" xfId="44589"/>
    <cellStyle name="Total 3 7 2 2 2 2 5" xfId="44590"/>
    <cellStyle name="Total 3 7 2 2 2 3" xfId="44591"/>
    <cellStyle name="Total 3 7 2 2 2 3 2" xfId="44592"/>
    <cellStyle name="Total 3 7 2 2 2 3 3" xfId="44593"/>
    <cellStyle name="Total 3 7 2 2 2 3 4" xfId="44594"/>
    <cellStyle name="Total 3 7 2 2 2 3 5" xfId="44595"/>
    <cellStyle name="Total 3 7 2 2 2 4" xfId="44596"/>
    <cellStyle name="Total 3 7 2 2 2 5" xfId="44597"/>
    <cellStyle name="Total 3 7 2 2 2 6" xfId="44598"/>
    <cellStyle name="Total 3 7 2 2 2 7" xfId="44599"/>
    <cellStyle name="Total 3 7 2 2 3" xfId="44600"/>
    <cellStyle name="Total 3 7 2 2 3 2" xfId="44601"/>
    <cellStyle name="Total 3 7 2 2 3 2 2" xfId="44602"/>
    <cellStyle name="Total 3 7 2 2 3 2 3" xfId="44603"/>
    <cellStyle name="Total 3 7 2 2 3 2 4" xfId="44604"/>
    <cellStyle name="Total 3 7 2 2 3 2 5" xfId="44605"/>
    <cellStyle name="Total 3 7 2 2 3 3" xfId="44606"/>
    <cellStyle name="Total 3 7 2 2 3 3 2" xfId="44607"/>
    <cellStyle name="Total 3 7 2 2 3 3 3" xfId="44608"/>
    <cellStyle name="Total 3 7 2 2 3 3 4" xfId="44609"/>
    <cellStyle name="Total 3 7 2 2 3 3 5" xfId="44610"/>
    <cellStyle name="Total 3 7 2 2 3 4" xfId="44611"/>
    <cellStyle name="Total 3 7 2 2 3 5" xfId="44612"/>
    <cellStyle name="Total 3 7 2 2 3 6" xfId="44613"/>
    <cellStyle name="Total 3 7 2 2 3 7" xfId="44614"/>
    <cellStyle name="Total 3 7 2 2 4" xfId="44615"/>
    <cellStyle name="Total 3 7 2 2 4 2" xfId="44616"/>
    <cellStyle name="Total 3 7 2 2 4 3" xfId="44617"/>
    <cellStyle name="Total 3 7 2 2 4 4" xfId="44618"/>
    <cellStyle name="Total 3 7 2 2 4 5" xfId="44619"/>
    <cellStyle name="Total 3 7 2 2 5" xfId="44620"/>
    <cellStyle name="Total 3 7 2 2 5 2" xfId="44621"/>
    <cellStyle name="Total 3 7 2 2 5 3" xfId="44622"/>
    <cellStyle name="Total 3 7 2 2 5 4" xfId="44623"/>
    <cellStyle name="Total 3 7 2 2 5 5" xfId="44624"/>
    <cellStyle name="Total 3 7 2 2 6" xfId="44625"/>
    <cellStyle name="Total 3 7 2 2 7" xfId="44626"/>
    <cellStyle name="Total 3 7 2 2 8" xfId="44627"/>
    <cellStyle name="Total 3 7 2 2 9" xfId="44628"/>
    <cellStyle name="Total 3 7 2 3" xfId="44629"/>
    <cellStyle name="Total 3 7 2 3 2" xfId="44630"/>
    <cellStyle name="Total 3 7 2 3 2 2" xfId="44631"/>
    <cellStyle name="Total 3 7 2 3 2 2 2" xfId="44632"/>
    <cellStyle name="Total 3 7 2 3 2 2 3" xfId="44633"/>
    <cellStyle name="Total 3 7 2 3 2 2 4" xfId="44634"/>
    <cellStyle name="Total 3 7 2 3 2 2 5" xfId="44635"/>
    <cellStyle name="Total 3 7 2 3 2 3" xfId="44636"/>
    <cellStyle name="Total 3 7 2 3 2 3 2" xfId="44637"/>
    <cellStyle name="Total 3 7 2 3 2 3 3" xfId="44638"/>
    <cellStyle name="Total 3 7 2 3 2 3 4" xfId="44639"/>
    <cellStyle name="Total 3 7 2 3 2 3 5" xfId="44640"/>
    <cellStyle name="Total 3 7 2 3 2 4" xfId="44641"/>
    <cellStyle name="Total 3 7 2 3 2 5" xfId="44642"/>
    <cellStyle name="Total 3 7 2 3 2 6" xfId="44643"/>
    <cellStyle name="Total 3 7 2 3 2 7" xfId="44644"/>
    <cellStyle name="Total 3 7 2 3 3" xfId="44645"/>
    <cellStyle name="Total 3 7 2 3 3 2" xfId="44646"/>
    <cellStyle name="Total 3 7 2 3 3 2 2" xfId="44647"/>
    <cellStyle name="Total 3 7 2 3 3 2 3" xfId="44648"/>
    <cellStyle name="Total 3 7 2 3 3 2 4" xfId="44649"/>
    <cellStyle name="Total 3 7 2 3 3 2 5" xfId="44650"/>
    <cellStyle name="Total 3 7 2 3 3 3" xfId="44651"/>
    <cellStyle name="Total 3 7 2 3 3 3 2" xfId="44652"/>
    <cellStyle name="Total 3 7 2 3 3 3 3" xfId="44653"/>
    <cellStyle name="Total 3 7 2 3 3 3 4" xfId="44654"/>
    <cellStyle name="Total 3 7 2 3 3 3 5" xfId="44655"/>
    <cellStyle name="Total 3 7 2 3 3 4" xfId="44656"/>
    <cellStyle name="Total 3 7 2 3 3 5" xfId="44657"/>
    <cellStyle name="Total 3 7 2 3 3 6" xfId="44658"/>
    <cellStyle name="Total 3 7 2 3 3 7" xfId="44659"/>
    <cellStyle name="Total 3 7 2 3 4" xfId="44660"/>
    <cellStyle name="Total 3 7 2 3 4 2" xfId="44661"/>
    <cellStyle name="Total 3 7 2 3 4 3" xfId="44662"/>
    <cellStyle name="Total 3 7 2 3 4 4" xfId="44663"/>
    <cellStyle name="Total 3 7 2 3 4 5" xfId="44664"/>
    <cellStyle name="Total 3 7 2 3 5" xfId="44665"/>
    <cellStyle name="Total 3 7 2 3 5 2" xfId="44666"/>
    <cellStyle name="Total 3 7 2 3 5 3" xfId="44667"/>
    <cellStyle name="Total 3 7 2 3 5 4" xfId="44668"/>
    <cellStyle name="Total 3 7 2 3 5 5" xfId="44669"/>
    <cellStyle name="Total 3 7 2 3 6" xfId="44670"/>
    <cellStyle name="Total 3 7 2 3 7" xfId="44671"/>
    <cellStyle name="Total 3 7 2 3 8" xfId="44672"/>
    <cellStyle name="Total 3 7 2 3 9" xfId="44673"/>
    <cellStyle name="Total 3 7 2 4" xfId="44674"/>
    <cellStyle name="Total 3 7 2 4 2" xfId="44675"/>
    <cellStyle name="Total 3 7 2 4 2 2" xfId="44676"/>
    <cellStyle name="Total 3 7 2 4 2 3" xfId="44677"/>
    <cellStyle name="Total 3 7 2 4 2 4" xfId="44678"/>
    <cellStyle name="Total 3 7 2 4 2 5" xfId="44679"/>
    <cellStyle name="Total 3 7 2 4 3" xfId="44680"/>
    <cellStyle name="Total 3 7 2 4 3 2" xfId="44681"/>
    <cellStyle name="Total 3 7 2 4 3 3" xfId="44682"/>
    <cellStyle name="Total 3 7 2 4 3 4" xfId="44683"/>
    <cellStyle name="Total 3 7 2 4 3 5" xfId="44684"/>
    <cellStyle name="Total 3 7 2 4 4" xfId="44685"/>
    <cellStyle name="Total 3 7 2 4 5" xfId="44686"/>
    <cellStyle name="Total 3 7 2 4 6" xfId="44687"/>
    <cellStyle name="Total 3 7 2 4 7" xfId="44688"/>
    <cellStyle name="Total 3 7 2 5" xfId="44689"/>
    <cellStyle name="Total 3 7 2 5 2" xfId="44690"/>
    <cellStyle name="Total 3 7 2 5 2 2" xfId="44691"/>
    <cellStyle name="Total 3 7 2 5 2 3" xfId="44692"/>
    <cellStyle name="Total 3 7 2 5 2 4" xfId="44693"/>
    <cellStyle name="Total 3 7 2 5 2 5" xfId="44694"/>
    <cellStyle name="Total 3 7 2 5 3" xfId="44695"/>
    <cellStyle name="Total 3 7 2 5 3 2" xfId="44696"/>
    <cellStyle name="Total 3 7 2 5 3 3" xfId="44697"/>
    <cellStyle name="Total 3 7 2 5 3 4" xfId="44698"/>
    <cellStyle name="Total 3 7 2 5 3 5" xfId="44699"/>
    <cellStyle name="Total 3 7 2 5 4" xfId="44700"/>
    <cellStyle name="Total 3 7 2 5 5" xfId="44701"/>
    <cellStyle name="Total 3 7 2 5 6" xfId="44702"/>
    <cellStyle name="Total 3 7 2 5 7" xfId="44703"/>
    <cellStyle name="Total 3 7 2 6" xfId="44704"/>
    <cellStyle name="Total 3 7 2 6 2" xfId="44705"/>
    <cellStyle name="Total 3 7 2 6 3" xfId="44706"/>
    <cellStyle name="Total 3 7 2 6 4" xfId="44707"/>
    <cellStyle name="Total 3 7 2 6 5" xfId="44708"/>
    <cellStyle name="Total 3 7 2 7" xfId="44709"/>
    <cellStyle name="Total 3 7 2 7 2" xfId="44710"/>
    <cellStyle name="Total 3 7 2 7 3" xfId="44711"/>
    <cellStyle name="Total 3 7 2 7 4" xfId="44712"/>
    <cellStyle name="Total 3 7 2 7 5" xfId="44713"/>
    <cellStyle name="Total 3 7 2 8" xfId="44714"/>
    <cellStyle name="Total 3 7 2 9" xfId="44715"/>
    <cellStyle name="Total 3 7 20" xfId="44716"/>
    <cellStyle name="Total 3 7 21" xfId="44717"/>
    <cellStyle name="Total 3 7 3" xfId="44718"/>
    <cellStyle name="Total 3 7 3 10" xfId="44719"/>
    <cellStyle name="Total 3 7 3 11" xfId="44720"/>
    <cellStyle name="Total 3 7 3 2" xfId="44721"/>
    <cellStyle name="Total 3 7 3 2 2" xfId="44722"/>
    <cellStyle name="Total 3 7 3 2 2 2" xfId="44723"/>
    <cellStyle name="Total 3 7 3 2 2 2 2" xfId="44724"/>
    <cellStyle name="Total 3 7 3 2 2 2 3" xfId="44725"/>
    <cellStyle name="Total 3 7 3 2 2 2 4" xfId="44726"/>
    <cellStyle name="Total 3 7 3 2 2 2 5" xfId="44727"/>
    <cellStyle name="Total 3 7 3 2 2 3" xfId="44728"/>
    <cellStyle name="Total 3 7 3 2 2 3 2" xfId="44729"/>
    <cellStyle name="Total 3 7 3 2 2 3 3" xfId="44730"/>
    <cellStyle name="Total 3 7 3 2 2 3 4" xfId="44731"/>
    <cellStyle name="Total 3 7 3 2 2 3 5" xfId="44732"/>
    <cellStyle name="Total 3 7 3 2 2 4" xfId="44733"/>
    <cellStyle name="Total 3 7 3 2 2 5" xfId="44734"/>
    <cellStyle name="Total 3 7 3 2 2 6" xfId="44735"/>
    <cellStyle name="Total 3 7 3 2 2 7" xfId="44736"/>
    <cellStyle name="Total 3 7 3 2 3" xfId="44737"/>
    <cellStyle name="Total 3 7 3 2 3 2" xfId="44738"/>
    <cellStyle name="Total 3 7 3 2 3 2 2" xfId="44739"/>
    <cellStyle name="Total 3 7 3 2 3 2 3" xfId="44740"/>
    <cellStyle name="Total 3 7 3 2 3 2 4" xfId="44741"/>
    <cellStyle name="Total 3 7 3 2 3 2 5" xfId="44742"/>
    <cellStyle name="Total 3 7 3 2 3 3" xfId="44743"/>
    <cellStyle name="Total 3 7 3 2 3 3 2" xfId="44744"/>
    <cellStyle name="Total 3 7 3 2 3 3 3" xfId="44745"/>
    <cellStyle name="Total 3 7 3 2 3 3 4" xfId="44746"/>
    <cellStyle name="Total 3 7 3 2 3 3 5" xfId="44747"/>
    <cellStyle name="Total 3 7 3 2 3 4" xfId="44748"/>
    <cellStyle name="Total 3 7 3 2 3 5" xfId="44749"/>
    <cellStyle name="Total 3 7 3 2 3 6" xfId="44750"/>
    <cellStyle name="Total 3 7 3 2 3 7" xfId="44751"/>
    <cellStyle name="Total 3 7 3 2 4" xfId="44752"/>
    <cellStyle name="Total 3 7 3 2 4 2" xfId="44753"/>
    <cellStyle name="Total 3 7 3 2 4 3" xfId="44754"/>
    <cellStyle name="Total 3 7 3 2 4 4" xfId="44755"/>
    <cellStyle name="Total 3 7 3 2 4 5" xfId="44756"/>
    <cellStyle name="Total 3 7 3 2 5" xfId="44757"/>
    <cellStyle name="Total 3 7 3 2 5 2" xfId="44758"/>
    <cellStyle name="Total 3 7 3 2 5 3" xfId="44759"/>
    <cellStyle name="Total 3 7 3 2 5 4" xfId="44760"/>
    <cellStyle name="Total 3 7 3 2 5 5" xfId="44761"/>
    <cellStyle name="Total 3 7 3 2 6" xfId="44762"/>
    <cellStyle name="Total 3 7 3 2 7" xfId="44763"/>
    <cellStyle name="Total 3 7 3 2 8" xfId="44764"/>
    <cellStyle name="Total 3 7 3 2 9" xfId="44765"/>
    <cellStyle name="Total 3 7 3 3" xfId="44766"/>
    <cellStyle name="Total 3 7 3 3 2" xfId="44767"/>
    <cellStyle name="Total 3 7 3 3 2 2" xfId="44768"/>
    <cellStyle name="Total 3 7 3 3 2 2 2" xfId="44769"/>
    <cellStyle name="Total 3 7 3 3 2 2 3" xfId="44770"/>
    <cellStyle name="Total 3 7 3 3 2 2 4" xfId="44771"/>
    <cellStyle name="Total 3 7 3 3 2 2 5" xfId="44772"/>
    <cellStyle name="Total 3 7 3 3 2 3" xfId="44773"/>
    <cellStyle name="Total 3 7 3 3 2 3 2" xfId="44774"/>
    <cellStyle name="Total 3 7 3 3 2 3 3" xfId="44775"/>
    <cellStyle name="Total 3 7 3 3 2 3 4" xfId="44776"/>
    <cellStyle name="Total 3 7 3 3 2 3 5" xfId="44777"/>
    <cellStyle name="Total 3 7 3 3 2 4" xfId="44778"/>
    <cellStyle name="Total 3 7 3 3 2 5" xfId="44779"/>
    <cellStyle name="Total 3 7 3 3 2 6" xfId="44780"/>
    <cellStyle name="Total 3 7 3 3 2 7" xfId="44781"/>
    <cellStyle name="Total 3 7 3 3 3" xfId="44782"/>
    <cellStyle name="Total 3 7 3 3 3 2" xfId="44783"/>
    <cellStyle name="Total 3 7 3 3 3 2 2" xfId="44784"/>
    <cellStyle name="Total 3 7 3 3 3 2 3" xfId="44785"/>
    <cellStyle name="Total 3 7 3 3 3 2 4" xfId="44786"/>
    <cellStyle name="Total 3 7 3 3 3 2 5" xfId="44787"/>
    <cellStyle name="Total 3 7 3 3 3 3" xfId="44788"/>
    <cellStyle name="Total 3 7 3 3 3 3 2" xfId="44789"/>
    <cellStyle name="Total 3 7 3 3 3 3 3" xfId="44790"/>
    <cellStyle name="Total 3 7 3 3 3 3 4" xfId="44791"/>
    <cellStyle name="Total 3 7 3 3 3 3 5" xfId="44792"/>
    <cellStyle name="Total 3 7 3 3 3 4" xfId="44793"/>
    <cellStyle name="Total 3 7 3 3 3 5" xfId="44794"/>
    <cellStyle name="Total 3 7 3 3 3 6" xfId="44795"/>
    <cellStyle name="Total 3 7 3 3 3 7" xfId="44796"/>
    <cellStyle name="Total 3 7 3 3 4" xfId="44797"/>
    <cellStyle name="Total 3 7 3 3 4 2" xfId="44798"/>
    <cellStyle name="Total 3 7 3 3 4 3" xfId="44799"/>
    <cellStyle name="Total 3 7 3 3 4 4" xfId="44800"/>
    <cellStyle name="Total 3 7 3 3 4 5" xfId="44801"/>
    <cellStyle name="Total 3 7 3 3 5" xfId="44802"/>
    <cellStyle name="Total 3 7 3 3 5 2" xfId="44803"/>
    <cellStyle name="Total 3 7 3 3 5 3" xfId="44804"/>
    <cellStyle name="Total 3 7 3 3 5 4" xfId="44805"/>
    <cellStyle name="Total 3 7 3 3 5 5" xfId="44806"/>
    <cellStyle name="Total 3 7 3 3 6" xfId="44807"/>
    <cellStyle name="Total 3 7 3 3 7" xfId="44808"/>
    <cellStyle name="Total 3 7 3 3 8" xfId="44809"/>
    <cellStyle name="Total 3 7 3 3 9" xfId="44810"/>
    <cellStyle name="Total 3 7 3 4" xfId="44811"/>
    <cellStyle name="Total 3 7 3 4 2" xfId="44812"/>
    <cellStyle name="Total 3 7 3 4 2 2" xfId="44813"/>
    <cellStyle name="Total 3 7 3 4 2 3" xfId="44814"/>
    <cellStyle name="Total 3 7 3 4 2 4" xfId="44815"/>
    <cellStyle name="Total 3 7 3 4 2 5" xfId="44816"/>
    <cellStyle name="Total 3 7 3 4 3" xfId="44817"/>
    <cellStyle name="Total 3 7 3 4 3 2" xfId="44818"/>
    <cellStyle name="Total 3 7 3 4 3 3" xfId="44819"/>
    <cellStyle name="Total 3 7 3 4 3 4" xfId="44820"/>
    <cellStyle name="Total 3 7 3 4 3 5" xfId="44821"/>
    <cellStyle name="Total 3 7 3 4 4" xfId="44822"/>
    <cellStyle name="Total 3 7 3 4 5" xfId="44823"/>
    <cellStyle name="Total 3 7 3 4 6" xfId="44824"/>
    <cellStyle name="Total 3 7 3 4 7" xfId="44825"/>
    <cellStyle name="Total 3 7 3 5" xfId="44826"/>
    <cellStyle name="Total 3 7 3 5 2" xfId="44827"/>
    <cellStyle name="Total 3 7 3 5 2 2" xfId="44828"/>
    <cellStyle name="Total 3 7 3 5 2 3" xfId="44829"/>
    <cellStyle name="Total 3 7 3 5 2 4" xfId="44830"/>
    <cellStyle name="Total 3 7 3 5 2 5" xfId="44831"/>
    <cellStyle name="Total 3 7 3 5 3" xfId="44832"/>
    <cellStyle name="Total 3 7 3 5 3 2" xfId="44833"/>
    <cellStyle name="Total 3 7 3 5 3 3" xfId="44834"/>
    <cellStyle name="Total 3 7 3 5 3 4" xfId="44835"/>
    <cellStyle name="Total 3 7 3 5 3 5" xfId="44836"/>
    <cellStyle name="Total 3 7 3 5 4" xfId="44837"/>
    <cellStyle name="Total 3 7 3 5 5" xfId="44838"/>
    <cellStyle name="Total 3 7 3 5 6" xfId="44839"/>
    <cellStyle name="Total 3 7 3 5 7" xfId="44840"/>
    <cellStyle name="Total 3 7 3 6" xfId="44841"/>
    <cellStyle name="Total 3 7 3 6 2" xfId="44842"/>
    <cellStyle name="Total 3 7 3 6 3" xfId="44843"/>
    <cellStyle name="Total 3 7 3 6 4" xfId="44844"/>
    <cellStyle name="Total 3 7 3 6 5" xfId="44845"/>
    <cellStyle name="Total 3 7 3 7" xfId="44846"/>
    <cellStyle name="Total 3 7 3 7 2" xfId="44847"/>
    <cellStyle name="Total 3 7 3 7 3" xfId="44848"/>
    <cellStyle name="Total 3 7 3 7 4" xfId="44849"/>
    <cellStyle name="Total 3 7 3 7 5" xfId="44850"/>
    <cellStyle name="Total 3 7 3 8" xfId="44851"/>
    <cellStyle name="Total 3 7 3 9" xfId="44852"/>
    <cellStyle name="Total 3 7 4" xfId="44853"/>
    <cellStyle name="Total 3 7 4 10" xfId="44854"/>
    <cellStyle name="Total 3 7 4 2" xfId="44855"/>
    <cellStyle name="Total 3 7 4 2 2" xfId="44856"/>
    <cellStyle name="Total 3 7 4 2 2 2" xfId="44857"/>
    <cellStyle name="Total 3 7 4 2 2 2 2" xfId="44858"/>
    <cellStyle name="Total 3 7 4 2 2 2 3" xfId="44859"/>
    <cellStyle name="Total 3 7 4 2 2 2 4" xfId="44860"/>
    <cellStyle name="Total 3 7 4 2 2 2 5" xfId="44861"/>
    <cellStyle name="Total 3 7 4 2 2 3" xfId="44862"/>
    <cellStyle name="Total 3 7 4 2 2 3 2" xfId="44863"/>
    <cellStyle name="Total 3 7 4 2 2 3 3" xfId="44864"/>
    <cellStyle name="Total 3 7 4 2 2 3 4" xfId="44865"/>
    <cellStyle name="Total 3 7 4 2 2 3 5" xfId="44866"/>
    <cellStyle name="Total 3 7 4 2 2 4" xfId="44867"/>
    <cellStyle name="Total 3 7 4 2 2 5" xfId="44868"/>
    <cellStyle name="Total 3 7 4 2 2 6" xfId="44869"/>
    <cellStyle name="Total 3 7 4 2 2 7" xfId="44870"/>
    <cellStyle name="Total 3 7 4 2 3" xfId="44871"/>
    <cellStyle name="Total 3 7 4 2 3 2" xfId="44872"/>
    <cellStyle name="Total 3 7 4 2 3 2 2" xfId="44873"/>
    <cellStyle name="Total 3 7 4 2 3 2 3" xfId="44874"/>
    <cellStyle name="Total 3 7 4 2 3 2 4" xfId="44875"/>
    <cellStyle name="Total 3 7 4 2 3 2 5" xfId="44876"/>
    <cellStyle name="Total 3 7 4 2 3 3" xfId="44877"/>
    <cellStyle name="Total 3 7 4 2 3 3 2" xfId="44878"/>
    <cellStyle name="Total 3 7 4 2 3 3 3" xfId="44879"/>
    <cellStyle name="Total 3 7 4 2 3 3 4" xfId="44880"/>
    <cellStyle name="Total 3 7 4 2 3 3 5" xfId="44881"/>
    <cellStyle name="Total 3 7 4 2 3 4" xfId="44882"/>
    <cellStyle name="Total 3 7 4 2 3 5" xfId="44883"/>
    <cellStyle name="Total 3 7 4 2 3 6" xfId="44884"/>
    <cellStyle name="Total 3 7 4 2 3 7" xfId="44885"/>
    <cellStyle name="Total 3 7 4 2 4" xfId="44886"/>
    <cellStyle name="Total 3 7 4 2 4 2" xfId="44887"/>
    <cellStyle name="Total 3 7 4 2 4 3" xfId="44888"/>
    <cellStyle name="Total 3 7 4 2 4 4" xfId="44889"/>
    <cellStyle name="Total 3 7 4 2 4 5" xfId="44890"/>
    <cellStyle name="Total 3 7 4 2 5" xfId="44891"/>
    <cellStyle name="Total 3 7 4 2 5 2" xfId="44892"/>
    <cellStyle name="Total 3 7 4 2 5 3" xfId="44893"/>
    <cellStyle name="Total 3 7 4 2 5 4" xfId="44894"/>
    <cellStyle name="Total 3 7 4 2 5 5" xfId="44895"/>
    <cellStyle name="Total 3 7 4 2 6" xfId="44896"/>
    <cellStyle name="Total 3 7 4 2 7" xfId="44897"/>
    <cellStyle name="Total 3 7 4 2 8" xfId="44898"/>
    <cellStyle name="Total 3 7 4 2 9" xfId="44899"/>
    <cellStyle name="Total 3 7 4 3" xfId="44900"/>
    <cellStyle name="Total 3 7 4 3 2" xfId="44901"/>
    <cellStyle name="Total 3 7 4 3 2 2" xfId="44902"/>
    <cellStyle name="Total 3 7 4 3 2 2 2" xfId="44903"/>
    <cellStyle name="Total 3 7 4 3 2 2 3" xfId="44904"/>
    <cellStyle name="Total 3 7 4 3 2 2 4" xfId="44905"/>
    <cellStyle name="Total 3 7 4 3 2 2 5" xfId="44906"/>
    <cellStyle name="Total 3 7 4 3 2 3" xfId="44907"/>
    <cellStyle name="Total 3 7 4 3 2 3 2" xfId="44908"/>
    <cellStyle name="Total 3 7 4 3 2 3 3" xfId="44909"/>
    <cellStyle name="Total 3 7 4 3 2 3 4" xfId="44910"/>
    <cellStyle name="Total 3 7 4 3 2 3 5" xfId="44911"/>
    <cellStyle name="Total 3 7 4 3 2 4" xfId="44912"/>
    <cellStyle name="Total 3 7 4 3 2 5" xfId="44913"/>
    <cellStyle name="Total 3 7 4 3 2 6" xfId="44914"/>
    <cellStyle name="Total 3 7 4 3 2 7" xfId="44915"/>
    <cellStyle name="Total 3 7 4 3 3" xfId="44916"/>
    <cellStyle name="Total 3 7 4 3 3 2" xfId="44917"/>
    <cellStyle name="Total 3 7 4 3 3 2 2" xfId="44918"/>
    <cellStyle name="Total 3 7 4 3 3 2 3" xfId="44919"/>
    <cellStyle name="Total 3 7 4 3 3 2 4" xfId="44920"/>
    <cellStyle name="Total 3 7 4 3 3 2 5" xfId="44921"/>
    <cellStyle name="Total 3 7 4 3 3 3" xfId="44922"/>
    <cellStyle name="Total 3 7 4 3 3 3 2" xfId="44923"/>
    <cellStyle name="Total 3 7 4 3 3 3 3" xfId="44924"/>
    <cellStyle name="Total 3 7 4 3 3 3 4" xfId="44925"/>
    <cellStyle name="Total 3 7 4 3 3 3 5" xfId="44926"/>
    <cellStyle name="Total 3 7 4 3 3 4" xfId="44927"/>
    <cellStyle name="Total 3 7 4 3 3 5" xfId="44928"/>
    <cellStyle name="Total 3 7 4 3 3 6" xfId="44929"/>
    <cellStyle name="Total 3 7 4 3 3 7" xfId="44930"/>
    <cellStyle name="Total 3 7 4 3 4" xfId="44931"/>
    <cellStyle name="Total 3 7 4 3 4 2" xfId="44932"/>
    <cellStyle name="Total 3 7 4 3 4 3" xfId="44933"/>
    <cellStyle name="Total 3 7 4 3 4 4" xfId="44934"/>
    <cellStyle name="Total 3 7 4 3 4 5" xfId="44935"/>
    <cellStyle name="Total 3 7 4 3 5" xfId="44936"/>
    <cellStyle name="Total 3 7 4 3 5 2" xfId="44937"/>
    <cellStyle name="Total 3 7 4 3 5 3" xfId="44938"/>
    <cellStyle name="Total 3 7 4 3 5 4" xfId="44939"/>
    <cellStyle name="Total 3 7 4 3 5 5" xfId="44940"/>
    <cellStyle name="Total 3 7 4 3 6" xfId="44941"/>
    <cellStyle name="Total 3 7 4 3 7" xfId="44942"/>
    <cellStyle name="Total 3 7 4 3 8" xfId="44943"/>
    <cellStyle name="Total 3 7 4 3 9" xfId="44944"/>
    <cellStyle name="Total 3 7 4 4" xfId="44945"/>
    <cellStyle name="Total 3 7 4 4 2" xfId="44946"/>
    <cellStyle name="Total 3 7 4 4 2 2" xfId="44947"/>
    <cellStyle name="Total 3 7 4 4 2 3" xfId="44948"/>
    <cellStyle name="Total 3 7 4 4 2 4" xfId="44949"/>
    <cellStyle name="Total 3 7 4 4 2 5" xfId="44950"/>
    <cellStyle name="Total 3 7 4 4 3" xfId="44951"/>
    <cellStyle name="Total 3 7 4 4 3 2" xfId="44952"/>
    <cellStyle name="Total 3 7 4 4 3 3" xfId="44953"/>
    <cellStyle name="Total 3 7 4 4 3 4" xfId="44954"/>
    <cellStyle name="Total 3 7 4 4 3 5" xfId="44955"/>
    <cellStyle name="Total 3 7 4 4 4" xfId="44956"/>
    <cellStyle name="Total 3 7 4 4 5" xfId="44957"/>
    <cellStyle name="Total 3 7 4 4 6" xfId="44958"/>
    <cellStyle name="Total 3 7 4 4 7" xfId="44959"/>
    <cellStyle name="Total 3 7 4 5" xfId="44960"/>
    <cellStyle name="Total 3 7 4 5 2" xfId="44961"/>
    <cellStyle name="Total 3 7 4 5 3" xfId="44962"/>
    <cellStyle name="Total 3 7 4 5 4" xfId="44963"/>
    <cellStyle name="Total 3 7 4 5 5" xfId="44964"/>
    <cellStyle name="Total 3 7 4 6" xfId="44965"/>
    <cellStyle name="Total 3 7 4 6 2" xfId="44966"/>
    <cellStyle name="Total 3 7 4 6 3" xfId="44967"/>
    <cellStyle name="Total 3 7 4 6 4" xfId="44968"/>
    <cellStyle name="Total 3 7 4 6 5" xfId="44969"/>
    <cellStyle name="Total 3 7 4 7" xfId="44970"/>
    <cellStyle name="Total 3 7 4 8" xfId="44971"/>
    <cellStyle name="Total 3 7 4 9" xfId="44972"/>
    <cellStyle name="Total 3 7 5" xfId="44973"/>
    <cellStyle name="Total 3 7 5 2" xfId="44974"/>
    <cellStyle name="Total 3 7 5 2 2" xfId="44975"/>
    <cellStyle name="Total 3 7 5 2 2 2" xfId="44976"/>
    <cellStyle name="Total 3 7 5 2 2 3" xfId="44977"/>
    <cellStyle name="Total 3 7 5 2 2 4" xfId="44978"/>
    <cellStyle name="Total 3 7 5 2 2 5" xfId="44979"/>
    <cellStyle name="Total 3 7 5 2 3" xfId="44980"/>
    <cellStyle name="Total 3 7 5 2 3 2" xfId="44981"/>
    <cellStyle name="Total 3 7 5 2 3 3" xfId="44982"/>
    <cellStyle name="Total 3 7 5 2 3 4" xfId="44983"/>
    <cellStyle name="Total 3 7 5 2 3 5" xfId="44984"/>
    <cellStyle name="Total 3 7 5 2 4" xfId="44985"/>
    <cellStyle name="Total 3 7 5 2 5" xfId="44986"/>
    <cellStyle name="Total 3 7 5 2 6" xfId="44987"/>
    <cellStyle name="Total 3 7 5 2 7" xfId="44988"/>
    <cellStyle name="Total 3 7 5 3" xfId="44989"/>
    <cellStyle name="Total 3 7 5 3 2" xfId="44990"/>
    <cellStyle name="Total 3 7 5 3 2 2" xfId="44991"/>
    <cellStyle name="Total 3 7 5 3 2 3" xfId="44992"/>
    <cellStyle name="Total 3 7 5 3 2 4" xfId="44993"/>
    <cellStyle name="Total 3 7 5 3 2 5" xfId="44994"/>
    <cellStyle name="Total 3 7 5 3 3" xfId="44995"/>
    <cellStyle name="Total 3 7 5 3 3 2" xfId="44996"/>
    <cellStyle name="Total 3 7 5 3 3 3" xfId="44997"/>
    <cellStyle name="Total 3 7 5 3 3 4" xfId="44998"/>
    <cellStyle name="Total 3 7 5 3 3 5" xfId="44999"/>
    <cellStyle name="Total 3 7 5 3 4" xfId="45000"/>
    <cellStyle name="Total 3 7 5 3 5" xfId="45001"/>
    <cellStyle name="Total 3 7 5 3 6" xfId="45002"/>
    <cellStyle name="Total 3 7 5 3 7" xfId="45003"/>
    <cellStyle name="Total 3 7 5 4" xfId="45004"/>
    <cellStyle name="Total 3 7 5 4 2" xfId="45005"/>
    <cellStyle name="Total 3 7 5 4 3" xfId="45006"/>
    <cellStyle name="Total 3 7 5 4 4" xfId="45007"/>
    <cellStyle name="Total 3 7 5 4 5" xfId="45008"/>
    <cellStyle name="Total 3 7 5 5" xfId="45009"/>
    <cellStyle name="Total 3 7 5 5 2" xfId="45010"/>
    <cellStyle name="Total 3 7 5 5 3" xfId="45011"/>
    <cellStyle name="Total 3 7 5 5 4" xfId="45012"/>
    <cellStyle name="Total 3 7 5 5 5" xfId="45013"/>
    <cellStyle name="Total 3 7 5 6" xfId="45014"/>
    <cellStyle name="Total 3 7 5 7" xfId="45015"/>
    <cellStyle name="Total 3 7 5 8" xfId="45016"/>
    <cellStyle name="Total 3 7 5 9" xfId="45017"/>
    <cellStyle name="Total 3 7 6" xfId="45018"/>
    <cellStyle name="Total 3 7 6 2" xfId="45019"/>
    <cellStyle name="Total 3 7 6 2 2" xfId="45020"/>
    <cellStyle name="Total 3 7 6 2 2 2" xfId="45021"/>
    <cellStyle name="Total 3 7 6 2 2 3" xfId="45022"/>
    <cellStyle name="Total 3 7 6 2 2 4" xfId="45023"/>
    <cellStyle name="Total 3 7 6 2 2 5" xfId="45024"/>
    <cellStyle name="Total 3 7 6 2 3" xfId="45025"/>
    <cellStyle name="Total 3 7 6 2 3 2" xfId="45026"/>
    <cellStyle name="Total 3 7 6 2 3 3" xfId="45027"/>
    <cellStyle name="Total 3 7 6 2 3 4" xfId="45028"/>
    <cellStyle name="Total 3 7 6 2 3 5" xfId="45029"/>
    <cellStyle name="Total 3 7 6 2 4" xfId="45030"/>
    <cellStyle name="Total 3 7 6 2 5" xfId="45031"/>
    <cellStyle name="Total 3 7 6 2 6" xfId="45032"/>
    <cellStyle name="Total 3 7 6 2 7" xfId="45033"/>
    <cellStyle name="Total 3 7 6 3" xfId="45034"/>
    <cellStyle name="Total 3 7 6 3 2" xfId="45035"/>
    <cellStyle name="Total 3 7 6 3 2 2" xfId="45036"/>
    <cellStyle name="Total 3 7 6 3 2 3" xfId="45037"/>
    <cellStyle name="Total 3 7 6 3 2 4" xfId="45038"/>
    <cellStyle name="Total 3 7 6 3 2 5" xfId="45039"/>
    <cellStyle name="Total 3 7 6 3 3" xfId="45040"/>
    <cellStyle name="Total 3 7 6 3 3 2" xfId="45041"/>
    <cellStyle name="Total 3 7 6 3 3 3" xfId="45042"/>
    <cellStyle name="Total 3 7 6 3 3 4" xfId="45043"/>
    <cellStyle name="Total 3 7 6 3 3 5" xfId="45044"/>
    <cellStyle name="Total 3 7 6 3 4" xfId="45045"/>
    <cellStyle name="Total 3 7 6 3 5" xfId="45046"/>
    <cellStyle name="Total 3 7 6 3 6" xfId="45047"/>
    <cellStyle name="Total 3 7 6 3 7" xfId="45048"/>
    <cellStyle name="Total 3 7 6 4" xfId="45049"/>
    <cellStyle name="Total 3 7 6 4 2" xfId="45050"/>
    <cellStyle name="Total 3 7 6 4 3" xfId="45051"/>
    <cellStyle name="Total 3 7 6 4 4" xfId="45052"/>
    <cellStyle name="Total 3 7 6 4 5" xfId="45053"/>
    <cellStyle name="Total 3 7 6 5" xfId="45054"/>
    <cellStyle name="Total 3 7 6 5 2" xfId="45055"/>
    <cellStyle name="Total 3 7 6 5 3" xfId="45056"/>
    <cellStyle name="Total 3 7 6 5 4" xfId="45057"/>
    <cellStyle name="Total 3 7 6 5 5" xfId="45058"/>
    <cellStyle name="Total 3 7 6 6" xfId="45059"/>
    <cellStyle name="Total 3 7 6 7" xfId="45060"/>
    <cellStyle name="Total 3 7 6 8" xfId="45061"/>
    <cellStyle name="Total 3 7 6 9" xfId="45062"/>
    <cellStyle name="Total 3 7 7" xfId="45063"/>
    <cellStyle name="Total 3 7 7 2" xfId="45064"/>
    <cellStyle name="Total 3 7 7 2 2" xfId="45065"/>
    <cellStyle name="Total 3 7 7 2 2 2" xfId="45066"/>
    <cellStyle name="Total 3 7 7 2 2 3" xfId="45067"/>
    <cellStyle name="Total 3 7 7 2 2 4" xfId="45068"/>
    <cellStyle name="Total 3 7 7 2 2 5" xfId="45069"/>
    <cellStyle name="Total 3 7 7 2 3" xfId="45070"/>
    <cellStyle name="Total 3 7 7 2 3 2" xfId="45071"/>
    <cellStyle name="Total 3 7 7 2 3 3" xfId="45072"/>
    <cellStyle name="Total 3 7 7 2 3 4" xfId="45073"/>
    <cellStyle name="Total 3 7 7 2 3 5" xfId="45074"/>
    <cellStyle name="Total 3 7 7 2 4" xfId="45075"/>
    <cellStyle name="Total 3 7 7 2 5" xfId="45076"/>
    <cellStyle name="Total 3 7 7 2 6" xfId="45077"/>
    <cellStyle name="Total 3 7 7 2 7" xfId="45078"/>
    <cellStyle name="Total 3 7 7 3" xfId="45079"/>
    <cellStyle name="Total 3 7 7 3 2" xfId="45080"/>
    <cellStyle name="Total 3 7 7 3 2 2" xfId="45081"/>
    <cellStyle name="Total 3 7 7 3 2 3" xfId="45082"/>
    <cellStyle name="Total 3 7 7 3 2 4" xfId="45083"/>
    <cellStyle name="Total 3 7 7 3 2 5" xfId="45084"/>
    <cellStyle name="Total 3 7 7 3 3" xfId="45085"/>
    <cellStyle name="Total 3 7 7 3 3 2" xfId="45086"/>
    <cellStyle name="Total 3 7 7 3 3 3" xfId="45087"/>
    <cellStyle name="Total 3 7 7 3 3 4" xfId="45088"/>
    <cellStyle name="Total 3 7 7 3 3 5" xfId="45089"/>
    <cellStyle name="Total 3 7 7 3 4" xfId="45090"/>
    <cellStyle name="Total 3 7 7 3 5" xfId="45091"/>
    <cellStyle name="Total 3 7 7 3 6" xfId="45092"/>
    <cellStyle name="Total 3 7 7 3 7" xfId="45093"/>
    <cellStyle name="Total 3 7 7 4" xfId="45094"/>
    <cellStyle name="Total 3 7 7 4 2" xfId="45095"/>
    <cellStyle name="Total 3 7 7 4 3" xfId="45096"/>
    <cellStyle name="Total 3 7 7 4 4" xfId="45097"/>
    <cellStyle name="Total 3 7 7 4 5" xfId="45098"/>
    <cellStyle name="Total 3 7 7 5" xfId="45099"/>
    <cellStyle name="Total 3 7 7 5 2" xfId="45100"/>
    <cellStyle name="Total 3 7 7 5 3" xfId="45101"/>
    <cellStyle name="Total 3 7 7 5 4" xfId="45102"/>
    <cellStyle name="Total 3 7 7 5 5" xfId="45103"/>
    <cellStyle name="Total 3 7 7 6" xfId="45104"/>
    <cellStyle name="Total 3 7 7 7" xfId="45105"/>
    <cellStyle name="Total 3 7 7 8" xfId="45106"/>
    <cellStyle name="Total 3 7 7 9" xfId="45107"/>
    <cellStyle name="Total 3 7 8" xfId="45108"/>
    <cellStyle name="Total 3 7 8 2" xfId="45109"/>
    <cellStyle name="Total 3 7 8 2 2" xfId="45110"/>
    <cellStyle name="Total 3 7 8 2 2 2" xfId="45111"/>
    <cellStyle name="Total 3 7 8 2 2 3" xfId="45112"/>
    <cellStyle name="Total 3 7 8 2 2 4" xfId="45113"/>
    <cellStyle name="Total 3 7 8 2 2 5" xfId="45114"/>
    <cellStyle name="Total 3 7 8 2 3" xfId="45115"/>
    <cellStyle name="Total 3 7 8 2 3 2" xfId="45116"/>
    <cellStyle name="Total 3 7 8 2 3 3" xfId="45117"/>
    <cellStyle name="Total 3 7 8 2 3 4" xfId="45118"/>
    <cellStyle name="Total 3 7 8 2 3 5" xfId="45119"/>
    <cellStyle name="Total 3 7 8 2 4" xfId="45120"/>
    <cellStyle name="Total 3 7 8 2 5" xfId="45121"/>
    <cellStyle name="Total 3 7 8 2 6" xfId="45122"/>
    <cellStyle name="Total 3 7 8 2 7" xfId="45123"/>
    <cellStyle name="Total 3 7 8 3" xfId="45124"/>
    <cellStyle name="Total 3 7 8 3 2" xfId="45125"/>
    <cellStyle name="Total 3 7 8 3 2 2" xfId="45126"/>
    <cellStyle name="Total 3 7 8 3 2 3" xfId="45127"/>
    <cellStyle name="Total 3 7 8 3 2 4" xfId="45128"/>
    <cellStyle name="Total 3 7 8 3 2 5" xfId="45129"/>
    <cellStyle name="Total 3 7 8 3 3" xfId="45130"/>
    <cellStyle name="Total 3 7 8 3 3 2" xfId="45131"/>
    <cellStyle name="Total 3 7 8 3 3 3" xfId="45132"/>
    <cellStyle name="Total 3 7 8 3 3 4" xfId="45133"/>
    <cellStyle name="Total 3 7 8 3 3 5" xfId="45134"/>
    <cellStyle name="Total 3 7 8 3 4" xfId="45135"/>
    <cellStyle name="Total 3 7 8 3 5" xfId="45136"/>
    <cellStyle name="Total 3 7 8 3 6" xfId="45137"/>
    <cellStyle name="Total 3 7 8 3 7" xfId="45138"/>
    <cellStyle name="Total 3 7 8 4" xfId="45139"/>
    <cellStyle name="Total 3 7 8 4 2" xfId="45140"/>
    <cellStyle name="Total 3 7 8 4 3" xfId="45141"/>
    <cellStyle name="Total 3 7 8 4 4" xfId="45142"/>
    <cellStyle name="Total 3 7 8 4 5" xfId="45143"/>
    <cellStyle name="Total 3 7 8 5" xfId="45144"/>
    <cellStyle name="Total 3 7 8 5 2" xfId="45145"/>
    <cellStyle name="Total 3 7 8 5 3" xfId="45146"/>
    <cellStyle name="Total 3 7 8 5 4" xfId="45147"/>
    <cellStyle name="Total 3 7 8 5 5" xfId="45148"/>
    <cellStyle name="Total 3 7 8 6" xfId="45149"/>
    <cellStyle name="Total 3 7 8 7" xfId="45150"/>
    <cellStyle name="Total 3 7 8 8" xfId="45151"/>
    <cellStyle name="Total 3 7 8 9" xfId="45152"/>
    <cellStyle name="Total 3 7 9" xfId="45153"/>
    <cellStyle name="Total 3 7 9 2" xfId="45154"/>
    <cellStyle name="Total 3 7 9 2 2" xfId="45155"/>
    <cellStyle name="Total 3 7 9 2 2 2" xfId="45156"/>
    <cellStyle name="Total 3 7 9 2 2 3" xfId="45157"/>
    <cellStyle name="Total 3 7 9 2 2 4" xfId="45158"/>
    <cellStyle name="Total 3 7 9 2 2 5" xfId="45159"/>
    <cellStyle name="Total 3 7 9 2 3" xfId="45160"/>
    <cellStyle name="Total 3 7 9 2 3 2" xfId="45161"/>
    <cellStyle name="Total 3 7 9 2 3 3" xfId="45162"/>
    <cellStyle name="Total 3 7 9 2 3 4" xfId="45163"/>
    <cellStyle name="Total 3 7 9 2 3 5" xfId="45164"/>
    <cellStyle name="Total 3 7 9 2 4" xfId="45165"/>
    <cellStyle name="Total 3 7 9 2 5" xfId="45166"/>
    <cellStyle name="Total 3 7 9 2 6" xfId="45167"/>
    <cellStyle name="Total 3 7 9 2 7" xfId="45168"/>
    <cellStyle name="Total 3 7 9 3" xfId="45169"/>
    <cellStyle name="Total 3 7 9 3 2" xfId="45170"/>
    <cellStyle name="Total 3 7 9 3 2 2" xfId="45171"/>
    <cellStyle name="Total 3 7 9 3 2 3" xfId="45172"/>
    <cellStyle name="Total 3 7 9 3 2 4" xfId="45173"/>
    <cellStyle name="Total 3 7 9 3 2 5" xfId="45174"/>
    <cellStyle name="Total 3 7 9 3 3" xfId="45175"/>
    <cellStyle name="Total 3 7 9 3 3 2" xfId="45176"/>
    <cellStyle name="Total 3 7 9 3 3 3" xfId="45177"/>
    <cellStyle name="Total 3 7 9 3 3 4" xfId="45178"/>
    <cellStyle name="Total 3 7 9 3 3 5" xfId="45179"/>
    <cellStyle name="Total 3 7 9 3 4" xfId="45180"/>
    <cellStyle name="Total 3 7 9 3 5" xfId="45181"/>
    <cellStyle name="Total 3 7 9 3 6" xfId="45182"/>
    <cellStyle name="Total 3 7 9 3 7" xfId="45183"/>
    <cellStyle name="Total 3 7 9 4" xfId="45184"/>
    <cellStyle name="Total 3 7 9 4 2" xfId="45185"/>
    <cellStyle name="Total 3 7 9 4 3" xfId="45186"/>
    <cellStyle name="Total 3 7 9 4 4" xfId="45187"/>
    <cellStyle name="Total 3 7 9 4 5" xfId="45188"/>
    <cellStyle name="Total 3 7 9 5" xfId="45189"/>
    <cellStyle name="Total 3 7 9 5 2" xfId="45190"/>
    <cellStyle name="Total 3 7 9 5 3" xfId="45191"/>
    <cellStyle name="Total 3 7 9 5 4" xfId="45192"/>
    <cellStyle name="Total 3 7 9 5 5" xfId="45193"/>
    <cellStyle name="Total 3 7 9 6" xfId="45194"/>
    <cellStyle name="Total 3 7 9 7" xfId="45195"/>
    <cellStyle name="Total 3 7 9 8" xfId="45196"/>
    <cellStyle name="Total 3 7 9 9" xfId="45197"/>
    <cellStyle name="Total 3 8" xfId="45198"/>
    <cellStyle name="Total 3 8 10" xfId="45199"/>
    <cellStyle name="Total 3 8 11" xfId="45200"/>
    <cellStyle name="Total 3 8 2" xfId="45201"/>
    <cellStyle name="Total 3 8 2 2" xfId="45202"/>
    <cellStyle name="Total 3 8 2 2 2" xfId="45203"/>
    <cellStyle name="Total 3 8 2 2 2 2" xfId="45204"/>
    <cellStyle name="Total 3 8 2 2 2 3" xfId="45205"/>
    <cellStyle name="Total 3 8 2 2 2 4" xfId="45206"/>
    <cellStyle name="Total 3 8 2 2 2 5" xfId="45207"/>
    <cellStyle name="Total 3 8 2 2 3" xfId="45208"/>
    <cellStyle name="Total 3 8 2 2 3 2" xfId="45209"/>
    <cellStyle name="Total 3 8 2 2 3 3" xfId="45210"/>
    <cellStyle name="Total 3 8 2 2 3 4" xfId="45211"/>
    <cellStyle name="Total 3 8 2 2 3 5" xfId="45212"/>
    <cellStyle name="Total 3 8 2 2 4" xfId="45213"/>
    <cellStyle name="Total 3 8 2 2 5" xfId="45214"/>
    <cellStyle name="Total 3 8 2 2 6" xfId="45215"/>
    <cellStyle name="Total 3 8 2 2 7" xfId="45216"/>
    <cellStyle name="Total 3 8 2 3" xfId="45217"/>
    <cellStyle name="Total 3 8 2 3 2" xfId="45218"/>
    <cellStyle name="Total 3 8 2 3 2 2" xfId="45219"/>
    <cellStyle name="Total 3 8 2 3 2 3" xfId="45220"/>
    <cellStyle name="Total 3 8 2 3 2 4" xfId="45221"/>
    <cellStyle name="Total 3 8 2 3 2 5" xfId="45222"/>
    <cellStyle name="Total 3 8 2 3 3" xfId="45223"/>
    <cellStyle name="Total 3 8 2 3 3 2" xfId="45224"/>
    <cellStyle name="Total 3 8 2 3 3 3" xfId="45225"/>
    <cellStyle name="Total 3 8 2 3 3 4" xfId="45226"/>
    <cellStyle name="Total 3 8 2 3 3 5" xfId="45227"/>
    <cellStyle name="Total 3 8 2 3 4" xfId="45228"/>
    <cellStyle name="Total 3 8 2 3 5" xfId="45229"/>
    <cellStyle name="Total 3 8 2 3 6" xfId="45230"/>
    <cellStyle name="Total 3 8 2 3 7" xfId="45231"/>
    <cellStyle name="Total 3 8 2 4" xfId="45232"/>
    <cellStyle name="Total 3 8 2 4 2" xfId="45233"/>
    <cellStyle name="Total 3 8 2 4 3" xfId="45234"/>
    <cellStyle name="Total 3 8 2 4 4" xfId="45235"/>
    <cellStyle name="Total 3 8 2 4 5" xfId="45236"/>
    <cellStyle name="Total 3 8 2 5" xfId="45237"/>
    <cellStyle name="Total 3 8 2 5 2" xfId="45238"/>
    <cellStyle name="Total 3 8 2 5 3" xfId="45239"/>
    <cellStyle name="Total 3 8 2 5 4" xfId="45240"/>
    <cellStyle name="Total 3 8 2 5 5" xfId="45241"/>
    <cellStyle name="Total 3 8 2 6" xfId="45242"/>
    <cellStyle name="Total 3 8 2 7" xfId="45243"/>
    <cellStyle name="Total 3 8 2 8" xfId="45244"/>
    <cellStyle name="Total 3 8 2 9" xfId="45245"/>
    <cellStyle name="Total 3 8 3" xfId="45246"/>
    <cellStyle name="Total 3 8 3 2" xfId="45247"/>
    <cellStyle name="Total 3 8 3 2 2" xfId="45248"/>
    <cellStyle name="Total 3 8 3 2 2 2" xfId="45249"/>
    <cellStyle name="Total 3 8 3 2 2 3" xfId="45250"/>
    <cellStyle name="Total 3 8 3 2 2 4" xfId="45251"/>
    <cellStyle name="Total 3 8 3 2 2 5" xfId="45252"/>
    <cellStyle name="Total 3 8 3 2 3" xfId="45253"/>
    <cellStyle name="Total 3 8 3 2 3 2" xfId="45254"/>
    <cellStyle name="Total 3 8 3 2 3 3" xfId="45255"/>
    <cellStyle name="Total 3 8 3 2 3 4" xfId="45256"/>
    <cellStyle name="Total 3 8 3 2 3 5" xfId="45257"/>
    <cellStyle name="Total 3 8 3 2 4" xfId="45258"/>
    <cellStyle name="Total 3 8 3 2 5" xfId="45259"/>
    <cellStyle name="Total 3 8 3 2 6" xfId="45260"/>
    <cellStyle name="Total 3 8 3 2 7" xfId="45261"/>
    <cellStyle name="Total 3 8 3 3" xfId="45262"/>
    <cellStyle name="Total 3 8 3 3 2" xfId="45263"/>
    <cellStyle name="Total 3 8 3 3 2 2" xfId="45264"/>
    <cellStyle name="Total 3 8 3 3 2 3" xfId="45265"/>
    <cellStyle name="Total 3 8 3 3 2 4" xfId="45266"/>
    <cellStyle name="Total 3 8 3 3 2 5" xfId="45267"/>
    <cellStyle name="Total 3 8 3 3 3" xfId="45268"/>
    <cellStyle name="Total 3 8 3 3 3 2" xfId="45269"/>
    <cellStyle name="Total 3 8 3 3 3 3" xfId="45270"/>
    <cellStyle name="Total 3 8 3 3 3 4" xfId="45271"/>
    <cellStyle name="Total 3 8 3 3 3 5" xfId="45272"/>
    <cellStyle name="Total 3 8 3 3 4" xfId="45273"/>
    <cellStyle name="Total 3 8 3 3 5" xfId="45274"/>
    <cellStyle name="Total 3 8 3 3 6" xfId="45275"/>
    <cellStyle name="Total 3 8 3 3 7" xfId="45276"/>
    <cellStyle name="Total 3 8 3 4" xfId="45277"/>
    <cellStyle name="Total 3 8 3 4 2" xfId="45278"/>
    <cellStyle name="Total 3 8 3 4 3" xfId="45279"/>
    <cellStyle name="Total 3 8 3 4 4" xfId="45280"/>
    <cellStyle name="Total 3 8 3 4 5" xfId="45281"/>
    <cellStyle name="Total 3 8 3 5" xfId="45282"/>
    <cellStyle name="Total 3 8 3 5 2" xfId="45283"/>
    <cellStyle name="Total 3 8 3 5 3" xfId="45284"/>
    <cellStyle name="Total 3 8 3 5 4" xfId="45285"/>
    <cellStyle name="Total 3 8 3 5 5" xfId="45286"/>
    <cellStyle name="Total 3 8 3 6" xfId="45287"/>
    <cellStyle name="Total 3 8 3 7" xfId="45288"/>
    <cellStyle name="Total 3 8 3 8" xfId="45289"/>
    <cellStyle name="Total 3 8 3 9" xfId="45290"/>
    <cellStyle name="Total 3 8 4" xfId="45291"/>
    <cellStyle name="Total 3 8 4 2" xfId="45292"/>
    <cellStyle name="Total 3 8 4 2 2" xfId="45293"/>
    <cellStyle name="Total 3 8 4 2 3" xfId="45294"/>
    <cellStyle name="Total 3 8 4 2 4" xfId="45295"/>
    <cellStyle name="Total 3 8 4 2 5" xfId="45296"/>
    <cellStyle name="Total 3 8 4 3" xfId="45297"/>
    <cellStyle name="Total 3 8 4 3 2" xfId="45298"/>
    <cellStyle name="Total 3 8 4 3 3" xfId="45299"/>
    <cellStyle name="Total 3 8 4 3 4" xfId="45300"/>
    <cellStyle name="Total 3 8 4 3 5" xfId="45301"/>
    <cellStyle name="Total 3 8 4 4" xfId="45302"/>
    <cellStyle name="Total 3 8 4 5" xfId="45303"/>
    <cellStyle name="Total 3 8 4 6" xfId="45304"/>
    <cellStyle name="Total 3 8 4 7" xfId="45305"/>
    <cellStyle name="Total 3 8 5" xfId="45306"/>
    <cellStyle name="Total 3 8 5 2" xfId="45307"/>
    <cellStyle name="Total 3 8 5 2 2" xfId="45308"/>
    <cellStyle name="Total 3 8 5 2 3" xfId="45309"/>
    <cellStyle name="Total 3 8 5 2 4" xfId="45310"/>
    <cellStyle name="Total 3 8 5 2 5" xfId="45311"/>
    <cellStyle name="Total 3 8 5 3" xfId="45312"/>
    <cellStyle name="Total 3 8 5 3 2" xfId="45313"/>
    <cellStyle name="Total 3 8 5 3 3" xfId="45314"/>
    <cellStyle name="Total 3 8 5 3 4" xfId="45315"/>
    <cellStyle name="Total 3 8 5 3 5" xfId="45316"/>
    <cellStyle name="Total 3 8 5 4" xfId="45317"/>
    <cellStyle name="Total 3 8 5 5" xfId="45318"/>
    <cellStyle name="Total 3 8 5 6" xfId="45319"/>
    <cellStyle name="Total 3 8 5 7" xfId="45320"/>
    <cellStyle name="Total 3 8 6" xfId="45321"/>
    <cellStyle name="Total 3 8 6 2" xfId="45322"/>
    <cellStyle name="Total 3 8 6 3" xfId="45323"/>
    <cellStyle name="Total 3 8 6 4" xfId="45324"/>
    <cellStyle name="Total 3 8 6 5" xfId="45325"/>
    <cellStyle name="Total 3 8 7" xfId="45326"/>
    <cellStyle name="Total 3 8 7 2" xfId="45327"/>
    <cellStyle name="Total 3 8 7 3" xfId="45328"/>
    <cellStyle name="Total 3 8 7 4" xfId="45329"/>
    <cellStyle name="Total 3 8 7 5" xfId="45330"/>
    <cellStyle name="Total 3 8 8" xfId="45331"/>
    <cellStyle name="Total 3 8 9" xfId="45332"/>
    <cellStyle name="Total 3 9" xfId="45333"/>
    <cellStyle name="Total 3 9 2" xfId="45334"/>
    <cellStyle name="Total 3 9 2 2" xfId="45335"/>
    <cellStyle name="Total 3 9 2 2 2" xfId="45336"/>
    <cellStyle name="Total 3 9 2 2 3" xfId="45337"/>
    <cellStyle name="Total 3 9 2 2 4" xfId="45338"/>
    <cellStyle name="Total 3 9 2 2 5" xfId="45339"/>
    <cellStyle name="Total 3 9 2 3" xfId="45340"/>
    <cellStyle name="Total 3 9 2 3 2" xfId="45341"/>
    <cellStyle name="Total 3 9 2 3 3" xfId="45342"/>
    <cellStyle name="Total 3 9 2 3 4" xfId="45343"/>
    <cellStyle name="Total 3 9 2 3 5" xfId="45344"/>
    <cellStyle name="Total 3 9 2 4" xfId="45345"/>
    <cellStyle name="Total 3 9 2 5" xfId="45346"/>
    <cellStyle name="Total 3 9 2 6" xfId="45347"/>
    <cellStyle name="Total 3 9 2 7" xfId="45348"/>
    <cellStyle name="Total 3 9 3" xfId="45349"/>
    <cellStyle name="Total 3 9 3 2" xfId="45350"/>
    <cellStyle name="Total 3 9 3 2 2" xfId="45351"/>
    <cellStyle name="Total 3 9 3 2 3" xfId="45352"/>
    <cellStyle name="Total 3 9 3 2 4" xfId="45353"/>
    <cellStyle name="Total 3 9 3 2 5" xfId="45354"/>
    <cellStyle name="Total 3 9 3 3" xfId="45355"/>
    <cellStyle name="Total 3 9 3 3 2" xfId="45356"/>
    <cellStyle name="Total 3 9 3 3 3" xfId="45357"/>
    <cellStyle name="Total 3 9 3 3 4" xfId="45358"/>
    <cellStyle name="Total 3 9 3 3 5" xfId="45359"/>
    <cellStyle name="Total 3 9 3 4" xfId="45360"/>
    <cellStyle name="Total 3 9 3 5" xfId="45361"/>
    <cellStyle name="Total 3 9 3 6" xfId="45362"/>
    <cellStyle name="Total 3 9 3 7" xfId="45363"/>
    <cellStyle name="Total 3 9 4" xfId="45364"/>
    <cellStyle name="Total 3 9 4 2" xfId="45365"/>
    <cellStyle name="Total 3 9 4 3" xfId="45366"/>
    <cellStyle name="Total 3 9 4 4" xfId="45367"/>
    <cellStyle name="Total 3 9 4 5" xfId="45368"/>
    <cellStyle name="Total 3 9 5" xfId="45369"/>
    <cellStyle name="Total 3 9 5 2" xfId="45370"/>
    <cellStyle name="Total 3 9 5 3" xfId="45371"/>
    <cellStyle name="Total 3 9 5 4" xfId="45372"/>
    <cellStyle name="Total 3 9 5 5" xfId="45373"/>
    <cellStyle name="Total 3 9 6" xfId="45374"/>
    <cellStyle name="Total 3 9 7" xfId="45375"/>
    <cellStyle name="Total 3 9 8" xfId="45376"/>
    <cellStyle name="Total 3 9 9" xfId="45377"/>
    <cellStyle name="Total 4" xfId="45378"/>
    <cellStyle name="Total 4 10" xfId="45379"/>
    <cellStyle name="Total 4 10 2" xfId="45380"/>
    <cellStyle name="Total 4 10 2 2" xfId="45381"/>
    <cellStyle name="Total 4 10 2 2 2" xfId="45382"/>
    <cellStyle name="Total 4 10 2 2 3" xfId="45383"/>
    <cellStyle name="Total 4 10 2 2 4" xfId="45384"/>
    <cellStyle name="Total 4 10 2 2 5" xfId="45385"/>
    <cellStyle name="Total 4 10 2 3" xfId="45386"/>
    <cellStyle name="Total 4 10 2 3 2" xfId="45387"/>
    <cellStyle name="Total 4 10 2 3 3" xfId="45388"/>
    <cellStyle name="Total 4 10 2 3 4" xfId="45389"/>
    <cellStyle name="Total 4 10 2 3 5" xfId="45390"/>
    <cellStyle name="Total 4 10 2 4" xfId="45391"/>
    <cellStyle name="Total 4 10 2 5" xfId="45392"/>
    <cellStyle name="Total 4 10 2 6" xfId="45393"/>
    <cellStyle name="Total 4 10 2 7" xfId="45394"/>
    <cellStyle name="Total 4 10 3" xfId="45395"/>
    <cellStyle name="Total 4 10 3 2" xfId="45396"/>
    <cellStyle name="Total 4 10 3 2 2" xfId="45397"/>
    <cellStyle name="Total 4 10 3 2 3" xfId="45398"/>
    <cellStyle name="Total 4 10 3 2 4" xfId="45399"/>
    <cellStyle name="Total 4 10 3 2 5" xfId="45400"/>
    <cellStyle name="Total 4 10 3 3" xfId="45401"/>
    <cellStyle name="Total 4 10 3 3 2" xfId="45402"/>
    <cellStyle name="Total 4 10 3 3 3" xfId="45403"/>
    <cellStyle name="Total 4 10 3 3 4" xfId="45404"/>
    <cellStyle name="Total 4 10 3 3 5" xfId="45405"/>
    <cellStyle name="Total 4 10 3 4" xfId="45406"/>
    <cellStyle name="Total 4 10 3 5" xfId="45407"/>
    <cellStyle name="Total 4 10 3 6" xfId="45408"/>
    <cellStyle name="Total 4 10 3 7" xfId="45409"/>
    <cellStyle name="Total 4 10 4" xfId="45410"/>
    <cellStyle name="Total 4 10 4 2" xfId="45411"/>
    <cellStyle name="Total 4 10 4 3" xfId="45412"/>
    <cellStyle name="Total 4 10 4 4" xfId="45413"/>
    <cellStyle name="Total 4 10 4 5" xfId="45414"/>
    <cellStyle name="Total 4 10 5" xfId="45415"/>
    <cellStyle name="Total 4 10 5 2" xfId="45416"/>
    <cellStyle name="Total 4 10 5 3" xfId="45417"/>
    <cellStyle name="Total 4 10 5 4" xfId="45418"/>
    <cellStyle name="Total 4 10 5 5" xfId="45419"/>
    <cellStyle name="Total 4 10 6" xfId="45420"/>
    <cellStyle name="Total 4 10 7" xfId="45421"/>
    <cellStyle name="Total 4 10 8" xfId="45422"/>
    <cellStyle name="Total 4 10 9" xfId="45423"/>
    <cellStyle name="Total 4 11" xfId="45424"/>
    <cellStyle name="Total 4 11 2" xfId="45425"/>
    <cellStyle name="Total 4 11 2 2" xfId="45426"/>
    <cellStyle name="Total 4 11 2 3" xfId="45427"/>
    <cellStyle name="Total 4 11 2 4" xfId="45428"/>
    <cellStyle name="Total 4 11 2 5" xfId="45429"/>
    <cellStyle name="Total 4 11 3" xfId="45430"/>
    <cellStyle name="Total 4 11 3 2" xfId="45431"/>
    <cellStyle name="Total 4 11 3 3" xfId="45432"/>
    <cellStyle name="Total 4 11 3 4" xfId="45433"/>
    <cellStyle name="Total 4 11 3 5" xfId="45434"/>
    <cellStyle name="Total 4 11 4" xfId="45435"/>
    <cellStyle name="Total 4 11 5" xfId="45436"/>
    <cellStyle name="Total 4 11 6" xfId="45437"/>
    <cellStyle name="Total 4 11 7" xfId="45438"/>
    <cellStyle name="Total 4 12" xfId="45439"/>
    <cellStyle name="Total 4 12 2" xfId="45440"/>
    <cellStyle name="Total 4 12 3" xfId="45441"/>
    <cellStyle name="Total 4 12 4" xfId="45442"/>
    <cellStyle name="Total 4 12 5" xfId="45443"/>
    <cellStyle name="Total 4 13" xfId="45444"/>
    <cellStyle name="Total 4 13 2" xfId="45445"/>
    <cellStyle name="Total 4 13 3" xfId="45446"/>
    <cellStyle name="Total 4 13 4" xfId="45447"/>
    <cellStyle name="Total 4 13 5" xfId="45448"/>
    <cellStyle name="Total 4 14" xfId="45449"/>
    <cellStyle name="Total 4 15" xfId="45450"/>
    <cellStyle name="Total 4 16" xfId="45451"/>
    <cellStyle name="Total 4 17" xfId="45452"/>
    <cellStyle name="Total 4 2" xfId="45453"/>
    <cellStyle name="Total 4 2 10" xfId="45454"/>
    <cellStyle name="Total 4 2 11" xfId="45455"/>
    <cellStyle name="Total 4 2 12" xfId="45456"/>
    <cellStyle name="Total 4 2 2" xfId="45457"/>
    <cellStyle name="Total 4 2 2 2" xfId="45458"/>
    <cellStyle name="Total 4 2 2 2 2" xfId="45459"/>
    <cellStyle name="Total 4 2 2 2 2 2" xfId="45460"/>
    <cellStyle name="Total 4 2 2 2 2 3" xfId="45461"/>
    <cellStyle name="Total 4 2 2 2 2 4" xfId="45462"/>
    <cellStyle name="Total 4 2 2 2 2 5" xfId="45463"/>
    <cellStyle name="Total 4 2 2 2 3" xfId="45464"/>
    <cellStyle name="Total 4 2 2 2 3 2" xfId="45465"/>
    <cellStyle name="Total 4 2 2 2 3 3" xfId="45466"/>
    <cellStyle name="Total 4 2 2 2 3 4" xfId="45467"/>
    <cellStyle name="Total 4 2 2 2 3 5" xfId="45468"/>
    <cellStyle name="Total 4 2 2 2 4" xfId="45469"/>
    <cellStyle name="Total 4 2 2 2 5" xfId="45470"/>
    <cellStyle name="Total 4 2 2 2 6" xfId="45471"/>
    <cellStyle name="Total 4 2 2 2 7" xfId="45472"/>
    <cellStyle name="Total 4 2 2 3" xfId="45473"/>
    <cellStyle name="Total 4 2 2 3 2" xfId="45474"/>
    <cellStyle name="Total 4 2 2 3 2 2" xfId="45475"/>
    <cellStyle name="Total 4 2 2 3 2 3" xfId="45476"/>
    <cellStyle name="Total 4 2 2 3 2 4" xfId="45477"/>
    <cellStyle name="Total 4 2 2 3 2 5" xfId="45478"/>
    <cellStyle name="Total 4 2 2 3 3" xfId="45479"/>
    <cellStyle name="Total 4 2 2 3 3 2" xfId="45480"/>
    <cellStyle name="Total 4 2 2 3 3 3" xfId="45481"/>
    <cellStyle name="Total 4 2 2 3 3 4" xfId="45482"/>
    <cellStyle name="Total 4 2 2 3 3 5" xfId="45483"/>
    <cellStyle name="Total 4 2 2 3 4" xfId="45484"/>
    <cellStyle name="Total 4 2 2 3 5" xfId="45485"/>
    <cellStyle name="Total 4 2 2 3 6" xfId="45486"/>
    <cellStyle name="Total 4 2 2 3 7" xfId="45487"/>
    <cellStyle name="Total 4 2 2 4" xfId="45488"/>
    <cellStyle name="Total 4 2 2 4 2" xfId="45489"/>
    <cellStyle name="Total 4 2 2 4 3" xfId="45490"/>
    <cellStyle name="Total 4 2 2 4 4" xfId="45491"/>
    <cellStyle name="Total 4 2 2 4 5" xfId="45492"/>
    <cellStyle name="Total 4 2 2 5" xfId="45493"/>
    <cellStyle name="Total 4 2 2 5 2" xfId="45494"/>
    <cellStyle name="Total 4 2 2 5 3" xfId="45495"/>
    <cellStyle name="Total 4 2 2 5 4" xfId="45496"/>
    <cellStyle name="Total 4 2 2 5 5" xfId="45497"/>
    <cellStyle name="Total 4 2 2 6" xfId="45498"/>
    <cellStyle name="Total 4 2 2 7" xfId="45499"/>
    <cellStyle name="Total 4 2 2 8" xfId="45500"/>
    <cellStyle name="Total 4 2 2 9" xfId="45501"/>
    <cellStyle name="Total 4 2 3" xfId="45502"/>
    <cellStyle name="Total 4 2 3 2" xfId="45503"/>
    <cellStyle name="Total 4 2 3 2 2" xfId="45504"/>
    <cellStyle name="Total 4 2 3 2 2 2" xfId="45505"/>
    <cellStyle name="Total 4 2 3 2 2 3" xfId="45506"/>
    <cellStyle name="Total 4 2 3 2 2 4" xfId="45507"/>
    <cellStyle name="Total 4 2 3 2 2 5" xfId="45508"/>
    <cellStyle name="Total 4 2 3 2 3" xfId="45509"/>
    <cellStyle name="Total 4 2 3 2 3 2" xfId="45510"/>
    <cellStyle name="Total 4 2 3 2 3 3" xfId="45511"/>
    <cellStyle name="Total 4 2 3 2 3 4" xfId="45512"/>
    <cellStyle name="Total 4 2 3 2 3 5" xfId="45513"/>
    <cellStyle name="Total 4 2 3 2 4" xfId="45514"/>
    <cellStyle name="Total 4 2 3 2 5" xfId="45515"/>
    <cellStyle name="Total 4 2 3 2 6" xfId="45516"/>
    <cellStyle name="Total 4 2 3 2 7" xfId="45517"/>
    <cellStyle name="Total 4 2 3 3" xfId="45518"/>
    <cellStyle name="Total 4 2 3 3 2" xfId="45519"/>
    <cellStyle name="Total 4 2 3 3 2 2" xfId="45520"/>
    <cellStyle name="Total 4 2 3 3 2 3" xfId="45521"/>
    <cellStyle name="Total 4 2 3 3 2 4" xfId="45522"/>
    <cellStyle name="Total 4 2 3 3 2 5" xfId="45523"/>
    <cellStyle name="Total 4 2 3 3 3" xfId="45524"/>
    <cellStyle name="Total 4 2 3 3 3 2" xfId="45525"/>
    <cellStyle name="Total 4 2 3 3 3 3" xfId="45526"/>
    <cellStyle name="Total 4 2 3 3 3 4" xfId="45527"/>
    <cellStyle name="Total 4 2 3 3 3 5" xfId="45528"/>
    <cellStyle name="Total 4 2 3 3 4" xfId="45529"/>
    <cellStyle name="Total 4 2 3 3 5" xfId="45530"/>
    <cellStyle name="Total 4 2 3 3 6" xfId="45531"/>
    <cellStyle name="Total 4 2 3 3 7" xfId="45532"/>
    <cellStyle name="Total 4 2 3 4" xfId="45533"/>
    <cellStyle name="Total 4 2 3 4 2" xfId="45534"/>
    <cellStyle name="Total 4 2 3 4 3" xfId="45535"/>
    <cellStyle name="Total 4 2 3 4 4" xfId="45536"/>
    <cellStyle name="Total 4 2 3 4 5" xfId="45537"/>
    <cellStyle name="Total 4 2 3 5" xfId="45538"/>
    <cellStyle name="Total 4 2 3 5 2" xfId="45539"/>
    <cellStyle name="Total 4 2 3 5 3" xfId="45540"/>
    <cellStyle name="Total 4 2 3 5 4" xfId="45541"/>
    <cellStyle name="Total 4 2 3 5 5" xfId="45542"/>
    <cellStyle name="Total 4 2 3 6" xfId="45543"/>
    <cellStyle name="Total 4 2 3 7" xfId="45544"/>
    <cellStyle name="Total 4 2 3 8" xfId="45545"/>
    <cellStyle name="Total 4 2 3 9" xfId="45546"/>
    <cellStyle name="Total 4 2 4" xfId="45547"/>
    <cellStyle name="Total 4 2 4 2" xfId="45548"/>
    <cellStyle name="Total 4 2 4 2 2" xfId="45549"/>
    <cellStyle name="Total 4 2 4 2 2 2" xfId="45550"/>
    <cellStyle name="Total 4 2 4 2 2 3" xfId="45551"/>
    <cellStyle name="Total 4 2 4 2 2 4" xfId="45552"/>
    <cellStyle name="Total 4 2 4 2 2 5" xfId="45553"/>
    <cellStyle name="Total 4 2 4 2 3" xfId="45554"/>
    <cellStyle name="Total 4 2 4 2 3 2" xfId="45555"/>
    <cellStyle name="Total 4 2 4 2 3 3" xfId="45556"/>
    <cellStyle name="Total 4 2 4 2 3 4" xfId="45557"/>
    <cellStyle name="Total 4 2 4 2 3 5" xfId="45558"/>
    <cellStyle name="Total 4 2 4 2 4" xfId="45559"/>
    <cellStyle name="Total 4 2 4 2 5" xfId="45560"/>
    <cellStyle name="Total 4 2 4 2 6" xfId="45561"/>
    <cellStyle name="Total 4 2 4 2 7" xfId="45562"/>
    <cellStyle name="Total 4 2 4 3" xfId="45563"/>
    <cellStyle name="Total 4 2 4 3 2" xfId="45564"/>
    <cellStyle name="Total 4 2 4 3 3" xfId="45565"/>
    <cellStyle name="Total 4 2 4 3 4" xfId="45566"/>
    <cellStyle name="Total 4 2 4 3 5" xfId="45567"/>
    <cellStyle name="Total 4 2 4 4" xfId="45568"/>
    <cellStyle name="Total 4 2 4 4 2" xfId="45569"/>
    <cellStyle name="Total 4 2 4 4 3" xfId="45570"/>
    <cellStyle name="Total 4 2 4 4 4" xfId="45571"/>
    <cellStyle name="Total 4 2 4 4 5" xfId="45572"/>
    <cellStyle name="Total 4 2 4 5" xfId="45573"/>
    <cellStyle name="Total 4 2 4 6" xfId="45574"/>
    <cellStyle name="Total 4 2 4 7" xfId="45575"/>
    <cellStyle name="Total 4 2 4 8" xfId="45576"/>
    <cellStyle name="Total 4 2 5" xfId="45577"/>
    <cellStyle name="Total 4 2 6" xfId="45578"/>
    <cellStyle name="Total 4 2 6 2" xfId="45579"/>
    <cellStyle name="Total 4 2 6 2 2" xfId="45580"/>
    <cellStyle name="Total 4 2 6 2 3" xfId="45581"/>
    <cellStyle name="Total 4 2 6 2 4" xfId="45582"/>
    <cellStyle name="Total 4 2 6 2 5" xfId="45583"/>
    <cellStyle name="Total 4 2 6 3" xfId="45584"/>
    <cellStyle name="Total 4 2 6 3 2" xfId="45585"/>
    <cellStyle name="Total 4 2 6 3 3" xfId="45586"/>
    <cellStyle name="Total 4 2 6 3 4" xfId="45587"/>
    <cellStyle name="Total 4 2 6 3 5" xfId="45588"/>
    <cellStyle name="Total 4 2 6 4" xfId="45589"/>
    <cellStyle name="Total 4 2 6 5" xfId="45590"/>
    <cellStyle name="Total 4 2 6 6" xfId="45591"/>
    <cellStyle name="Total 4 2 6 7" xfId="45592"/>
    <cellStyle name="Total 4 2 7" xfId="45593"/>
    <cellStyle name="Total 4 2 7 2" xfId="45594"/>
    <cellStyle name="Total 4 2 7 3" xfId="45595"/>
    <cellStyle name="Total 4 2 7 4" xfId="45596"/>
    <cellStyle name="Total 4 2 7 5" xfId="45597"/>
    <cellStyle name="Total 4 2 8" xfId="45598"/>
    <cellStyle name="Total 4 2 8 2" xfId="45599"/>
    <cellStyle name="Total 4 2 8 3" xfId="45600"/>
    <cellStyle name="Total 4 2 8 4" xfId="45601"/>
    <cellStyle name="Total 4 2 8 5" xfId="45602"/>
    <cellStyle name="Total 4 2 9" xfId="45603"/>
    <cellStyle name="Total 4 3" xfId="45604"/>
    <cellStyle name="Total 4 3 10" xfId="45605"/>
    <cellStyle name="Total 4 3 11" xfId="45606"/>
    <cellStyle name="Total 4 3 12" xfId="45607"/>
    <cellStyle name="Total 4 3 2" xfId="45608"/>
    <cellStyle name="Total 4 3 2 2" xfId="45609"/>
    <cellStyle name="Total 4 3 2 2 2" xfId="45610"/>
    <cellStyle name="Total 4 3 2 2 2 2" xfId="45611"/>
    <cellStyle name="Total 4 3 2 2 2 3" xfId="45612"/>
    <cellStyle name="Total 4 3 2 2 2 4" xfId="45613"/>
    <cellStyle name="Total 4 3 2 2 2 5" xfId="45614"/>
    <cellStyle name="Total 4 3 2 2 3" xfId="45615"/>
    <cellStyle name="Total 4 3 2 2 3 2" xfId="45616"/>
    <cellStyle name="Total 4 3 2 2 3 3" xfId="45617"/>
    <cellStyle name="Total 4 3 2 2 3 4" xfId="45618"/>
    <cellStyle name="Total 4 3 2 2 3 5" xfId="45619"/>
    <cellStyle name="Total 4 3 2 2 4" xfId="45620"/>
    <cellStyle name="Total 4 3 2 2 5" xfId="45621"/>
    <cellStyle name="Total 4 3 2 2 6" xfId="45622"/>
    <cellStyle name="Total 4 3 2 2 7" xfId="45623"/>
    <cellStyle name="Total 4 3 2 3" xfId="45624"/>
    <cellStyle name="Total 4 3 2 3 2" xfId="45625"/>
    <cellStyle name="Total 4 3 2 3 2 2" xfId="45626"/>
    <cellStyle name="Total 4 3 2 3 2 3" xfId="45627"/>
    <cellStyle name="Total 4 3 2 3 2 4" xfId="45628"/>
    <cellStyle name="Total 4 3 2 3 2 5" xfId="45629"/>
    <cellStyle name="Total 4 3 2 3 3" xfId="45630"/>
    <cellStyle name="Total 4 3 2 3 3 2" xfId="45631"/>
    <cellStyle name="Total 4 3 2 3 3 3" xfId="45632"/>
    <cellStyle name="Total 4 3 2 3 3 4" xfId="45633"/>
    <cellStyle name="Total 4 3 2 3 3 5" xfId="45634"/>
    <cellStyle name="Total 4 3 2 3 4" xfId="45635"/>
    <cellStyle name="Total 4 3 2 3 5" xfId="45636"/>
    <cellStyle name="Total 4 3 2 3 6" xfId="45637"/>
    <cellStyle name="Total 4 3 2 3 7" xfId="45638"/>
    <cellStyle name="Total 4 3 2 4" xfId="45639"/>
    <cellStyle name="Total 4 3 2 4 2" xfId="45640"/>
    <cellStyle name="Total 4 3 2 4 3" xfId="45641"/>
    <cellStyle name="Total 4 3 2 4 4" xfId="45642"/>
    <cellStyle name="Total 4 3 2 4 5" xfId="45643"/>
    <cellStyle name="Total 4 3 2 5" xfId="45644"/>
    <cellStyle name="Total 4 3 2 5 2" xfId="45645"/>
    <cellStyle name="Total 4 3 2 5 3" xfId="45646"/>
    <cellStyle name="Total 4 3 2 5 4" xfId="45647"/>
    <cellStyle name="Total 4 3 2 5 5" xfId="45648"/>
    <cellStyle name="Total 4 3 2 6" xfId="45649"/>
    <cellStyle name="Total 4 3 2 7" xfId="45650"/>
    <cellStyle name="Total 4 3 2 8" xfId="45651"/>
    <cellStyle name="Total 4 3 2 9" xfId="45652"/>
    <cellStyle name="Total 4 3 3" xfId="45653"/>
    <cellStyle name="Total 4 3 3 2" xfId="45654"/>
    <cellStyle name="Total 4 3 3 2 2" xfId="45655"/>
    <cellStyle name="Total 4 3 3 2 2 2" xfId="45656"/>
    <cellStyle name="Total 4 3 3 2 2 3" xfId="45657"/>
    <cellStyle name="Total 4 3 3 2 2 4" xfId="45658"/>
    <cellStyle name="Total 4 3 3 2 2 5" xfId="45659"/>
    <cellStyle name="Total 4 3 3 2 3" xfId="45660"/>
    <cellStyle name="Total 4 3 3 2 3 2" xfId="45661"/>
    <cellStyle name="Total 4 3 3 2 3 3" xfId="45662"/>
    <cellStyle name="Total 4 3 3 2 3 4" xfId="45663"/>
    <cellStyle name="Total 4 3 3 2 3 5" xfId="45664"/>
    <cellStyle name="Total 4 3 3 2 4" xfId="45665"/>
    <cellStyle name="Total 4 3 3 2 5" xfId="45666"/>
    <cellStyle name="Total 4 3 3 2 6" xfId="45667"/>
    <cellStyle name="Total 4 3 3 2 7" xfId="45668"/>
    <cellStyle name="Total 4 3 3 3" xfId="45669"/>
    <cellStyle name="Total 4 3 3 3 2" xfId="45670"/>
    <cellStyle name="Total 4 3 3 3 2 2" xfId="45671"/>
    <cellStyle name="Total 4 3 3 3 2 3" xfId="45672"/>
    <cellStyle name="Total 4 3 3 3 2 4" xfId="45673"/>
    <cellStyle name="Total 4 3 3 3 2 5" xfId="45674"/>
    <cellStyle name="Total 4 3 3 3 3" xfId="45675"/>
    <cellStyle name="Total 4 3 3 3 3 2" xfId="45676"/>
    <cellStyle name="Total 4 3 3 3 3 3" xfId="45677"/>
    <cellStyle name="Total 4 3 3 3 3 4" xfId="45678"/>
    <cellStyle name="Total 4 3 3 3 3 5" xfId="45679"/>
    <cellStyle name="Total 4 3 3 3 4" xfId="45680"/>
    <cellStyle name="Total 4 3 3 3 5" xfId="45681"/>
    <cellStyle name="Total 4 3 3 3 6" xfId="45682"/>
    <cellStyle name="Total 4 3 3 3 7" xfId="45683"/>
    <cellStyle name="Total 4 3 3 4" xfId="45684"/>
    <cellStyle name="Total 4 3 3 4 2" xfId="45685"/>
    <cellStyle name="Total 4 3 3 4 3" xfId="45686"/>
    <cellStyle name="Total 4 3 3 4 4" xfId="45687"/>
    <cellStyle name="Total 4 3 3 4 5" xfId="45688"/>
    <cellStyle name="Total 4 3 3 5" xfId="45689"/>
    <cellStyle name="Total 4 3 3 5 2" xfId="45690"/>
    <cellStyle name="Total 4 3 3 5 3" xfId="45691"/>
    <cellStyle name="Total 4 3 3 5 4" xfId="45692"/>
    <cellStyle name="Total 4 3 3 5 5" xfId="45693"/>
    <cellStyle name="Total 4 3 3 6" xfId="45694"/>
    <cellStyle name="Total 4 3 3 7" xfId="45695"/>
    <cellStyle name="Total 4 3 3 8" xfId="45696"/>
    <cellStyle name="Total 4 3 3 9" xfId="45697"/>
    <cellStyle name="Total 4 3 4" xfId="45698"/>
    <cellStyle name="Total 4 3 4 2" xfId="45699"/>
    <cellStyle name="Total 4 3 4 2 2" xfId="45700"/>
    <cellStyle name="Total 4 3 4 2 2 2" xfId="45701"/>
    <cellStyle name="Total 4 3 4 2 2 3" xfId="45702"/>
    <cellStyle name="Total 4 3 4 2 2 4" xfId="45703"/>
    <cellStyle name="Total 4 3 4 2 2 5" xfId="45704"/>
    <cellStyle name="Total 4 3 4 2 3" xfId="45705"/>
    <cellStyle name="Total 4 3 4 2 3 2" xfId="45706"/>
    <cellStyle name="Total 4 3 4 2 3 3" xfId="45707"/>
    <cellStyle name="Total 4 3 4 2 3 4" xfId="45708"/>
    <cellStyle name="Total 4 3 4 2 3 5" xfId="45709"/>
    <cellStyle name="Total 4 3 4 2 4" xfId="45710"/>
    <cellStyle name="Total 4 3 4 2 5" xfId="45711"/>
    <cellStyle name="Total 4 3 4 2 6" xfId="45712"/>
    <cellStyle name="Total 4 3 4 2 7" xfId="45713"/>
    <cellStyle name="Total 4 3 4 3" xfId="45714"/>
    <cellStyle name="Total 4 3 4 3 2" xfId="45715"/>
    <cellStyle name="Total 4 3 4 3 3" xfId="45716"/>
    <cellStyle name="Total 4 3 4 3 4" xfId="45717"/>
    <cellStyle name="Total 4 3 4 3 5" xfId="45718"/>
    <cellStyle name="Total 4 3 4 4" xfId="45719"/>
    <cellStyle name="Total 4 3 4 4 2" xfId="45720"/>
    <cellStyle name="Total 4 3 4 4 3" xfId="45721"/>
    <cellStyle name="Total 4 3 4 4 4" xfId="45722"/>
    <cellStyle name="Total 4 3 4 4 5" xfId="45723"/>
    <cellStyle name="Total 4 3 4 5" xfId="45724"/>
    <cellStyle name="Total 4 3 4 6" xfId="45725"/>
    <cellStyle name="Total 4 3 4 7" xfId="45726"/>
    <cellStyle name="Total 4 3 4 8" xfId="45727"/>
    <cellStyle name="Total 4 3 5" xfId="45728"/>
    <cellStyle name="Total 4 3 6" xfId="45729"/>
    <cellStyle name="Total 4 3 6 2" xfId="45730"/>
    <cellStyle name="Total 4 3 6 2 2" xfId="45731"/>
    <cellStyle name="Total 4 3 6 2 3" xfId="45732"/>
    <cellStyle name="Total 4 3 6 2 4" xfId="45733"/>
    <cellStyle name="Total 4 3 6 2 5" xfId="45734"/>
    <cellStyle name="Total 4 3 6 3" xfId="45735"/>
    <cellStyle name="Total 4 3 6 3 2" xfId="45736"/>
    <cellStyle name="Total 4 3 6 3 3" xfId="45737"/>
    <cellStyle name="Total 4 3 6 3 4" xfId="45738"/>
    <cellStyle name="Total 4 3 6 3 5" xfId="45739"/>
    <cellStyle name="Total 4 3 6 4" xfId="45740"/>
    <cellStyle name="Total 4 3 6 5" xfId="45741"/>
    <cellStyle name="Total 4 3 6 6" xfId="45742"/>
    <cellStyle name="Total 4 3 6 7" xfId="45743"/>
    <cellStyle name="Total 4 3 7" xfId="45744"/>
    <cellStyle name="Total 4 3 7 2" xfId="45745"/>
    <cellStyle name="Total 4 3 7 3" xfId="45746"/>
    <cellStyle name="Total 4 3 7 4" xfId="45747"/>
    <cellStyle name="Total 4 3 7 5" xfId="45748"/>
    <cellStyle name="Total 4 3 8" xfId="45749"/>
    <cellStyle name="Total 4 3 8 2" xfId="45750"/>
    <cellStyle name="Total 4 3 8 3" xfId="45751"/>
    <cellStyle name="Total 4 3 8 4" xfId="45752"/>
    <cellStyle name="Total 4 3 8 5" xfId="45753"/>
    <cellStyle name="Total 4 3 9" xfId="45754"/>
    <cellStyle name="Total 4 4" xfId="45755"/>
    <cellStyle name="Total 4 4 10" xfId="45756"/>
    <cellStyle name="Total 4 4 11" xfId="45757"/>
    <cellStyle name="Total 4 4 12" xfId="45758"/>
    <cellStyle name="Total 4 4 2" xfId="45759"/>
    <cellStyle name="Total 4 4 2 2" xfId="45760"/>
    <cellStyle name="Total 4 4 2 2 2" xfId="45761"/>
    <cellStyle name="Total 4 4 2 2 2 2" xfId="45762"/>
    <cellStyle name="Total 4 4 2 2 2 3" xfId="45763"/>
    <cellStyle name="Total 4 4 2 2 2 4" xfId="45764"/>
    <cellStyle name="Total 4 4 2 2 2 5" xfId="45765"/>
    <cellStyle name="Total 4 4 2 2 3" xfId="45766"/>
    <cellStyle name="Total 4 4 2 2 3 2" xfId="45767"/>
    <cellStyle name="Total 4 4 2 2 3 3" xfId="45768"/>
    <cellStyle name="Total 4 4 2 2 3 4" xfId="45769"/>
    <cellStyle name="Total 4 4 2 2 3 5" xfId="45770"/>
    <cellStyle name="Total 4 4 2 2 4" xfId="45771"/>
    <cellStyle name="Total 4 4 2 2 5" xfId="45772"/>
    <cellStyle name="Total 4 4 2 2 6" xfId="45773"/>
    <cellStyle name="Total 4 4 2 2 7" xfId="45774"/>
    <cellStyle name="Total 4 4 2 3" xfId="45775"/>
    <cellStyle name="Total 4 4 2 3 2" xfId="45776"/>
    <cellStyle name="Total 4 4 2 3 2 2" xfId="45777"/>
    <cellStyle name="Total 4 4 2 3 2 3" xfId="45778"/>
    <cellStyle name="Total 4 4 2 3 2 4" xfId="45779"/>
    <cellStyle name="Total 4 4 2 3 2 5" xfId="45780"/>
    <cellStyle name="Total 4 4 2 3 3" xfId="45781"/>
    <cellStyle name="Total 4 4 2 3 3 2" xfId="45782"/>
    <cellStyle name="Total 4 4 2 3 3 3" xfId="45783"/>
    <cellStyle name="Total 4 4 2 3 3 4" xfId="45784"/>
    <cellStyle name="Total 4 4 2 3 3 5" xfId="45785"/>
    <cellStyle name="Total 4 4 2 3 4" xfId="45786"/>
    <cellStyle name="Total 4 4 2 3 5" xfId="45787"/>
    <cellStyle name="Total 4 4 2 3 6" xfId="45788"/>
    <cellStyle name="Total 4 4 2 3 7" xfId="45789"/>
    <cellStyle name="Total 4 4 2 4" xfId="45790"/>
    <cellStyle name="Total 4 4 2 4 2" xfId="45791"/>
    <cellStyle name="Total 4 4 2 4 3" xfId="45792"/>
    <cellStyle name="Total 4 4 2 4 4" xfId="45793"/>
    <cellStyle name="Total 4 4 2 4 5" xfId="45794"/>
    <cellStyle name="Total 4 4 2 5" xfId="45795"/>
    <cellStyle name="Total 4 4 2 5 2" xfId="45796"/>
    <cellStyle name="Total 4 4 2 5 3" xfId="45797"/>
    <cellStyle name="Total 4 4 2 5 4" xfId="45798"/>
    <cellStyle name="Total 4 4 2 5 5" xfId="45799"/>
    <cellStyle name="Total 4 4 2 6" xfId="45800"/>
    <cellStyle name="Total 4 4 2 7" xfId="45801"/>
    <cellStyle name="Total 4 4 2 8" xfId="45802"/>
    <cellStyle name="Total 4 4 2 9" xfId="45803"/>
    <cellStyle name="Total 4 4 3" xfId="45804"/>
    <cellStyle name="Total 4 4 3 2" xfId="45805"/>
    <cellStyle name="Total 4 4 3 2 2" xfId="45806"/>
    <cellStyle name="Total 4 4 3 2 2 2" xfId="45807"/>
    <cellStyle name="Total 4 4 3 2 2 3" xfId="45808"/>
    <cellStyle name="Total 4 4 3 2 2 4" xfId="45809"/>
    <cellStyle name="Total 4 4 3 2 2 5" xfId="45810"/>
    <cellStyle name="Total 4 4 3 2 3" xfId="45811"/>
    <cellStyle name="Total 4 4 3 2 3 2" xfId="45812"/>
    <cellStyle name="Total 4 4 3 2 3 3" xfId="45813"/>
    <cellStyle name="Total 4 4 3 2 3 4" xfId="45814"/>
    <cellStyle name="Total 4 4 3 2 3 5" xfId="45815"/>
    <cellStyle name="Total 4 4 3 2 4" xfId="45816"/>
    <cellStyle name="Total 4 4 3 2 5" xfId="45817"/>
    <cellStyle name="Total 4 4 3 2 6" xfId="45818"/>
    <cellStyle name="Total 4 4 3 2 7" xfId="45819"/>
    <cellStyle name="Total 4 4 3 3" xfId="45820"/>
    <cellStyle name="Total 4 4 3 3 2" xfId="45821"/>
    <cellStyle name="Total 4 4 3 3 2 2" xfId="45822"/>
    <cellStyle name="Total 4 4 3 3 2 3" xfId="45823"/>
    <cellStyle name="Total 4 4 3 3 2 4" xfId="45824"/>
    <cellStyle name="Total 4 4 3 3 2 5" xfId="45825"/>
    <cellStyle name="Total 4 4 3 3 3" xfId="45826"/>
    <cellStyle name="Total 4 4 3 3 3 2" xfId="45827"/>
    <cellStyle name="Total 4 4 3 3 3 3" xfId="45828"/>
    <cellStyle name="Total 4 4 3 3 3 4" xfId="45829"/>
    <cellStyle name="Total 4 4 3 3 3 5" xfId="45830"/>
    <cellStyle name="Total 4 4 3 3 4" xfId="45831"/>
    <cellStyle name="Total 4 4 3 3 5" xfId="45832"/>
    <cellStyle name="Total 4 4 3 3 6" xfId="45833"/>
    <cellStyle name="Total 4 4 3 3 7" xfId="45834"/>
    <cellStyle name="Total 4 4 3 4" xfId="45835"/>
    <cellStyle name="Total 4 4 3 4 2" xfId="45836"/>
    <cellStyle name="Total 4 4 3 4 3" xfId="45837"/>
    <cellStyle name="Total 4 4 3 4 4" xfId="45838"/>
    <cellStyle name="Total 4 4 3 4 5" xfId="45839"/>
    <cellStyle name="Total 4 4 3 5" xfId="45840"/>
    <cellStyle name="Total 4 4 3 5 2" xfId="45841"/>
    <cellStyle name="Total 4 4 3 5 3" xfId="45842"/>
    <cellStyle name="Total 4 4 3 5 4" xfId="45843"/>
    <cellStyle name="Total 4 4 3 5 5" xfId="45844"/>
    <cellStyle name="Total 4 4 3 6" xfId="45845"/>
    <cellStyle name="Total 4 4 3 7" xfId="45846"/>
    <cellStyle name="Total 4 4 3 8" xfId="45847"/>
    <cellStyle name="Total 4 4 3 9" xfId="45848"/>
    <cellStyle name="Total 4 4 4" xfId="45849"/>
    <cellStyle name="Total 4 4 4 2" xfId="45850"/>
    <cellStyle name="Total 4 4 4 2 2" xfId="45851"/>
    <cellStyle name="Total 4 4 4 2 2 2" xfId="45852"/>
    <cellStyle name="Total 4 4 4 2 2 3" xfId="45853"/>
    <cellStyle name="Total 4 4 4 2 2 4" xfId="45854"/>
    <cellStyle name="Total 4 4 4 2 2 5" xfId="45855"/>
    <cellStyle name="Total 4 4 4 2 3" xfId="45856"/>
    <cellStyle name="Total 4 4 4 2 3 2" xfId="45857"/>
    <cellStyle name="Total 4 4 4 2 3 3" xfId="45858"/>
    <cellStyle name="Total 4 4 4 2 3 4" xfId="45859"/>
    <cellStyle name="Total 4 4 4 2 3 5" xfId="45860"/>
    <cellStyle name="Total 4 4 4 2 4" xfId="45861"/>
    <cellStyle name="Total 4 4 4 2 5" xfId="45862"/>
    <cellStyle name="Total 4 4 4 2 6" xfId="45863"/>
    <cellStyle name="Total 4 4 4 2 7" xfId="45864"/>
    <cellStyle name="Total 4 4 4 3" xfId="45865"/>
    <cellStyle name="Total 4 4 4 3 2" xfId="45866"/>
    <cellStyle name="Total 4 4 4 3 3" xfId="45867"/>
    <cellStyle name="Total 4 4 4 3 4" xfId="45868"/>
    <cellStyle name="Total 4 4 4 3 5" xfId="45869"/>
    <cellStyle name="Total 4 4 4 4" xfId="45870"/>
    <cellStyle name="Total 4 4 4 4 2" xfId="45871"/>
    <cellStyle name="Total 4 4 4 4 3" xfId="45872"/>
    <cellStyle name="Total 4 4 4 4 4" xfId="45873"/>
    <cellStyle name="Total 4 4 4 4 5" xfId="45874"/>
    <cellStyle name="Total 4 4 4 5" xfId="45875"/>
    <cellStyle name="Total 4 4 4 6" xfId="45876"/>
    <cellStyle name="Total 4 4 4 7" xfId="45877"/>
    <cellStyle name="Total 4 4 4 8" xfId="45878"/>
    <cellStyle name="Total 4 4 5" xfId="45879"/>
    <cellStyle name="Total 4 4 6" xfId="45880"/>
    <cellStyle name="Total 4 4 6 2" xfId="45881"/>
    <cellStyle name="Total 4 4 6 2 2" xfId="45882"/>
    <cellStyle name="Total 4 4 6 2 3" xfId="45883"/>
    <cellStyle name="Total 4 4 6 2 4" xfId="45884"/>
    <cellStyle name="Total 4 4 6 2 5" xfId="45885"/>
    <cellStyle name="Total 4 4 6 3" xfId="45886"/>
    <cellStyle name="Total 4 4 6 3 2" xfId="45887"/>
    <cellStyle name="Total 4 4 6 3 3" xfId="45888"/>
    <cellStyle name="Total 4 4 6 3 4" xfId="45889"/>
    <cellStyle name="Total 4 4 6 3 5" xfId="45890"/>
    <cellStyle name="Total 4 4 6 4" xfId="45891"/>
    <cellStyle name="Total 4 4 6 5" xfId="45892"/>
    <cellStyle name="Total 4 4 6 6" xfId="45893"/>
    <cellStyle name="Total 4 4 6 7" xfId="45894"/>
    <cellStyle name="Total 4 4 7" xfId="45895"/>
    <cellStyle name="Total 4 4 7 2" xfId="45896"/>
    <cellStyle name="Total 4 4 7 3" xfId="45897"/>
    <cellStyle name="Total 4 4 7 4" xfId="45898"/>
    <cellStyle name="Total 4 4 7 5" xfId="45899"/>
    <cellStyle name="Total 4 4 8" xfId="45900"/>
    <cellStyle name="Total 4 4 8 2" xfId="45901"/>
    <cellStyle name="Total 4 4 8 3" xfId="45902"/>
    <cellStyle name="Total 4 4 8 4" xfId="45903"/>
    <cellStyle name="Total 4 4 8 5" xfId="45904"/>
    <cellStyle name="Total 4 4 9" xfId="45905"/>
    <cellStyle name="Total 4 5" xfId="45906"/>
    <cellStyle name="Total 4 5 10" xfId="45907"/>
    <cellStyle name="Total 4 5 11" xfId="45908"/>
    <cellStyle name="Total 4 5 12" xfId="45909"/>
    <cellStyle name="Total 4 5 2" xfId="45910"/>
    <cellStyle name="Total 4 5 2 2" xfId="45911"/>
    <cellStyle name="Total 4 5 2 2 2" xfId="45912"/>
    <cellStyle name="Total 4 5 2 2 2 2" xfId="45913"/>
    <cellStyle name="Total 4 5 2 2 2 3" xfId="45914"/>
    <cellStyle name="Total 4 5 2 2 2 4" xfId="45915"/>
    <cellStyle name="Total 4 5 2 2 2 5" xfId="45916"/>
    <cellStyle name="Total 4 5 2 2 3" xfId="45917"/>
    <cellStyle name="Total 4 5 2 2 3 2" xfId="45918"/>
    <cellStyle name="Total 4 5 2 2 3 3" xfId="45919"/>
    <cellStyle name="Total 4 5 2 2 3 4" xfId="45920"/>
    <cellStyle name="Total 4 5 2 2 3 5" xfId="45921"/>
    <cellStyle name="Total 4 5 2 2 4" xfId="45922"/>
    <cellStyle name="Total 4 5 2 2 5" xfId="45923"/>
    <cellStyle name="Total 4 5 2 2 6" xfId="45924"/>
    <cellStyle name="Total 4 5 2 2 7" xfId="45925"/>
    <cellStyle name="Total 4 5 2 3" xfId="45926"/>
    <cellStyle name="Total 4 5 2 3 2" xfId="45927"/>
    <cellStyle name="Total 4 5 2 3 2 2" xfId="45928"/>
    <cellStyle name="Total 4 5 2 3 2 3" xfId="45929"/>
    <cellStyle name="Total 4 5 2 3 2 4" xfId="45930"/>
    <cellStyle name="Total 4 5 2 3 2 5" xfId="45931"/>
    <cellStyle name="Total 4 5 2 3 3" xfId="45932"/>
    <cellStyle name="Total 4 5 2 3 3 2" xfId="45933"/>
    <cellStyle name="Total 4 5 2 3 3 3" xfId="45934"/>
    <cellStyle name="Total 4 5 2 3 3 4" xfId="45935"/>
    <cellStyle name="Total 4 5 2 3 3 5" xfId="45936"/>
    <cellStyle name="Total 4 5 2 3 4" xfId="45937"/>
    <cellStyle name="Total 4 5 2 3 5" xfId="45938"/>
    <cellStyle name="Total 4 5 2 3 6" xfId="45939"/>
    <cellStyle name="Total 4 5 2 3 7" xfId="45940"/>
    <cellStyle name="Total 4 5 2 4" xfId="45941"/>
    <cellStyle name="Total 4 5 2 4 2" xfId="45942"/>
    <cellStyle name="Total 4 5 2 4 3" xfId="45943"/>
    <cellStyle name="Total 4 5 2 4 4" xfId="45944"/>
    <cellStyle name="Total 4 5 2 4 5" xfId="45945"/>
    <cellStyle name="Total 4 5 2 5" xfId="45946"/>
    <cellStyle name="Total 4 5 2 5 2" xfId="45947"/>
    <cellStyle name="Total 4 5 2 5 3" xfId="45948"/>
    <cellStyle name="Total 4 5 2 5 4" xfId="45949"/>
    <cellStyle name="Total 4 5 2 5 5" xfId="45950"/>
    <cellStyle name="Total 4 5 2 6" xfId="45951"/>
    <cellStyle name="Total 4 5 2 7" xfId="45952"/>
    <cellStyle name="Total 4 5 2 8" xfId="45953"/>
    <cellStyle name="Total 4 5 2 9" xfId="45954"/>
    <cellStyle name="Total 4 5 3" xfId="45955"/>
    <cellStyle name="Total 4 5 3 2" xfId="45956"/>
    <cellStyle name="Total 4 5 3 2 2" xfId="45957"/>
    <cellStyle name="Total 4 5 3 2 2 2" xfId="45958"/>
    <cellStyle name="Total 4 5 3 2 2 3" xfId="45959"/>
    <cellStyle name="Total 4 5 3 2 2 4" xfId="45960"/>
    <cellStyle name="Total 4 5 3 2 2 5" xfId="45961"/>
    <cellStyle name="Total 4 5 3 2 3" xfId="45962"/>
    <cellStyle name="Total 4 5 3 2 3 2" xfId="45963"/>
    <cellStyle name="Total 4 5 3 2 3 3" xfId="45964"/>
    <cellStyle name="Total 4 5 3 2 3 4" xfId="45965"/>
    <cellStyle name="Total 4 5 3 2 3 5" xfId="45966"/>
    <cellStyle name="Total 4 5 3 2 4" xfId="45967"/>
    <cellStyle name="Total 4 5 3 2 5" xfId="45968"/>
    <cellStyle name="Total 4 5 3 2 6" xfId="45969"/>
    <cellStyle name="Total 4 5 3 2 7" xfId="45970"/>
    <cellStyle name="Total 4 5 3 3" xfId="45971"/>
    <cellStyle name="Total 4 5 3 3 2" xfId="45972"/>
    <cellStyle name="Total 4 5 3 3 2 2" xfId="45973"/>
    <cellStyle name="Total 4 5 3 3 2 3" xfId="45974"/>
    <cellStyle name="Total 4 5 3 3 2 4" xfId="45975"/>
    <cellStyle name="Total 4 5 3 3 2 5" xfId="45976"/>
    <cellStyle name="Total 4 5 3 3 3" xfId="45977"/>
    <cellStyle name="Total 4 5 3 3 3 2" xfId="45978"/>
    <cellStyle name="Total 4 5 3 3 3 3" xfId="45979"/>
    <cellStyle name="Total 4 5 3 3 3 4" xfId="45980"/>
    <cellStyle name="Total 4 5 3 3 3 5" xfId="45981"/>
    <cellStyle name="Total 4 5 3 3 4" xfId="45982"/>
    <cellStyle name="Total 4 5 3 3 5" xfId="45983"/>
    <cellStyle name="Total 4 5 3 3 6" xfId="45984"/>
    <cellStyle name="Total 4 5 3 3 7" xfId="45985"/>
    <cellStyle name="Total 4 5 3 4" xfId="45986"/>
    <cellStyle name="Total 4 5 3 4 2" xfId="45987"/>
    <cellStyle name="Total 4 5 3 4 3" xfId="45988"/>
    <cellStyle name="Total 4 5 3 4 4" xfId="45989"/>
    <cellStyle name="Total 4 5 3 4 5" xfId="45990"/>
    <cellStyle name="Total 4 5 3 5" xfId="45991"/>
    <cellStyle name="Total 4 5 3 5 2" xfId="45992"/>
    <cellStyle name="Total 4 5 3 5 3" xfId="45993"/>
    <cellStyle name="Total 4 5 3 5 4" xfId="45994"/>
    <cellStyle name="Total 4 5 3 5 5" xfId="45995"/>
    <cellStyle name="Total 4 5 3 6" xfId="45996"/>
    <cellStyle name="Total 4 5 3 7" xfId="45997"/>
    <cellStyle name="Total 4 5 3 8" xfId="45998"/>
    <cellStyle name="Total 4 5 3 9" xfId="45999"/>
    <cellStyle name="Total 4 5 4" xfId="46000"/>
    <cellStyle name="Total 4 5 4 2" xfId="46001"/>
    <cellStyle name="Total 4 5 4 2 2" xfId="46002"/>
    <cellStyle name="Total 4 5 4 2 2 2" xfId="46003"/>
    <cellStyle name="Total 4 5 4 2 2 3" xfId="46004"/>
    <cellStyle name="Total 4 5 4 2 2 4" xfId="46005"/>
    <cellStyle name="Total 4 5 4 2 2 5" xfId="46006"/>
    <cellStyle name="Total 4 5 4 2 3" xfId="46007"/>
    <cellStyle name="Total 4 5 4 2 3 2" xfId="46008"/>
    <cellStyle name="Total 4 5 4 2 3 3" xfId="46009"/>
    <cellStyle name="Total 4 5 4 2 3 4" xfId="46010"/>
    <cellStyle name="Total 4 5 4 2 3 5" xfId="46011"/>
    <cellStyle name="Total 4 5 4 2 4" xfId="46012"/>
    <cellStyle name="Total 4 5 4 2 5" xfId="46013"/>
    <cellStyle name="Total 4 5 4 2 6" xfId="46014"/>
    <cellStyle name="Total 4 5 4 2 7" xfId="46015"/>
    <cellStyle name="Total 4 5 4 3" xfId="46016"/>
    <cellStyle name="Total 4 5 4 3 2" xfId="46017"/>
    <cellStyle name="Total 4 5 4 3 3" xfId="46018"/>
    <cellStyle name="Total 4 5 4 3 4" xfId="46019"/>
    <cellStyle name="Total 4 5 4 3 5" xfId="46020"/>
    <cellStyle name="Total 4 5 4 4" xfId="46021"/>
    <cellStyle name="Total 4 5 4 4 2" xfId="46022"/>
    <cellStyle name="Total 4 5 4 4 3" xfId="46023"/>
    <cellStyle name="Total 4 5 4 4 4" xfId="46024"/>
    <cellStyle name="Total 4 5 4 4 5" xfId="46025"/>
    <cellStyle name="Total 4 5 4 5" xfId="46026"/>
    <cellStyle name="Total 4 5 4 6" xfId="46027"/>
    <cellStyle name="Total 4 5 4 7" xfId="46028"/>
    <cellStyle name="Total 4 5 4 8" xfId="46029"/>
    <cellStyle name="Total 4 5 5" xfId="46030"/>
    <cellStyle name="Total 4 5 6" xfId="46031"/>
    <cellStyle name="Total 4 5 6 2" xfId="46032"/>
    <cellStyle name="Total 4 5 6 2 2" xfId="46033"/>
    <cellStyle name="Total 4 5 6 2 3" xfId="46034"/>
    <cellStyle name="Total 4 5 6 2 4" xfId="46035"/>
    <cellStyle name="Total 4 5 6 2 5" xfId="46036"/>
    <cellStyle name="Total 4 5 6 3" xfId="46037"/>
    <cellStyle name="Total 4 5 6 3 2" xfId="46038"/>
    <cellStyle name="Total 4 5 6 3 3" xfId="46039"/>
    <cellStyle name="Total 4 5 6 3 4" xfId="46040"/>
    <cellStyle name="Total 4 5 6 3 5" xfId="46041"/>
    <cellStyle name="Total 4 5 6 4" xfId="46042"/>
    <cellStyle name="Total 4 5 6 5" xfId="46043"/>
    <cellStyle name="Total 4 5 6 6" xfId="46044"/>
    <cellStyle name="Total 4 5 6 7" xfId="46045"/>
    <cellStyle name="Total 4 5 7" xfId="46046"/>
    <cellStyle name="Total 4 5 7 2" xfId="46047"/>
    <cellStyle name="Total 4 5 7 3" xfId="46048"/>
    <cellStyle name="Total 4 5 7 4" xfId="46049"/>
    <cellStyle name="Total 4 5 7 5" xfId="46050"/>
    <cellStyle name="Total 4 5 8" xfId="46051"/>
    <cellStyle name="Total 4 5 8 2" xfId="46052"/>
    <cellStyle name="Total 4 5 8 3" xfId="46053"/>
    <cellStyle name="Total 4 5 8 4" xfId="46054"/>
    <cellStyle name="Total 4 5 8 5" xfId="46055"/>
    <cellStyle name="Total 4 5 9" xfId="46056"/>
    <cellStyle name="Total 4 6" xfId="46057"/>
    <cellStyle name="Total 4 6 10" xfId="46058"/>
    <cellStyle name="Total 4 6 11" xfId="46059"/>
    <cellStyle name="Total 4 6 12" xfId="46060"/>
    <cellStyle name="Total 4 6 2" xfId="46061"/>
    <cellStyle name="Total 4 6 2 2" xfId="46062"/>
    <cellStyle name="Total 4 6 2 2 2" xfId="46063"/>
    <cellStyle name="Total 4 6 2 2 2 2" xfId="46064"/>
    <cellStyle name="Total 4 6 2 2 2 3" xfId="46065"/>
    <cellStyle name="Total 4 6 2 2 2 4" xfId="46066"/>
    <cellStyle name="Total 4 6 2 2 2 5" xfId="46067"/>
    <cellStyle name="Total 4 6 2 2 3" xfId="46068"/>
    <cellStyle name="Total 4 6 2 2 3 2" xfId="46069"/>
    <cellStyle name="Total 4 6 2 2 3 3" xfId="46070"/>
    <cellStyle name="Total 4 6 2 2 3 4" xfId="46071"/>
    <cellStyle name="Total 4 6 2 2 3 5" xfId="46072"/>
    <cellStyle name="Total 4 6 2 2 4" xfId="46073"/>
    <cellStyle name="Total 4 6 2 2 5" xfId="46074"/>
    <cellStyle name="Total 4 6 2 2 6" xfId="46075"/>
    <cellStyle name="Total 4 6 2 2 7" xfId="46076"/>
    <cellStyle name="Total 4 6 2 3" xfId="46077"/>
    <cellStyle name="Total 4 6 2 3 2" xfId="46078"/>
    <cellStyle name="Total 4 6 2 3 2 2" xfId="46079"/>
    <cellStyle name="Total 4 6 2 3 2 3" xfId="46080"/>
    <cellStyle name="Total 4 6 2 3 2 4" xfId="46081"/>
    <cellStyle name="Total 4 6 2 3 2 5" xfId="46082"/>
    <cellStyle name="Total 4 6 2 3 3" xfId="46083"/>
    <cellStyle name="Total 4 6 2 3 3 2" xfId="46084"/>
    <cellStyle name="Total 4 6 2 3 3 3" xfId="46085"/>
    <cellStyle name="Total 4 6 2 3 3 4" xfId="46086"/>
    <cellStyle name="Total 4 6 2 3 3 5" xfId="46087"/>
    <cellStyle name="Total 4 6 2 3 4" xfId="46088"/>
    <cellStyle name="Total 4 6 2 3 5" xfId="46089"/>
    <cellStyle name="Total 4 6 2 3 6" xfId="46090"/>
    <cellStyle name="Total 4 6 2 3 7" xfId="46091"/>
    <cellStyle name="Total 4 6 2 4" xfId="46092"/>
    <cellStyle name="Total 4 6 2 4 2" xfId="46093"/>
    <cellStyle name="Total 4 6 2 4 3" xfId="46094"/>
    <cellStyle name="Total 4 6 2 4 4" xfId="46095"/>
    <cellStyle name="Total 4 6 2 4 5" xfId="46096"/>
    <cellStyle name="Total 4 6 2 5" xfId="46097"/>
    <cellStyle name="Total 4 6 2 5 2" xfId="46098"/>
    <cellStyle name="Total 4 6 2 5 3" xfId="46099"/>
    <cellStyle name="Total 4 6 2 5 4" xfId="46100"/>
    <cellStyle name="Total 4 6 2 5 5" xfId="46101"/>
    <cellStyle name="Total 4 6 2 6" xfId="46102"/>
    <cellStyle name="Total 4 6 2 7" xfId="46103"/>
    <cellStyle name="Total 4 6 2 8" xfId="46104"/>
    <cellStyle name="Total 4 6 2 9" xfId="46105"/>
    <cellStyle name="Total 4 6 3" xfId="46106"/>
    <cellStyle name="Total 4 6 3 2" xfId="46107"/>
    <cellStyle name="Total 4 6 3 2 2" xfId="46108"/>
    <cellStyle name="Total 4 6 3 2 2 2" xfId="46109"/>
    <cellStyle name="Total 4 6 3 2 2 3" xfId="46110"/>
    <cellStyle name="Total 4 6 3 2 2 4" xfId="46111"/>
    <cellStyle name="Total 4 6 3 2 2 5" xfId="46112"/>
    <cellStyle name="Total 4 6 3 2 3" xfId="46113"/>
    <cellStyle name="Total 4 6 3 2 3 2" xfId="46114"/>
    <cellStyle name="Total 4 6 3 2 3 3" xfId="46115"/>
    <cellStyle name="Total 4 6 3 2 3 4" xfId="46116"/>
    <cellStyle name="Total 4 6 3 2 3 5" xfId="46117"/>
    <cellStyle name="Total 4 6 3 2 4" xfId="46118"/>
    <cellStyle name="Total 4 6 3 2 5" xfId="46119"/>
    <cellStyle name="Total 4 6 3 2 6" xfId="46120"/>
    <cellStyle name="Total 4 6 3 2 7" xfId="46121"/>
    <cellStyle name="Total 4 6 3 3" xfId="46122"/>
    <cellStyle name="Total 4 6 3 3 2" xfId="46123"/>
    <cellStyle name="Total 4 6 3 3 2 2" xfId="46124"/>
    <cellStyle name="Total 4 6 3 3 2 3" xfId="46125"/>
    <cellStyle name="Total 4 6 3 3 2 4" xfId="46126"/>
    <cellStyle name="Total 4 6 3 3 2 5" xfId="46127"/>
    <cellStyle name="Total 4 6 3 3 3" xfId="46128"/>
    <cellStyle name="Total 4 6 3 3 3 2" xfId="46129"/>
    <cellStyle name="Total 4 6 3 3 3 3" xfId="46130"/>
    <cellStyle name="Total 4 6 3 3 3 4" xfId="46131"/>
    <cellStyle name="Total 4 6 3 3 3 5" xfId="46132"/>
    <cellStyle name="Total 4 6 3 3 4" xfId="46133"/>
    <cellStyle name="Total 4 6 3 3 5" xfId="46134"/>
    <cellStyle name="Total 4 6 3 3 6" xfId="46135"/>
    <cellStyle name="Total 4 6 3 3 7" xfId="46136"/>
    <cellStyle name="Total 4 6 3 4" xfId="46137"/>
    <cellStyle name="Total 4 6 3 4 2" xfId="46138"/>
    <cellStyle name="Total 4 6 3 4 3" xfId="46139"/>
    <cellStyle name="Total 4 6 3 4 4" xfId="46140"/>
    <cellStyle name="Total 4 6 3 4 5" xfId="46141"/>
    <cellStyle name="Total 4 6 3 5" xfId="46142"/>
    <cellStyle name="Total 4 6 3 5 2" xfId="46143"/>
    <cellStyle name="Total 4 6 3 5 3" xfId="46144"/>
    <cellStyle name="Total 4 6 3 5 4" xfId="46145"/>
    <cellStyle name="Total 4 6 3 5 5" xfId="46146"/>
    <cellStyle name="Total 4 6 3 6" xfId="46147"/>
    <cellStyle name="Total 4 6 3 7" xfId="46148"/>
    <cellStyle name="Total 4 6 3 8" xfId="46149"/>
    <cellStyle name="Total 4 6 3 9" xfId="46150"/>
    <cellStyle name="Total 4 6 4" xfId="46151"/>
    <cellStyle name="Total 4 6 4 2" xfId="46152"/>
    <cellStyle name="Total 4 6 4 2 2" xfId="46153"/>
    <cellStyle name="Total 4 6 4 2 2 2" xfId="46154"/>
    <cellStyle name="Total 4 6 4 2 2 3" xfId="46155"/>
    <cellStyle name="Total 4 6 4 2 2 4" xfId="46156"/>
    <cellStyle name="Total 4 6 4 2 2 5" xfId="46157"/>
    <cellStyle name="Total 4 6 4 2 3" xfId="46158"/>
    <cellStyle name="Total 4 6 4 2 3 2" xfId="46159"/>
    <cellStyle name="Total 4 6 4 2 3 3" xfId="46160"/>
    <cellStyle name="Total 4 6 4 2 3 4" xfId="46161"/>
    <cellStyle name="Total 4 6 4 2 3 5" xfId="46162"/>
    <cellStyle name="Total 4 6 4 2 4" xfId="46163"/>
    <cellStyle name="Total 4 6 4 2 5" xfId="46164"/>
    <cellStyle name="Total 4 6 4 2 6" xfId="46165"/>
    <cellStyle name="Total 4 6 4 2 7" xfId="46166"/>
    <cellStyle name="Total 4 6 4 3" xfId="46167"/>
    <cellStyle name="Total 4 6 4 3 2" xfId="46168"/>
    <cellStyle name="Total 4 6 4 3 3" xfId="46169"/>
    <cellStyle name="Total 4 6 4 3 4" xfId="46170"/>
    <cellStyle name="Total 4 6 4 3 5" xfId="46171"/>
    <cellStyle name="Total 4 6 4 4" xfId="46172"/>
    <cellStyle name="Total 4 6 4 4 2" xfId="46173"/>
    <cellStyle name="Total 4 6 4 4 3" xfId="46174"/>
    <cellStyle name="Total 4 6 4 4 4" xfId="46175"/>
    <cellStyle name="Total 4 6 4 4 5" xfId="46176"/>
    <cellStyle name="Total 4 6 4 5" xfId="46177"/>
    <cellStyle name="Total 4 6 4 6" xfId="46178"/>
    <cellStyle name="Total 4 6 4 7" xfId="46179"/>
    <cellStyle name="Total 4 6 4 8" xfId="46180"/>
    <cellStyle name="Total 4 6 5" xfId="46181"/>
    <cellStyle name="Total 4 6 6" xfId="46182"/>
    <cellStyle name="Total 4 6 6 2" xfId="46183"/>
    <cellStyle name="Total 4 6 6 2 2" xfId="46184"/>
    <cellStyle name="Total 4 6 6 2 3" xfId="46185"/>
    <cellStyle name="Total 4 6 6 2 4" xfId="46186"/>
    <cellStyle name="Total 4 6 6 2 5" xfId="46187"/>
    <cellStyle name="Total 4 6 6 3" xfId="46188"/>
    <cellStyle name="Total 4 6 6 3 2" xfId="46189"/>
    <cellStyle name="Total 4 6 6 3 3" xfId="46190"/>
    <cellStyle name="Total 4 6 6 3 4" xfId="46191"/>
    <cellStyle name="Total 4 6 6 3 5" xfId="46192"/>
    <cellStyle name="Total 4 6 6 4" xfId="46193"/>
    <cellStyle name="Total 4 6 6 5" xfId="46194"/>
    <cellStyle name="Total 4 6 6 6" xfId="46195"/>
    <cellStyle name="Total 4 6 6 7" xfId="46196"/>
    <cellStyle name="Total 4 6 7" xfId="46197"/>
    <cellStyle name="Total 4 6 7 2" xfId="46198"/>
    <cellStyle name="Total 4 6 7 3" xfId="46199"/>
    <cellStyle name="Total 4 6 7 4" xfId="46200"/>
    <cellStyle name="Total 4 6 7 5" xfId="46201"/>
    <cellStyle name="Total 4 6 8" xfId="46202"/>
    <cellStyle name="Total 4 6 8 2" xfId="46203"/>
    <cellStyle name="Total 4 6 8 3" xfId="46204"/>
    <cellStyle name="Total 4 6 8 4" xfId="46205"/>
    <cellStyle name="Total 4 6 8 5" xfId="46206"/>
    <cellStyle name="Total 4 6 9" xfId="46207"/>
    <cellStyle name="Total 4 7" xfId="46208"/>
    <cellStyle name="Total 4 7 10" xfId="46209"/>
    <cellStyle name="Total 4 7 10 2" xfId="46210"/>
    <cellStyle name="Total 4 7 10 2 2" xfId="46211"/>
    <cellStyle name="Total 4 7 10 2 2 2" xfId="46212"/>
    <cellStyle name="Total 4 7 10 2 2 3" xfId="46213"/>
    <cellStyle name="Total 4 7 10 2 2 4" xfId="46214"/>
    <cellStyle name="Total 4 7 10 2 2 5" xfId="46215"/>
    <cellStyle name="Total 4 7 10 2 3" xfId="46216"/>
    <cellStyle name="Total 4 7 10 2 3 2" xfId="46217"/>
    <cellStyle name="Total 4 7 10 2 3 3" xfId="46218"/>
    <cellStyle name="Total 4 7 10 2 3 4" xfId="46219"/>
    <cellStyle name="Total 4 7 10 2 3 5" xfId="46220"/>
    <cellStyle name="Total 4 7 10 2 4" xfId="46221"/>
    <cellStyle name="Total 4 7 10 2 5" xfId="46222"/>
    <cellStyle name="Total 4 7 10 2 6" xfId="46223"/>
    <cellStyle name="Total 4 7 10 2 7" xfId="46224"/>
    <cellStyle name="Total 4 7 10 3" xfId="46225"/>
    <cellStyle name="Total 4 7 10 3 2" xfId="46226"/>
    <cellStyle name="Total 4 7 10 3 2 2" xfId="46227"/>
    <cellStyle name="Total 4 7 10 3 2 3" xfId="46228"/>
    <cellStyle name="Total 4 7 10 3 2 4" xfId="46229"/>
    <cellStyle name="Total 4 7 10 3 2 5" xfId="46230"/>
    <cellStyle name="Total 4 7 10 3 3" xfId="46231"/>
    <cellStyle name="Total 4 7 10 3 3 2" xfId="46232"/>
    <cellStyle name="Total 4 7 10 3 3 3" xfId="46233"/>
    <cellStyle name="Total 4 7 10 3 3 4" xfId="46234"/>
    <cellStyle name="Total 4 7 10 3 3 5" xfId="46235"/>
    <cellStyle name="Total 4 7 10 3 4" xfId="46236"/>
    <cellStyle name="Total 4 7 10 3 5" xfId="46237"/>
    <cellStyle name="Total 4 7 10 3 6" xfId="46238"/>
    <cellStyle name="Total 4 7 10 3 7" xfId="46239"/>
    <cellStyle name="Total 4 7 10 4" xfId="46240"/>
    <cellStyle name="Total 4 7 10 4 2" xfId="46241"/>
    <cellStyle name="Total 4 7 10 4 3" xfId="46242"/>
    <cellStyle name="Total 4 7 10 4 4" xfId="46243"/>
    <cellStyle name="Total 4 7 10 4 5" xfId="46244"/>
    <cellStyle name="Total 4 7 10 5" xfId="46245"/>
    <cellStyle name="Total 4 7 10 5 2" xfId="46246"/>
    <cellStyle name="Total 4 7 10 5 3" xfId="46247"/>
    <cellStyle name="Total 4 7 10 5 4" xfId="46248"/>
    <cellStyle name="Total 4 7 10 5 5" xfId="46249"/>
    <cellStyle name="Total 4 7 10 6" xfId="46250"/>
    <cellStyle name="Total 4 7 10 7" xfId="46251"/>
    <cellStyle name="Total 4 7 10 8" xfId="46252"/>
    <cellStyle name="Total 4 7 10 9" xfId="46253"/>
    <cellStyle name="Total 4 7 11" xfId="46254"/>
    <cellStyle name="Total 4 7 11 2" xfId="46255"/>
    <cellStyle name="Total 4 7 11 2 2" xfId="46256"/>
    <cellStyle name="Total 4 7 11 2 2 2" xfId="46257"/>
    <cellStyle name="Total 4 7 11 2 2 3" xfId="46258"/>
    <cellStyle name="Total 4 7 11 2 2 4" xfId="46259"/>
    <cellStyle name="Total 4 7 11 2 2 5" xfId="46260"/>
    <cellStyle name="Total 4 7 11 2 3" xfId="46261"/>
    <cellStyle name="Total 4 7 11 2 3 2" xfId="46262"/>
    <cellStyle name="Total 4 7 11 2 3 3" xfId="46263"/>
    <cellStyle name="Total 4 7 11 2 3 4" xfId="46264"/>
    <cellStyle name="Total 4 7 11 2 3 5" xfId="46265"/>
    <cellStyle name="Total 4 7 11 2 4" xfId="46266"/>
    <cellStyle name="Total 4 7 11 2 5" xfId="46267"/>
    <cellStyle name="Total 4 7 11 2 6" xfId="46268"/>
    <cellStyle name="Total 4 7 11 2 7" xfId="46269"/>
    <cellStyle name="Total 4 7 11 3" xfId="46270"/>
    <cellStyle name="Total 4 7 11 3 2" xfId="46271"/>
    <cellStyle name="Total 4 7 11 3 2 2" xfId="46272"/>
    <cellStyle name="Total 4 7 11 3 2 3" xfId="46273"/>
    <cellStyle name="Total 4 7 11 3 2 4" xfId="46274"/>
    <cellStyle name="Total 4 7 11 3 2 5" xfId="46275"/>
    <cellStyle name="Total 4 7 11 3 3" xfId="46276"/>
    <cellStyle name="Total 4 7 11 3 3 2" xfId="46277"/>
    <cellStyle name="Total 4 7 11 3 3 3" xfId="46278"/>
    <cellStyle name="Total 4 7 11 3 3 4" xfId="46279"/>
    <cellStyle name="Total 4 7 11 3 3 5" xfId="46280"/>
    <cellStyle name="Total 4 7 11 3 4" xfId="46281"/>
    <cellStyle name="Total 4 7 11 3 5" xfId="46282"/>
    <cellStyle name="Total 4 7 11 3 6" xfId="46283"/>
    <cellStyle name="Total 4 7 11 3 7" xfId="46284"/>
    <cellStyle name="Total 4 7 11 4" xfId="46285"/>
    <cellStyle name="Total 4 7 11 4 2" xfId="46286"/>
    <cellStyle name="Total 4 7 11 4 3" xfId="46287"/>
    <cellStyle name="Total 4 7 11 4 4" xfId="46288"/>
    <cellStyle name="Total 4 7 11 4 5" xfId="46289"/>
    <cellStyle name="Total 4 7 11 5" xfId="46290"/>
    <cellStyle name="Total 4 7 11 5 2" xfId="46291"/>
    <cellStyle name="Total 4 7 11 5 3" xfId="46292"/>
    <cellStyle name="Total 4 7 11 5 4" xfId="46293"/>
    <cellStyle name="Total 4 7 11 5 5" xfId="46294"/>
    <cellStyle name="Total 4 7 11 6" xfId="46295"/>
    <cellStyle name="Total 4 7 11 7" xfId="46296"/>
    <cellStyle name="Total 4 7 11 8" xfId="46297"/>
    <cellStyle name="Total 4 7 11 9" xfId="46298"/>
    <cellStyle name="Total 4 7 12" xfId="46299"/>
    <cellStyle name="Total 4 7 12 2" xfId="46300"/>
    <cellStyle name="Total 4 7 12 2 2" xfId="46301"/>
    <cellStyle name="Total 4 7 12 2 2 2" xfId="46302"/>
    <cellStyle name="Total 4 7 12 2 2 3" xfId="46303"/>
    <cellStyle name="Total 4 7 12 2 2 4" xfId="46304"/>
    <cellStyle name="Total 4 7 12 2 2 5" xfId="46305"/>
    <cellStyle name="Total 4 7 12 2 3" xfId="46306"/>
    <cellStyle name="Total 4 7 12 2 3 2" xfId="46307"/>
    <cellStyle name="Total 4 7 12 2 3 3" xfId="46308"/>
    <cellStyle name="Total 4 7 12 2 3 4" xfId="46309"/>
    <cellStyle name="Total 4 7 12 2 3 5" xfId="46310"/>
    <cellStyle name="Total 4 7 12 2 4" xfId="46311"/>
    <cellStyle name="Total 4 7 12 2 5" xfId="46312"/>
    <cellStyle name="Total 4 7 12 2 6" xfId="46313"/>
    <cellStyle name="Total 4 7 12 2 7" xfId="46314"/>
    <cellStyle name="Total 4 7 12 3" xfId="46315"/>
    <cellStyle name="Total 4 7 12 3 2" xfId="46316"/>
    <cellStyle name="Total 4 7 12 3 2 2" xfId="46317"/>
    <cellStyle name="Total 4 7 12 3 2 3" xfId="46318"/>
    <cellStyle name="Total 4 7 12 3 2 4" xfId="46319"/>
    <cellStyle name="Total 4 7 12 3 2 5" xfId="46320"/>
    <cellStyle name="Total 4 7 12 3 3" xfId="46321"/>
    <cellStyle name="Total 4 7 12 3 3 2" xfId="46322"/>
    <cellStyle name="Total 4 7 12 3 3 3" xfId="46323"/>
    <cellStyle name="Total 4 7 12 3 3 4" xfId="46324"/>
    <cellStyle name="Total 4 7 12 3 3 5" xfId="46325"/>
    <cellStyle name="Total 4 7 12 3 4" xfId="46326"/>
    <cellStyle name="Total 4 7 12 3 5" xfId="46327"/>
    <cellStyle name="Total 4 7 12 3 6" xfId="46328"/>
    <cellStyle name="Total 4 7 12 3 7" xfId="46329"/>
    <cellStyle name="Total 4 7 12 4" xfId="46330"/>
    <cellStyle name="Total 4 7 12 4 2" xfId="46331"/>
    <cellStyle name="Total 4 7 12 4 3" xfId="46332"/>
    <cellStyle name="Total 4 7 12 4 4" xfId="46333"/>
    <cellStyle name="Total 4 7 12 4 5" xfId="46334"/>
    <cellStyle name="Total 4 7 12 5" xfId="46335"/>
    <cellStyle name="Total 4 7 12 5 2" xfId="46336"/>
    <cellStyle name="Total 4 7 12 5 3" xfId="46337"/>
    <cellStyle name="Total 4 7 12 5 4" xfId="46338"/>
    <cellStyle name="Total 4 7 12 5 5" xfId="46339"/>
    <cellStyle name="Total 4 7 12 6" xfId="46340"/>
    <cellStyle name="Total 4 7 12 7" xfId="46341"/>
    <cellStyle name="Total 4 7 12 8" xfId="46342"/>
    <cellStyle name="Total 4 7 12 9" xfId="46343"/>
    <cellStyle name="Total 4 7 13" xfId="46344"/>
    <cellStyle name="Total 4 7 13 2" xfId="46345"/>
    <cellStyle name="Total 4 7 13 2 2" xfId="46346"/>
    <cellStyle name="Total 4 7 13 2 2 2" xfId="46347"/>
    <cellStyle name="Total 4 7 13 2 2 3" xfId="46348"/>
    <cellStyle name="Total 4 7 13 2 2 4" xfId="46349"/>
    <cellStyle name="Total 4 7 13 2 2 5" xfId="46350"/>
    <cellStyle name="Total 4 7 13 2 3" xfId="46351"/>
    <cellStyle name="Total 4 7 13 2 3 2" xfId="46352"/>
    <cellStyle name="Total 4 7 13 2 3 3" xfId="46353"/>
    <cellStyle name="Total 4 7 13 2 3 4" xfId="46354"/>
    <cellStyle name="Total 4 7 13 2 3 5" xfId="46355"/>
    <cellStyle name="Total 4 7 13 2 4" xfId="46356"/>
    <cellStyle name="Total 4 7 13 2 5" xfId="46357"/>
    <cellStyle name="Total 4 7 13 2 6" xfId="46358"/>
    <cellStyle name="Total 4 7 13 2 7" xfId="46359"/>
    <cellStyle name="Total 4 7 13 3" xfId="46360"/>
    <cellStyle name="Total 4 7 13 3 2" xfId="46361"/>
    <cellStyle name="Total 4 7 13 3 2 2" xfId="46362"/>
    <cellStyle name="Total 4 7 13 3 2 3" xfId="46363"/>
    <cellStyle name="Total 4 7 13 3 2 4" xfId="46364"/>
    <cellStyle name="Total 4 7 13 3 2 5" xfId="46365"/>
    <cellStyle name="Total 4 7 13 3 3" xfId="46366"/>
    <cellStyle name="Total 4 7 13 3 3 2" xfId="46367"/>
    <cellStyle name="Total 4 7 13 3 3 3" xfId="46368"/>
    <cellStyle name="Total 4 7 13 3 3 4" xfId="46369"/>
    <cellStyle name="Total 4 7 13 3 3 5" xfId="46370"/>
    <cellStyle name="Total 4 7 13 3 4" xfId="46371"/>
    <cellStyle name="Total 4 7 13 3 5" xfId="46372"/>
    <cellStyle name="Total 4 7 13 3 6" xfId="46373"/>
    <cellStyle name="Total 4 7 13 3 7" xfId="46374"/>
    <cellStyle name="Total 4 7 13 4" xfId="46375"/>
    <cellStyle name="Total 4 7 13 4 2" xfId="46376"/>
    <cellStyle name="Total 4 7 13 4 3" xfId="46377"/>
    <cellStyle name="Total 4 7 13 4 4" xfId="46378"/>
    <cellStyle name="Total 4 7 13 4 5" xfId="46379"/>
    <cellStyle name="Total 4 7 13 5" xfId="46380"/>
    <cellStyle name="Total 4 7 13 5 2" xfId="46381"/>
    <cellStyle name="Total 4 7 13 5 3" xfId="46382"/>
    <cellStyle name="Total 4 7 13 5 4" xfId="46383"/>
    <cellStyle name="Total 4 7 13 5 5" xfId="46384"/>
    <cellStyle name="Total 4 7 13 6" xfId="46385"/>
    <cellStyle name="Total 4 7 13 7" xfId="46386"/>
    <cellStyle name="Total 4 7 13 8" xfId="46387"/>
    <cellStyle name="Total 4 7 13 9" xfId="46388"/>
    <cellStyle name="Total 4 7 14" xfId="46389"/>
    <cellStyle name="Total 4 7 14 2" xfId="46390"/>
    <cellStyle name="Total 4 7 14 2 2" xfId="46391"/>
    <cellStyle name="Total 4 7 14 2 2 2" xfId="46392"/>
    <cellStyle name="Total 4 7 14 2 2 3" xfId="46393"/>
    <cellStyle name="Total 4 7 14 2 2 4" xfId="46394"/>
    <cellStyle name="Total 4 7 14 2 2 5" xfId="46395"/>
    <cellStyle name="Total 4 7 14 2 3" xfId="46396"/>
    <cellStyle name="Total 4 7 14 2 3 2" xfId="46397"/>
    <cellStyle name="Total 4 7 14 2 3 3" xfId="46398"/>
    <cellStyle name="Total 4 7 14 2 3 4" xfId="46399"/>
    <cellStyle name="Total 4 7 14 2 3 5" xfId="46400"/>
    <cellStyle name="Total 4 7 14 2 4" xfId="46401"/>
    <cellStyle name="Total 4 7 14 2 5" xfId="46402"/>
    <cellStyle name="Total 4 7 14 2 6" xfId="46403"/>
    <cellStyle name="Total 4 7 14 2 7" xfId="46404"/>
    <cellStyle name="Total 4 7 14 3" xfId="46405"/>
    <cellStyle name="Total 4 7 14 3 2" xfId="46406"/>
    <cellStyle name="Total 4 7 14 3 3" xfId="46407"/>
    <cellStyle name="Total 4 7 14 3 4" xfId="46408"/>
    <cellStyle name="Total 4 7 14 3 5" xfId="46409"/>
    <cellStyle name="Total 4 7 14 4" xfId="46410"/>
    <cellStyle name="Total 4 7 14 4 2" xfId="46411"/>
    <cellStyle name="Total 4 7 14 4 3" xfId="46412"/>
    <cellStyle name="Total 4 7 14 4 4" xfId="46413"/>
    <cellStyle name="Total 4 7 14 4 5" xfId="46414"/>
    <cellStyle name="Total 4 7 14 5" xfId="46415"/>
    <cellStyle name="Total 4 7 14 6" xfId="46416"/>
    <cellStyle name="Total 4 7 14 7" xfId="46417"/>
    <cellStyle name="Total 4 7 14 8" xfId="46418"/>
    <cellStyle name="Total 4 7 15" xfId="46419"/>
    <cellStyle name="Total 4 7 15 2" xfId="46420"/>
    <cellStyle name="Total 4 7 15 2 2" xfId="46421"/>
    <cellStyle name="Total 4 7 15 2 3" xfId="46422"/>
    <cellStyle name="Total 4 7 15 2 4" xfId="46423"/>
    <cellStyle name="Total 4 7 15 2 5" xfId="46424"/>
    <cellStyle name="Total 4 7 15 3" xfId="46425"/>
    <cellStyle name="Total 4 7 15 3 2" xfId="46426"/>
    <cellStyle name="Total 4 7 15 3 3" xfId="46427"/>
    <cellStyle name="Total 4 7 15 3 4" xfId="46428"/>
    <cellStyle name="Total 4 7 15 3 5" xfId="46429"/>
    <cellStyle name="Total 4 7 15 4" xfId="46430"/>
    <cellStyle name="Total 4 7 15 5" xfId="46431"/>
    <cellStyle name="Total 4 7 15 6" xfId="46432"/>
    <cellStyle name="Total 4 7 15 7" xfId="46433"/>
    <cellStyle name="Total 4 7 16" xfId="46434"/>
    <cellStyle name="Total 4 7 16 2" xfId="46435"/>
    <cellStyle name="Total 4 7 16 3" xfId="46436"/>
    <cellStyle name="Total 4 7 16 4" xfId="46437"/>
    <cellStyle name="Total 4 7 16 5" xfId="46438"/>
    <cellStyle name="Total 4 7 17" xfId="46439"/>
    <cellStyle name="Total 4 7 17 2" xfId="46440"/>
    <cellStyle name="Total 4 7 17 3" xfId="46441"/>
    <cellStyle name="Total 4 7 17 4" xfId="46442"/>
    <cellStyle name="Total 4 7 17 5" xfId="46443"/>
    <cellStyle name="Total 4 7 18" xfId="46444"/>
    <cellStyle name="Total 4 7 19" xfId="46445"/>
    <cellStyle name="Total 4 7 2" xfId="46446"/>
    <cellStyle name="Total 4 7 2 10" xfId="46447"/>
    <cellStyle name="Total 4 7 2 11" xfId="46448"/>
    <cellStyle name="Total 4 7 2 2" xfId="46449"/>
    <cellStyle name="Total 4 7 2 2 2" xfId="46450"/>
    <cellStyle name="Total 4 7 2 2 2 2" xfId="46451"/>
    <cellStyle name="Total 4 7 2 2 2 2 2" xfId="46452"/>
    <cellStyle name="Total 4 7 2 2 2 2 3" xfId="46453"/>
    <cellStyle name="Total 4 7 2 2 2 2 4" xfId="46454"/>
    <cellStyle name="Total 4 7 2 2 2 2 5" xfId="46455"/>
    <cellStyle name="Total 4 7 2 2 2 3" xfId="46456"/>
    <cellStyle name="Total 4 7 2 2 2 3 2" xfId="46457"/>
    <cellStyle name="Total 4 7 2 2 2 3 3" xfId="46458"/>
    <cellStyle name="Total 4 7 2 2 2 3 4" xfId="46459"/>
    <cellStyle name="Total 4 7 2 2 2 3 5" xfId="46460"/>
    <cellStyle name="Total 4 7 2 2 2 4" xfId="46461"/>
    <cellStyle name="Total 4 7 2 2 2 5" xfId="46462"/>
    <cellStyle name="Total 4 7 2 2 2 6" xfId="46463"/>
    <cellStyle name="Total 4 7 2 2 2 7" xfId="46464"/>
    <cellStyle name="Total 4 7 2 2 3" xfId="46465"/>
    <cellStyle name="Total 4 7 2 2 3 2" xfId="46466"/>
    <cellStyle name="Total 4 7 2 2 3 2 2" xfId="46467"/>
    <cellStyle name="Total 4 7 2 2 3 2 3" xfId="46468"/>
    <cellStyle name="Total 4 7 2 2 3 2 4" xfId="46469"/>
    <cellStyle name="Total 4 7 2 2 3 2 5" xfId="46470"/>
    <cellStyle name="Total 4 7 2 2 3 3" xfId="46471"/>
    <cellStyle name="Total 4 7 2 2 3 3 2" xfId="46472"/>
    <cellStyle name="Total 4 7 2 2 3 3 3" xfId="46473"/>
    <cellStyle name="Total 4 7 2 2 3 3 4" xfId="46474"/>
    <cellStyle name="Total 4 7 2 2 3 3 5" xfId="46475"/>
    <cellStyle name="Total 4 7 2 2 3 4" xfId="46476"/>
    <cellStyle name="Total 4 7 2 2 3 5" xfId="46477"/>
    <cellStyle name="Total 4 7 2 2 3 6" xfId="46478"/>
    <cellStyle name="Total 4 7 2 2 3 7" xfId="46479"/>
    <cellStyle name="Total 4 7 2 2 4" xfId="46480"/>
    <cellStyle name="Total 4 7 2 2 4 2" xfId="46481"/>
    <cellStyle name="Total 4 7 2 2 4 3" xfId="46482"/>
    <cellStyle name="Total 4 7 2 2 4 4" xfId="46483"/>
    <cellStyle name="Total 4 7 2 2 4 5" xfId="46484"/>
    <cellStyle name="Total 4 7 2 2 5" xfId="46485"/>
    <cellStyle name="Total 4 7 2 2 5 2" xfId="46486"/>
    <cellStyle name="Total 4 7 2 2 5 3" xfId="46487"/>
    <cellStyle name="Total 4 7 2 2 5 4" xfId="46488"/>
    <cellStyle name="Total 4 7 2 2 5 5" xfId="46489"/>
    <cellStyle name="Total 4 7 2 2 6" xfId="46490"/>
    <cellStyle name="Total 4 7 2 2 7" xfId="46491"/>
    <cellStyle name="Total 4 7 2 2 8" xfId="46492"/>
    <cellStyle name="Total 4 7 2 2 9" xfId="46493"/>
    <cellStyle name="Total 4 7 2 3" xfId="46494"/>
    <cellStyle name="Total 4 7 2 3 2" xfId="46495"/>
    <cellStyle name="Total 4 7 2 3 2 2" xfId="46496"/>
    <cellStyle name="Total 4 7 2 3 2 2 2" xfId="46497"/>
    <cellStyle name="Total 4 7 2 3 2 2 3" xfId="46498"/>
    <cellStyle name="Total 4 7 2 3 2 2 4" xfId="46499"/>
    <cellStyle name="Total 4 7 2 3 2 2 5" xfId="46500"/>
    <cellStyle name="Total 4 7 2 3 2 3" xfId="46501"/>
    <cellStyle name="Total 4 7 2 3 2 3 2" xfId="46502"/>
    <cellStyle name="Total 4 7 2 3 2 3 3" xfId="46503"/>
    <cellStyle name="Total 4 7 2 3 2 3 4" xfId="46504"/>
    <cellStyle name="Total 4 7 2 3 2 3 5" xfId="46505"/>
    <cellStyle name="Total 4 7 2 3 2 4" xfId="46506"/>
    <cellStyle name="Total 4 7 2 3 2 5" xfId="46507"/>
    <cellStyle name="Total 4 7 2 3 2 6" xfId="46508"/>
    <cellStyle name="Total 4 7 2 3 2 7" xfId="46509"/>
    <cellStyle name="Total 4 7 2 3 3" xfId="46510"/>
    <cellStyle name="Total 4 7 2 3 3 2" xfId="46511"/>
    <cellStyle name="Total 4 7 2 3 3 2 2" xfId="46512"/>
    <cellStyle name="Total 4 7 2 3 3 2 3" xfId="46513"/>
    <cellStyle name="Total 4 7 2 3 3 2 4" xfId="46514"/>
    <cellStyle name="Total 4 7 2 3 3 2 5" xfId="46515"/>
    <cellStyle name="Total 4 7 2 3 3 3" xfId="46516"/>
    <cellStyle name="Total 4 7 2 3 3 3 2" xfId="46517"/>
    <cellStyle name="Total 4 7 2 3 3 3 3" xfId="46518"/>
    <cellStyle name="Total 4 7 2 3 3 3 4" xfId="46519"/>
    <cellStyle name="Total 4 7 2 3 3 3 5" xfId="46520"/>
    <cellStyle name="Total 4 7 2 3 3 4" xfId="46521"/>
    <cellStyle name="Total 4 7 2 3 3 5" xfId="46522"/>
    <cellStyle name="Total 4 7 2 3 3 6" xfId="46523"/>
    <cellStyle name="Total 4 7 2 3 3 7" xfId="46524"/>
    <cellStyle name="Total 4 7 2 3 4" xfId="46525"/>
    <cellStyle name="Total 4 7 2 3 4 2" xfId="46526"/>
    <cellStyle name="Total 4 7 2 3 4 3" xfId="46527"/>
    <cellStyle name="Total 4 7 2 3 4 4" xfId="46528"/>
    <cellStyle name="Total 4 7 2 3 4 5" xfId="46529"/>
    <cellStyle name="Total 4 7 2 3 5" xfId="46530"/>
    <cellStyle name="Total 4 7 2 3 5 2" xfId="46531"/>
    <cellStyle name="Total 4 7 2 3 5 3" xfId="46532"/>
    <cellStyle name="Total 4 7 2 3 5 4" xfId="46533"/>
    <cellStyle name="Total 4 7 2 3 5 5" xfId="46534"/>
    <cellStyle name="Total 4 7 2 3 6" xfId="46535"/>
    <cellStyle name="Total 4 7 2 3 7" xfId="46536"/>
    <cellStyle name="Total 4 7 2 3 8" xfId="46537"/>
    <cellStyle name="Total 4 7 2 3 9" xfId="46538"/>
    <cellStyle name="Total 4 7 2 4" xfId="46539"/>
    <cellStyle name="Total 4 7 2 4 2" xfId="46540"/>
    <cellStyle name="Total 4 7 2 4 2 2" xfId="46541"/>
    <cellStyle name="Total 4 7 2 4 2 3" xfId="46542"/>
    <cellStyle name="Total 4 7 2 4 2 4" xfId="46543"/>
    <cellStyle name="Total 4 7 2 4 2 5" xfId="46544"/>
    <cellStyle name="Total 4 7 2 4 3" xfId="46545"/>
    <cellStyle name="Total 4 7 2 4 3 2" xfId="46546"/>
    <cellStyle name="Total 4 7 2 4 3 3" xfId="46547"/>
    <cellStyle name="Total 4 7 2 4 3 4" xfId="46548"/>
    <cellStyle name="Total 4 7 2 4 3 5" xfId="46549"/>
    <cellStyle name="Total 4 7 2 4 4" xfId="46550"/>
    <cellStyle name="Total 4 7 2 4 5" xfId="46551"/>
    <cellStyle name="Total 4 7 2 4 6" xfId="46552"/>
    <cellStyle name="Total 4 7 2 4 7" xfId="46553"/>
    <cellStyle name="Total 4 7 2 5" xfId="46554"/>
    <cellStyle name="Total 4 7 2 5 2" xfId="46555"/>
    <cellStyle name="Total 4 7 2 5 2 2" xfId="46556"/>
    <cellStyle name="Total 4 7 2 5 2 3" xfId="46557"/>
    <cellStyle name="Total 4 7 2 5 2 4" xfId="46558"/>
    <cellStyle name="Total 4 7 2 5 2 5" xfId="46559"/>
    <cellStyle name="Total 4 7 2 5 3" xfId="46560"/>
    <cellStyle name="Total 4 7 2 5 3 2" xfId="46561"/>
    <cellStyle name="Total 4 7 2 5 3 3" xfId="46562"/>
    <cellStyle name="Total 4 7 2 5 3 4" xfId="46563"/>
    <cellStyle name="Total 4 7 2 5 3 5" xfId="46564"/>
    <cellStyle name="Total 4 7 2 5 4" xfId="46565"/>
    <cellStyle name="Total 4 7 2 5 5" xfId="46566"/>
    <cellStyle name="Total 4 7 2 5 6" xfId="46567"/>
    <cellStyle name="Total 4 7 2 5 7" xfId="46568"/>
    <cellStyle name="Total 4 7 2 6" xfId="46569"/>
    <cellStyle name="Total 4 7 2 6 2" xfId="46570"/>
    <cellStyle name="Total 4 7 2 6 3" xfId="46571"/>
    <cellStyle name="Total 4 7 2 6 4" xfId="46572"/>
    <cellStyle name="Total 4 7 2 6 5" xfId="46573"/>
    <cellStyle name="Total 4 7 2 7" xfId="46574"/>
    <cellStyle name="Total 4 7 2 7 2" xfId="46575"/>
    <cellStyle name="Total 4 7 2 7 3" xfId="46576"/>
    <cellStyle name="Total 4 7 2 7 4" xfId="46577"/>
    <cellStyle name="Total 4 7 2 7 5" xfId="46578"/>
    <cellStyle name="Total 4 7 2 8" xfId="46579"/>
    <cellStyle name="Total 4 7 2 9" xfId="46580"/>
    <cellStyle name="Total 4 7 20" xfId="46581"/>
    <cellStyle name="Total 4 7 21" xfId="46582"/>
    <cellStyle name="Total 4 7 3" xfId="46583"/>
    <cellStyle name="Total 4 7 3 10" xfId="46584"/>
    <cellStyle name="Total 4 7 3 11" xfId="46585"/>
    <cellStyle name="Total 4 7 3 2" xfId="46586"/>
    <cellStyle name="Total 4 7 3 2 2" xfId="46587"/>
    <cellStyle name="Total 4 7 3 2 2 2" xfId="46588"/>
    <cellStyle name="Total 4 7 3 2 2 2 2" xfId="46589"/>
    <cellStyle name="Total 4 7 3 2 2 2 3" xfId="46590"/>
    <cellStyle name="Total 4 7 3 2 2 2 4" xfId="46591"/>
    <cellStyle name="Total 4 7 3 2 2 2 5" xfId="46592"/>
    <cellStyle name="Total 4 7 3 2 2 3" xfId="46593"/>
    <cellStyle name="Total 4 7 3 2 2 3 2" xfId="46594"/>
    <cellStyle name="Total 4 7 3 2 2 3 3" xfId="46595"/>
    <cellStyle name="Total 4 7 3 2 2 3 4" xfId="46596"/>
    <cellStyle name="Total 4 7 3 2 2 3 5" xfId="46597"/>
    <cellStyle name="Total 4 7 3 2 2 4" xfId="46598"/>
    <cellStyle name="Total 4 7 3 2 2 5" xfId="46599"/>
    <cellStyle name="Total 4 7 3 2 2 6" xfId="46600"/>
    <cellStyle name="Total 4 7 3 2 2 7" xfId="46601"/>
    <cellStyle name="Total 4 7 3 2 3" xfId="46602"/>
    <cellStyle name="Total 4 7 3 2 3 2" xfId="46603"/>
    <cellStyle name="Total 4 7 3 2 3 2 2" xfId="46604"/>
    <cellStyle name="Total 4 7 3 2 3 2 3" xfId="46605"/>
    <cellStyle name="Total 4 7 3 2 3 2 4" xfId="46606"/>
    <cellStyle name="Total 4 7 3 2 3 2 5" xfId="46607"/>
    <cellStyle name="Total 4 7 3 2 3 3" xfId="46608"/>
    <cellStyle name="Total 4 7 3 2 3 3 2" xfId="46609"/>
    <cellStyle name="Total 4 7 3 2 3 3 3" xfId="46610"/>
    <cellStyle name="Total 4 7 3 2 3 3 4" xfId="46611"/>
    <cellStyle name="Total 4 7 3 2 3 3 5" xfId="46612"/>
    <cellStyle name="Total 4 7 3 2 3 4" xfId="46613"/>
    <cellStyle name="Total 4 7 3 2 3 5" xfId="46614"/>
    <cellStyle name="Total 4 7 3 2 3 6" xfId="46615"/>
    <cellStyle name="Total 4 7 3 2 3 7" xfId="46616"/>
    <cellStyle name="Total 4 7 3 2 4" xfId="46617"/>
    <cellStyle name="Total 4 7 3 2 4 2" xfId="46618"/>
    <cellStyle name="Total 4 7 3 2 4 3" xfId="46619"/>
    <cellStyle name="Total 4 7 3 2 4 4" xfId="46620"/>
    <cellStyle name="Total 4 7 3 2 4 5" xfId="46621"/>
    <cellStyle name="Total 4 7 3 2 5" xfId="46622"/>
    <cellStyle name="Total 4 7 3 2 5 2" xfId="46623"/>
    <cellStyle name="Total 4 7 3 2 5 3" xfId="46624"/>
    <cellStyle name="Total 4 7 3 2 5 4" xfId="46625"/>
    <cellStyle name="Total 4 7 3 2 5 5" xfId="46626"/>
    <cellStyle name="Total 4 7 3 2 6" xfId="46627"/>
    <cellStyle name="Total 4 7 3 2 7" xfId="46628"/>
    <cellStyle name="Total 4 7 3 2 8" xfId="46629"/>
    <cellStyle name="Total 4 7 3 2 9" xfId="46630"/>
    <cellStyle name="Total 4 7 3 3" xfId="46631"/>
    <cellStyle name="Total 4 7 3 3 2" xfId="46632"/>
    <cellStyle name="Total 4 7 3 3 2 2" xfId="46633"/>
    <cellStyle name="Total 4 7 3 3 2 2 2" xfId="46634"/>
    <cellStyle name="Total 4 7 3 3 2 2 3" xfId="46635"/>
    <cellStyle name="Total 4 7 3 3 2 2 4" xfId="46636"/>
    <cellStyle name="Total 4 7 3 3 2 2 5" xfId="46637"/>
    <cellStyle name="Total 4 7 3 3 2 3" xfId="46638"/>
    <cellStyle name="Total 4 7 3 3 2 3 2" xfId="46639"/>
    <cellStyle name="Total 4 7 3 3 2 3 3" xfId="46640"/>
    <cellStyle name="Total 4 7 3 3 2 3 4" xfId="46641"/>
    <cellStyle name="Total 4 7 3 3 2 3 5" xfId="46642"/>
    <cellStyle name="Total 4 7 3 3 2 4" xfId="46643"/>
    <cellStyle name="Total 4 7 3 3 2 5" xfId="46644"/>
    <cellStyle name="Total 4 7 3 3 2 6" xfId="46645"/>
    <cellStyle name="Total 4 7 3 3 2 7" xfId="46646"/>
    <cellStyle name="Total 4 7 3 3 3" xfId="46647"/>
    <cellStyle name="Total 4 7 3 3 3 2" xfId="46648"/>
    <cellStyle name="Total 4 7 3 3 3 2 2" xfId="46649"/>
    <cellStyle name="Total 4 7 3 3 3 2 3" xfId="46650"/>
    <cellStyle name="Total 4 7 3 3 3 2 4" xfId="46651"/>
    <cellStyle name="Total 4 7 3 3 3 2 5" xfId="46652"/>
    <cellStyle name="Total 4 7 3 3 3 3" xfId="46653"/>
    <cellStyle name="Total 4 7 3 3 3 3 2" xfId="46654"/>
    <cellStyle name="Total 4 7 3 3 3 3 3" xfId="46655"/>
    <cellStyle name="Total 4 7 3 3 3 3 4" xfId="46656"/>
    <cellStyle name="Total 4 7 3 3 3 3 5" xfId="46657"/>
    <cellStyle name="Total 4 7 3 3 3 4" xfId="46658"/>
    <cellStyle name="Total 4 7 3 3 3 5" xfId="46659"/>
    <cellStyle name="Total 4 7 3 3 3 6" xfId="46660"/>
    <cellStyle name="Total 4 7 3 3 3 7" xfId="46661"/>
    <cellStyle name="Total 4 7 3 3 4" xfId="46662"/>
    <cellStyle name="Total 4 7 3 3 4 2" xfId="46663"/>
    <cellStyle name="Total 4 7 3 3 4 3" xfId="46664"/>
    <cellStyle name="Total 4 7 3 3 4 4" xfId="46665"/>
    <cellStyle name="Total 4 7 3 3 4 5" xfId="46666"/>
    <cellStyle name="Total 4 7 3 3 5" xfId="46667"/>
    <cellStyle name="Total 4 7 3 3 5 2" xfId="46668"/>
    <cellStyle name="Total 4 7 3 3 5 3" xfId="46669"/>
    <cellStyle name="Total 4 7 3 3 5 4" xfId="46670"/>
    <cellStyle name="Total 4 7 3 3 5 5" xfId="46671"/>
    <cellStyle name="Total 4 7 3 3 6" xfId="46672"/>
    <cellStyle name="Total 4 7 3 3 7" xfId="46673"/>
    <cellStyle name="Total 4 7 3 3 8" xfId="46674"/>
    <cellStyle name="Total 4 7 3 3 9" xfId="46675"/>
    <cellStyle name="Total 4 7 3 4" xfId="46676"/>
    <cellStyle name="Total 4 7 3 4 2" xfId="46677"/>
    <cellStyle name="Total 4 7 3 4 2 2" xfId="46678"/>
    <cellStyle name="Total 4 7 3 4 2 3" xfId="46679"/>
    <cellStyle name="Total 4 7 3 4 2 4" xfId="46680"/>
    <cellStyle name="Total 4 7 3 4 2 5" xfId="46681"/>
    <cellStyle name="Total 4 7 3 4 3" xfId="46682"/>
    <cellStyle name="Total 4 7 3 4 3 2" xfId="46683"/>
    <cellStyle name="Total 4 7 3 4 3 3" xfId="46684"/>
    <cellStyle name="Total 4 7 3 4 3 4" xfId="46685"/>
    <cellStyle name="Total 4 7 3 4 3 5" xfId="46686"/>
    <cellStyle name="Total 4 7 3 4 4" xfId="46687"/>
    <cellStyle name="Total 4 7 3 4 5" xfId="46688"/>
    <cellStyle name="Total 4 7 3 4 6" xfId="46689"/>
    <cellStyle name="Total 4 7 3 4 7" xfId="46690"/>
    <cellStyle name="Total 4 7 3 5" xfId="46691"/>
    <cellStyle name="Total 4 7 3 5 2" xfId="46692"/>
    <cellStyle name="Total 4 7 3 5 2 2" xfId="46693"/>
    <cellStyle name="Total 4 7 3 5 2 3" xfId="46694"/>
    <cellStyle name="Total 4 7 3 5 2 4" xfId="46695"/>
    <cellStyle name="Total 4 7 3 5 2 5" xfId="46696"/>
    <cellStyle name="Total 4 7 3 5 3" xfId="46697"/>
    <cellStyle name="Total 4 7 3 5 3 2" xfId="46698"/>
    <cellStyle name="Total 4 7 3 5 3 3" xfId="46699"/>
    <cellStyle name="Total 4 7 3 5 3 4" xfId="46700"/>
    <cellStyle name="Total 4 7 3 5 3 5" xfId="46701"/>
    <cellStyle name="Total 4 7 3 5 4" xfId="46702"/>
    <cellStyle name="Total 4 7 3 5 5" xfId="46703"/>
    <cellStyle name="Total 4 7 3 5 6" xfId="46704"/>
    <cellStyle name="Total 4 7 3 5 7" xfId="46705"/>
    <cellStyle name="Total 4 7 3 6" xfId="46706"/>
    <cellStyle name="Total 4 7 3 6 2" xfId="46707"/>
    <cellStyle name="Total 4 7 3 6 3" xfId="46708"/>
    <cellStyle name="Total 4 7 3 6 4" xfId="46709"/>
    <cellStyle name="Total 4 7 3 6 5" xfId="46710"/>
    <cellStyle name="Total 4 7 3 7" xfId="46711"/>
    <cellStyle name="Total 4 7 3 7 2" xfId="46712"/>
    <cellStyle name="Total 4 7 3 7 3" xfId="46713"/>
    <cellStyle name="Total 4 7 3 7 4" xfId="46714"/>
    <cellStyle name="Total 4 7 3 7 5" xfId="46715"/>
    <cellStyle name="Total 4 7 3 8" xfId="46716"/>
    <cellStyle name="Total 4 7 3 9" xfId="46717"/>
    <cellStyle name="Total 4 7 4" xfId="46718"/>
    <cellStyle name="Total 4 7 4 10" xfId="46719"/>
    <cellStyle name="Total 4 7 4 2" xfId="46720"/>
    <cellStyle name="Total 4 7 4 2 2" xfId="46721"/>
    <cellStyle name="Total 4 7 4 2 2 2" xfId="46722"/>
    <cellStyle name="Total 4 7 4 2 2 2 2" xfId="46723"/>
    <cellStyle name="Total 4 7 4 2 2 2 3" xfId="46724"/>
    <cellStyle name="Total 4 7 4 2 2 2 4" xfId="46725"/>
    <cellStyle name="Total 4 7 4 2 2 2 5" xfId="46726"/>
    <cellStyle name="Total 4 7 4 2 2 3" xfId="46727"/>
    <cellStyle name="Total 4 7 4 2 2 3 2" xfId="46728"/>
    <cellStyle name="Total 4 7 4 2 2 3 3" xfId="46729"/>
    <cellStyle name="Total 4 7 4 2 2 3 4" xfId="46730"/>
    <cellStyle name="Total 4 7 4 2 2 3 5" xfId="46731"/>
    <cellStyle name="Total 4 7 4 2 2 4" xfId="46732"/>
    <cellStyle name="Total 4 7 4 2 2 5" xfId="46733"/>
    <cellStyle name="Total 4 7 4 2 2 6" xfId="46734"/>
    <cellStyle name="Total 4 7 4 2 2 7" xfId="46735"/>
    <cellStyle name="Total 4 7 4 2 3" xfId="46736"/>
    <cellStyle name="Total 4 7 4 2 3 2" xfId="46737"/>
    <cellStyle name="Total 4 7 4 2 3 2 2" xfId="46738"/>
    <cellStyle name="Total 4 7 4 2 3 2 3" xfId="46739"/>
    <cellStyle name="Total 4 7 4 2 3 2 4" xfId="46740"/>
    <cellStyle name="Total 4 7 4 2 3 2 5" xfId="46741"/>
    <cellStyle name="Total 4 7 4 2 3 3" xfId="46742"/>
    <cellStyle name="Total 4 7 4 2 3 3 2" xfId="46743"/>
    <cellStyle name="Total 4 7 4 2 3 3 3" xfId="46744"/>
    <cellStyle name="Total 4 7 4 2 3 3 4" xfId="46745"/>
    <cellStyle name="Total 4 7 4 2 3 3 5" xfId="46746"/>
    <cellStyle name="Total 4 7 4 2 3 4" xfId="46747"/>
    <cellStyle name="Total 4 7 4 2 3 5" xfId="46748"/>
    <cellStyle name="Total 4 7 4 2 3 6" xfId="46749"/>
    <cellStyle name="Total 4 7 4 2 3 7" xfId="46750"/>
    <cellStyle name="Total 4 7 4 2 4" xfId="46751"/>
    <cellStyle name="Total 4 7 4 2 4 2" xfId="46752"/>
    <cellStyle name="Total 4 7 4 2 4 3" xfId="46753"/>
    <cellStyle name="Total 4 7 4 2 4 4" xfId="46754"/>
    <cellStyle name="Total 4 7 4 2 4 5" xfId="46755"/>
    <cellStyle name="Total 4 7 4 2 5" xfId="46756"/>
    <cellStyle name="Total 4 7 4 2 5 2" xfId="46757"/>
    <cellStyle name="Total 4 7 4 2 5 3" xfId="46758"/>
    <cellStyle name="Total 4 7 4 2 5 4" xfId="46759"/>
    <cellStyle name="Total 4 7 4 2 5 5" xfId="46760"/>
    <cellStyle name="Total 4 7 4 2 6" xfId="46761"/>
    <cellStyle name="Total 4 7 4 2 7" xfId="46762"/>
    <cellStyle name="Total 4 7 4 2 8" xfId="46763"/>
    <cellStyle name="Total 4 7 4 2 9" xfId="46764"/>
    <cellStyle name="Total 4 7 4 3" xfId="46765"/>
    <cellStyle name="Total 4 7 4 3 2" xfId="46766"/>
    <cellStyle name="Total 4 7 4 3 2 2" xfId="46767"/>
    <cellStyle name="Total 4 7 4 3 2 2 2" xfId="46768"/>
    <cellStyle name="Total 4 7 4 3 2 2 3" xfId="46769"/>
    <cellStyle name="Total 4 7 4 3 2 2 4" xfId="46770"/>
    <cellStyle name="Total 4 7 4 3 2 2 5" xfId="46771"/>
    <cellStyle name="Total 4 7 4 3 2 3" xfId="46772"/>
    <cellStyle name="Total 4 7 4 3 2 3 2" xfId="46773"/>
    <cellStyle name="Total 4 7 4 3 2 3 3" xfId="46774"/>
    <cellStyle name="Total 4 7 4 3 2 3 4" xfId="46775"/>
    <cellStyle name="Total 4 7 4 3 2 3 5" xfId="46776"/>
    <cellStyle name="Total 4 7 4 3 2 4" xfId="46777"/>
    <cellStyle name="Total 4 7 4 3 2 5" xfId="46778"/>
    <cellStyle name="Total 4 7 4 3 2 6" xfId="46779"/>
    <cellStyle name="Total 4 7 4 3 2 7" xfId="46780"/>
    <cellStyle name="Total 4 7 4 3 3" xfId="46781"/>
    <cellStyle name="Total 4 7 4 3 3 2" xfId="46782"/>
    <cellStyle name="Total 4 7 4 3 3 2 2" xfId="46783"/>
    <cellStyle name="Total 4 7 4 3 3 2 3" xfId="46784"/>
    <cellStyle name="Total 4 7 4 3 3 2 4" xfId="46785"/>
    <cellStyle name="Total 4 7 4 3 3 2 5" xfId="46786"/>
    <cellStyle name="Total 4 7 4 3 3 3" xfId="46787"/>
    <cellStyle name="Total 4 7 4 3 3 3 2" xfId="46788"/>
    <cellStyle name="Total 4 7 4 3 3 3 3" xfId="46789"/>
    <cellStyle name="Total 4 7 4 3 3 3 4" xfId="46790"/>
    <cellStyle name="Total 4 7 4 3 3 3 5" xfId="46791"/>
    <cellStyle name="Total 4 7 4 3 3 4" xfId="46792"/>
    <cellStyle name="Total 4 7 4 3 3 5" xfId="46793"/>
    <cellStyle name="Total 4 7 4 3 3 6" xfId="46794"/>
    <cellStyle name="Total 4 7 4 3 3 7" xfId="46795"/>
    <cellStyle name="Total 4 7 4 3 4" xfId="46796"/>
    <cellStyle name="Total 4 7 4 3 4 2" xfId="46797"/>
    <cellStyle name="Total 4 7 4 3 4 3" xfId="46798"/>
    <cellStyle name="Total 4 7 4 3 4 4" xfId="46799"/>
    <cellStyle name="Total 4 7 4 3 4 5" xfId="46800"/>
    <cellStyle name="Total 4 7 4 3 5" xfId="46801"/>
    <cellStyle name="Total 4 7 4 3 5 2" xfId="46802"/>
    <cellStyle name="Total 4 7 4 3 5 3" xfId="46803"/>
    <cellStyle name="Total 4 7 4 3 5 4" xfId="46804"/>
    <cellStyle name="Total 4 7 4 3 5 5" xfId="46805"/>
    <cellStyle name="Total 4 7 4 3 6" xfId="46806"/>
    <cellStyle name="Total 4 7 4 3 7" xfId="46807"/>
    <cellStyle name="Total 4 7 4 3 8" xfId="46808"/>
    <cellStyle name="Total 4 7 4 3 9" xfId="46809"/>
    <cellStyle name="Total 4 7 4 4" xfId="46810"/>
    <cellStyle name="Total 4 7 4 4 2" xfId="46811"/>
    <cellStyle name="Total 4 7 4 4 2 2" xfId="46812"/>
    <cellStyle name="Total 4 7 4 4 2 3" xfId="46813"/>
    <cellStyle name="Total 4 7 4 4 2 4" xfId="46814"/>
    <cellStyle name="Total 4 7 4 4 2 5" xfId="46815"/>
    <cellStyle name="Total 4 7 4 4 3" xfId="46816"/>
    <cellStyle name="Total 4 7 4 4 3 2" xfId="46817"/>
    <cellStyle name="Total 4 7 4 4 3 3" xfId="46818"/>
    <cellStyle name="Total 4 7 4 4 3 4" xfId="46819"/>
    <cellStyle name="Total 4 7 4 4 3 5" xfId="46820"/>
    <cellStyle name="Total 4 7 4 4 4" xfId="46821"/>
    <cellStyle name="Total 4 7 4 4 5" xfId="46822"/>
    <cellStyle name="Total 4 7 4 4 6" xfId="46823"/>
    <cellStyle name="Total 4 7 4 4 7" xfId="46824"/>
    <cellStyle name="Total 4 7 4 5" xfId="46825"/>
    <cellStyle name="Total 4 7 4 5 2" xfId="46826"/>
    <cellStyle name="Total 4 7 4 5 3" xfId="46827"/>
    <cellStyle name="Total 4 7 4 5 4" xfId="46828"/>
    <cellStyle name="Total 4 7 4 5 5" xfId="46829"/>
    <cellStyle name="Total 4 7 4 6" xfId="46830"/>
    <cellStyle name="Total 4 7 4 6 2" xfId="46831"/>
    <cellStyle name="Total 4 7 4 6 3" xfId="46832"/>
    <cellStyle name="Total 4 7 4 6 4" xfId="46833"/>
    <cellStyle name="Total 4 7 4 6 5" xfId="46834"/>
    <cellStyle name="Total 4 7 4 7" xfId="46835"/>
    <cellStyle name="Total 4 7 4 8" xfId="46836"/>
    <cellStyle name="Total 4 7 4 9" xfId="46837"/>
    <cellStyle name="Total 4 7 5" xfId="46838"/>
    <cellStyle name="Total 4 7 5 2" xfId="46839"/>
    <cellStyle name="Total 4 7 5 2 2" xfId="46840"/>
    <cellStyle name="Total 4 7 5 2 2 2" xfId="46841"/>
    <cellStyle name="Total 4 7 5 2 2 3" xfId="46842"/>
    <cellStyle name="Total 4 7 5 2 2 4" xfId="46843"/>
    <cellStyle name="Total 4 7 5 2 2 5" xfId="46844"/>
    <cellStyle name="Total 4 7 5 2 3" xfId="46845"/>
    <cellStyle name="Total 4 7 5 2 3 2" xfId="46846"/>
    <cellStyle name="Total 4 7 5 2 3 3" xfId="46847"/>
    <cellStyle name="Total 4 7 5 2 3 4" xfId="46848"/>
    <cellStyle name="Total 4 7 5 2 3 5" xfId="46849"/>
    <cellStyle name="Total 4 7 5 2 4" xfId="46850"/>
    <cellStyle name="Total 4 7 5 2 5" xfId="46851"/>
    <cellStyle name="Total 4 7 5 2 6" xfId="46852"/>
    <cellStyle name="Total 4 7 5 2 7" xfId="46853"/>
    <cellStyle name="Total 4 7 5 3" xfId="46854"/>
    <cellStyle name="Total 4 7 5 3 2" xfId="46855"/>
    <cellStyle name="Total 4 7 5 3 2 2" xfId="46856"/>
    <cellStyle name="Total 4 7 5 3 2 3" xfId="46857"/>
    <cellStyle name="Total 4 7 5 3 2 4" xfId="46858"/>
    <cellStyle name="Total 4 7 5 3 2 5" xfId="46859"/>
    <cellStyle name="Total 4 7 5 3 3" xfId="46860"/>
    <cellStyle name="Total 4 7 5 3 3 2" xfId="46861"/>
    <cellStyle name="Total 4 7 5 3 3 3" xfId="46862"/>
    <cellStyle name="Total 4 7 5 3 3 4" xfId="46863"/>
    <cellStyle name="Total 4 7 5 3 3 5" xfId="46864"/>
    <cellStyle name="Total 4 7 5 3 4" xfId="46865"/>
    <cellStyle name="Total 4 7 5 3 5" xfId="46866"/>
    <cellStyle name="Total 4 7 5 3 6" xfId="46867"/>
    <cellStyle name="Total 4 7 5 3 7" xfId="46868"/>
    <cellStyle name="Total 4 7 5 4" xfId="46869"/>
    <cellStyle name="Total 4 7 5 4 2" xfId="46870"/>
    <cellStyle name="Total 4 7 5 4 3" xfId="46871"/>
    <cellStyle name="Total 4 7 5 4 4" xfId="46872"/>
    <cellStyle name="Total 4 7 5 4 5" xfId="46873"/>
    <cellStyle name="Total 4 7 5 5" xfId="46874"/>
    <cellStyle name="Total 4 7 5 5 2" xfId="46875"/>
    <cellStyle name="Total 4 7 5 5 3" xfId="46876"/>
    <cellStyle name="Total 4 7 5 5 4" xfId="46877"/>
    <cellStyle name="Total 4 7 5 5 5" xfId="46878"/>
    <cellStyle name="Total 4 7 5 6" xfId="46879"/>
    <cellStyle name="Total 4 7 5 7" xfId="46880"/>
    <cellStyle name="Total 4 7 5 8" xfId="46881"/>
    <cellStyle name="Total 4 7 5 9" xfId="46882"/>
    <cellStyle name="Total 4 7 6" xfId="46883"/>
    <cellStyle name="Total 4 7 6 2" xfId="46884"/>
    <cellStyle name="Total 4 7 6 2 2" xfId="46885"/>
    <cellStyle name="Total 4 7 6 2 2 2" xfId="46886"/>
    <cellStyle name="Total 4 7 6 2 2 3" xfId="46887"/>
    <cellStyle name="Total 4 7 6 2 2 4" xfId="46888"/>
    <cellStyle name="Total 4 7 6 2 2 5" xfId="46889"/>
    <cellStyle name="Total 4 7 6 2 3" xfId="46890"/>
    <cellStyle name="Total 4 7 6 2 3 2" xfId="46891"/>
    <cellStyle name="Total 4 7 6 2 3 3" xfId="46892"/>
    <cellStyle name="Total 4 7 6 2 3 4" xfId="46893"/>
    <cellStyle name="Total 4 7 6 2 3 5" xfId="46894"/>
    <cellStyle name="Total 4 7 6 2 4" xfId="46895"/>
    <cellStyle name="Total 4 7 6 2 5" xfId="46896"/>
    <cellStyle name="Total 4 7 6 2 6" xfId="46897"/>
    <cellStyle name="Total 4 7 6 2 7" xfId="46898"/>
    <cellStyle name="Total 4 7 6 3" xfId="46899"/>
    <cellStyle name="Total 4 7 6 3 2" xfId="46900"/>
    <cellStyle name="Total 4 7 6 3 2 2" xfId="46901"/>
    <cellStyle name="Total 4 7 6 3 2 3" xfId="46902"/>
    <cellStyle name="Total 4 7 6 3 2 4" xfId="46903"/>
    <cellStyle name="Total 4 7 6 3 2 5" xfId="46904"/>
    <cellStyle name="Total 4 7 6 3 3" xfId="46905"/>
    <cellStyle name="Total 4 7 6 3 3 2" xfId="46906"/>
    <cellStyle name="Total 4 7 6 3 3 3" xfId="46907"/>
    <cellStyle name="Total 4 7 6 3 3 4" xfId="46908"/>
    <cellStyle name="Total 4 7 6 3 3 5" xfId="46909"/>
    <cellStyle name="Total 4 7 6 3 4" xfId="46910"/>
    <cellStyle name="Total 4 7 6 3 5" xfId="46911"/>
    <cellStyle name="Total 4 7 6 3 6" xfId="46912"/>
    <cellStyle name="Total 4 7 6 3 7" xfId="46913"/>
    <cellStyle name="Total 4 7 6 4" xfId="46914"/>
    <cellStyle name="Total 4 7 6 4 2" xfId="46915"/>
    <cellStyle name="Total 4 7 6 4 3" xfId="46916"/>
    <cellStyle name="Total 4 7 6 4 4" xfId="46917"/>
    <cellStyle name="Total 4 7 6 4 5" xfId="46918"/>
    <cellStyle name="Total 4 7 6 5" xfId="46919"/>
    <cellStyle name="Total 4 7 6 5 2" xfId="46920"/>
    <cellStyle name="Total 4 7 6 5 3" xfId="46921"/>
    <cellStyle name="Total 4 7 6 5 4" xfId="46922"/>
    <cellStyle name="Total 4 7 6 5 5" xfId="46923"/>
    <cellStyle name="Total 4 7 6 6" xfId="46924"/>
    <cellStyle name="Total 4 7 6 7" xfId="46925"/>
    <cellStyle name="Total 4 7 6 8" xfId="46926"/>
    <cellStyle name="Total 4 7 6 9" xfId="46927"/>
    <cellStyle name="Total 4 7 7" xfId="46928"/>
    <cellStyle name="Total 4 7 7 2" xfId="46929"/>
    <cellStyle name="Total 4 7 7 2 2" xfId="46930"/>
    <cellStyle name="Total 4 7 7 2 2 2" xfId="46931"/>
    <cellStyle name="Total 4 7 7 2 2 3" xfId="46932"/>
    <cellStyle name="Total 4 7 7 2 2 4" xfId="46933"/>
    <cellStyle name="Total 4 7 7 2 2 5" xfId="46934"/>
    <cellStyle name="Total 4 7 7 2 3" xfId="46935"/>
    <cellStyle name="Total 4 7 7 2 3 2" xfId="46936"/>
    <cellStyle name="Total 4 7 7 2 3 3" xfId="46937"/>
    <cellStyle name="Total 4 7 7 2 3 4" xfId="46938"/>
    <cellStyle name="Total 4 7 7 2 3 5" xfId="46939"/>
    <cellStyle name="Total 4 7 7 2 4" xfId="46940"/>
    <cellStyle name="Total 4 7 7 2 5" xfId="46941"/>
    <cellStyle name="Total 4 7 7 2 6" xfId="46942"/>
    <cellStyle name="Total 4 7 7 2 7" xfId="46943"/>
    <cellStyle name="Total 4 7 7 3" xfId="46944"/>
    <cellStyle name="Total 4 7 7 3 2" xfId="46945"/>
    <cellStyle name="Total 4 7 7 3 2 2" xfId="46946"/>
    <cellStyle name="Total 4 7 7 3 2 3" xfId="46947"/>
    <cellStyle name="Total 4 7 7 3 2 4" xfId="46948"/>
    <cellStyle name="Total 4 7 7 3 2 5" xfId="46949"/>
    <cellStyle name="Total 4 7 7 3 3" xfId="46950"/>
    <cellStyle name="Total 4 7 7 3 3 2" xfId="46951"/>
    <cellStyle name="Total 4 7 7 3 3 3" xfId="46952"/>
    <cellStyle name="Total 4 7 7 3 3 4" xfId="46953"/>
    <cellStyle name="Total 4 7 7 3 3 5" xfId="46954"/>
    <cellStyle name="Total 4 7 7 3 4" xfId="46955"/>
    <cellStyle name="Total 4 7 7 3 5" xfId="46956"/>
    <cellStyle name="Total 4 7 7 3 6" xfId="46957"/>
    <cellStyle name="Total 4 7 7 3 7" xfId="46958"/>
    <cellStyle name="Total 4 7 7 4" xfId="46959"/>
    <cellStyle name="Total 4 7 7 4 2" xfId="46960"/>
    <cellStyle name="Total 4 7 7 4 3" xfId="46961"/>
    <cellStyle name="Total 4 7 7 4 4" xfId="46962"/>
    <cellStyle name="Total 4 7 7 4 5" xfId="46963"/>
    <cellStyle name="Total 4 7 7 5" xfId="46964"/>
    <cellStyle name="Total 4 7 7 5 2" xfId="46965"/>
    <cellStyle name="Total 4 7 7 5 3" xfId="46966"/>
    <cellStyle name="Total 4 7 7 5 4" xfId="46967"/>
    <cellStyle name="Total 4 7 7 5 5" xfId="46968"/>
    <cellStyle name="Total 4 7 7 6" xfId="46969"/>
    <cellStyle name="Total 4 7 7 7" xfId="46970"/>
    <cellStyle name="Total 4 7 7 8" xfId="46971"/>
    <cellStyle name="Total 4 7 7 9" xfId="46972"/>
    <cellStyle name="Total 4 7 8" xfId="46973"/>
    <cellStyle name="Total 4 7 8 2" xfId="46974"/>
    <cellStyle name="Total 4 7 8 2 2" xfId="46975"/>
    <cellStyle name="Total 4 7 8 2 2 2" xfId="46976"/>
    <cellStyle name="Total 4 7 8 2 2 3" xfId="46977"/>
    <cellStyle name="Total 4 7 8 2 2 4" xfId="46978"/>
    <cellStyle name="Total 4 7 8 2 2 5" xfId="46979"/>
    <cellStyle name="Total 4 7 8 2 3" xfId="46980"/>
    <cellStyle name="Total 4 7 8 2 3 2" xfId="46981"/>
    <cellStyle name="Total 4 7 8 2 3 3" xfId="46982"/>
    <cellStyle name="Total 4 7 8 2 3 4" xfId="46983"/>
    <cellStyle name="Total 4 7 8 2 3 5" xfId="46984"/>
    <cellStyle name="Total 4 7 8 2 4" xfId="46985"/>
    <cellStyle name="Total 4 7 8 2 5" xfId="46986"/>
    <cellStyle name="Total 4 7 8 2 6" xfId="46987"/>
    <cellStyle name="Total 4 7 8 2 7" xfId="46988"/>
    <cellStyle name="Total 4 7 8 3" xfId="46989"/>
    <cellStyle name="Total 4 7 8 3 2" xfId="46990"/>
    <cellStyle name="Total 4 7 8 3 2 2" xfId="46991"/>
    <cellStyle name="Total 4 7 8 3 2 3" xfId="46992"/>
    <cellStyle name="Total 4 7 8 3 2 4" xfId="46993"/>
    <cellStyle name="Total 4 7 8 3 2 5" xfId="46994"/>
    <cellStyle name="Total 4 7 8 3 3" xfId="46995"/>
    <cellStyle name="Total 4 7 8 3 3 2" xfId="46996"/>
    <cellStyle name="Total 4 7 8 3 3 3" xfId="46997"/>
    <cellStyle name="Total 4 7 8 3 3 4" xfId="46998"/>
    <cellStyle name="Total 4 7 8 3 3 5" xfId="46999"/>
    <cellStyle name="Total 4 7 8 3 4" xfId="47000"/>
    <cellStyle name="Total 4 7 8 3 5" xfId="47001"/>
    <cellStyle name="Total 4 7 8 3 6" xfId="47002"/>
    <cellStyle name="Total 4 7 8 3 7" xfId="47003"/>
    <cellStyle name="Total 4 7 8 4" xfId="47004"/>
    <cellStyle name="Total 4 7 8 4 2" xfId="47005"/>
    <cellStyle name="Total 4 7 8 4 3" xfId="47006"/>
    <cellStyle name="Total 4 7 8 4 4" xfId="47007"/>
    <cellStyle name="Total 4 7 8 4 5" xfId="47008"/>
    <cellStyle name="Total 4 7 8 5" xfId="47009"/>
    <cellStyle name="Total 4 7 8 5 2" xfId="47010"/>
    <cellStyle name="Total 4 7 8 5 3" xfId="47011"/>
    <cellStyle name="Total 4 7 8 5 4" xfId="47012"/>
    <cellStyle name="Total 4 7 8 5 5" xfId="47013"/>
    <cellStyle name="Total 4 7 8 6" xfId="47014"/>
    <cellStyle name="Total 4 7 8 7" xfId="47015"/>
    <cellStyle name="Total 4 7 8 8" xfId="47016"/>
    <cellStyle name="Total 4 7 8 9" xfId="47017"/>
    <cellStyle name="Total 4 7 9" xfId="47018"/>
    <cellStyle name="Total 4 7 9 2" xfId="47019"/>
    <cellStyle name="Total 4 7 9 2 2" xfId="47020"/>
    <cellStyle name="Total 4 7 9 2 2 2" xfId="47021"/>
    <cellStyle name="Total 4 7 9 2 2 3" xfId="47022"/>
    <cellStyle name="Total 4 7 9 2 2 4" xfId="47023"/>
    <cellStyle name="Total 4 7 9 2 2 5" xfId="47024"/>
    <cellStyle name="Total 4 7 9 2 3" xfId="47025"/>
    <cellStyle name="Total 4 7 9 2 3 2" xfId="47026"/>
    <cellStyle name="Total 4 7 9 2 3 3" xfId="47027"/>
    <cellStyle name="Total 4 7 9 2 3 4" xfId="47028"/>
    <cellStyle name="Total 4 7 9 2 3 5" xfId="47029"/>
    <cellStyle name="Total 4 7 9 2 4" xfId="47030"/>
    <cellStyle name="Total 4 7 9 2 5" xfId="47031"/>
    <cellStyle name="Total 4 7 9 2 6" xfId="47032"/>
    <cellStyle name="Total 4 7 9 2 7" xfId="47033"/>
    <cellStyle name="Total 4 7 9 3" xfId="47034"/>
    <cellStyle name="Total 4 7 9 3 2" xfId="47035"/>
    <cellStyle name="Total 4 7 9 3 2 2" xfId="47036"/>
    <cellStyle name="Total 4 7 9 3 2 3" xfId="47037"/>
    <cellStyle name="Total 4 7 9 3 2 4" xfId="47038"/>
    <cellStyle name="Total 4 7 9 3 2 5" xfId="47039"/>
    <cellStyle name="Total 4 7 9 3 3" xfId="47040"/>
    <cellStyle name="Total 4 7 9 3 3 2" xfId="47041"/>
    <cellStyle name="Total 4 7 9 3 3 3" xfId="47042"/>
    <cellStyle name="Total 4 7 9 3 3 4" xfId="47043"/>
    <cellStyle name="Total 4 7 9 3 3 5" xfId="47044"/>
    <cellStyle name="Total 4 7 9 3 4" xfId="47045"/>
    <cellStyle name="Total 4 7 9 3 5" xfId="47046"/>
    <cellStyle name="Total 4 7 9 3 6" xfId="47047"/>
    <cellStyle name="Total 4 7 9 3 7" xfId="47048"/>
    <cellStyle name="Total 4 7 9 4" xfId="47049"/>
    <cellStyle name="Total 4 7 9 4 2" xfId="47050"/>
    <cellStyle name="Total 4 7 9 4 3" xfId="47051"/>
    <cellStyle name="Total 4 7 9 4 4" xfId="47052"/>
    <cellStyle name="Total 4 7 9 4 5" xfId="47053"/>
    <cellStyle name="Total 4 7 9 5" xfId="47054"/>
    <cellStyle name="Total 4 7 9 5 2" xfId="47055"/>
    <cellStyle name="Total 4 7 9 5 3" xfId="47056"/>
    <cellStyle name="Total 4 7 9 5 4" xfId="47057"/>
    <cellStyle name="Total 4 7 9 5 5" xfId="47058"/>
    <cellStyle name="Total 4 7 9 6" xfId="47059"/>
    <cellStyle name="Total 4 7 9 7" xfId="47060"/>
    <cellStyle name="Total 4 7 9 8" xfId="47061"/>
    <cellStyle name="Total 4 7 9 9" xfId="47062"/>
    <cellStyle name="Total 4 8" xfId="47063"/>
    <cellStyle name="Total 4 8 10" xfId="47064"/>
    <cellStyle name="Total 4 8 11" xfId="47065"/>
    <cellStyle name="Total 4 8 2" xfId="47066"/>
    <cellStyle name="Total 4 8 2 2" xfId="47067"/>
    <cellStyle name="Total 4 8 2 2 2" xfId="47068"/>
    <cellStyle name="Total 4 8 2 2 2 2" xfId="47069"/>
    <cellStyle name="Total 4 8 2 2 2 3" xfId="47070"/>
    <cellStyle name="Total 4 8 2 2 2 4" xfId="47071"/>
    <cellStyle name="Total 4 8 2 2 2 5" xfId="47072"/>
    <cellStyle name="Total 4 8 2 2 3" xfId="47073"/>
    <cellStyle name="Total 4 8 2 2 3 2" xfId="47074"/>
    <cellStyle name="Total 4 8 2 2 3 3" xfId="47075"/>
    <cellStyle name="Total 4 8 2 2 3 4" xfId="47076"/>
    <cellStyle name="Total 4 8 2 2 3 5" xfId="47077"/>
    <cellStyle name="Total 4 8 2 2 4" xfId="47078"/>
    <cellStyle name="Total 4 8 2 2 5" xfId="47079"/>
    <cellStyle name="Total 4 8 2 2 6" xfId="47080"/>
    <cellStyle name="Total 4 8 2 2 7" xfId="47081"/>
    <cellStyle name="Total 4 8 2 3" xfId="47082"/>
    <cellStyle name="Total 4 8 2 3 2" xfId="47083"/>
    <cellStyle name="Total 4 8 2 3 2 2" xfId="47084"/>
    <cellStyle name="Total 4 8 2 3 2 3" xfId="47085"/>
    <cellStyle name="Total 4 8 2 3 2 4" xfId="47086"/>
    <cellStyle name="Total 4 8 2 3 2 5" xfId="47087"/>
    <cellStyle name="Total 4 8 2 3 3" xfId="47088"/>
    <cellStyle name="Total 4 8 2 3 3 2" xfId="47089"/>
    <cellStyle name="Total 4 8 2 3 3 3" xfId="47090"/>
    <cellStyle name="Total 4 8 2 3 3 4" xfId="47091"/>
    <cellStyle name="Total 4 8 2 3 3 5" xfId="47092"/>
    <cellStyle name="Total 4 8 2 3 4" xfId="47093"/>
    <cellStyle name="Total 4 8 2 3 5" xfId="47094"/>
    <cellStyle name="Total 4 8 2 3 6" xfId="47095"/>
    <cellStyle name="Total 4 8 2 3 7" xfId="47096"/>
    <cellStyle name="Total 4 8 2 4" xfId="47097"/>
    <cellStyle name="Total 4 8 2 4 2" xfId="47098"/>
    <cellStyle name="Total 4 8 2 4 3" xfId="47099"/>
    <cellStyle name="Total 4 8 2 4 4" xfId="47100"/>
    <cellStyle name="Total 4 8 2 4 5" xfId="47101"/>
    <cellStyle name="Total 4 8 2 5" xfId="47102"/>
    <cellStyle name="Total 4 8 2 5 2" xfId="47103"/>
    <cellStyle name="Total 4 8 2 5 3" xfId="47104"/>
    <cellStyle name="Total 4 8 2 5 4" xfId="47105"/>
    <cellStyle name="Total 4 8 2 5 5" xfId="47106"/>
    <cellStyle name="Total 4 8 2 6" xfId="47107"/>
    <cellStyle name="Total 4 8 2 7" xfId="47108"/>
    <cellStyle name="Total 4 8 2 8" xfId="47109"/>
    <cellStyle name="Total 4 8 2 9" xfId="47110"/>
    <cellStyle name="Total 4 8 3" xfId="47111"/>
    <cellStyle name="Total 4 8 3 2" xfId="47112"/>
    <cellStyle name="Total 4 8 3 2 2" xfId="47113"/>
    <cellStyle name="Total 4 8 3 2 2 2" xfId="47114"/>
    <cellStyle name="Total 4 8 3 2 2 3" xfId="47115"/>
    <cellStyle name="Total 4 8 3 2 2 4" xfId="47116"/>
    <cellStyle name="Total 4 8 3 2 2 5" xfId="47117"/>
    <cellStyle name="Total 4 8 3 2 3" xfId="47118"/>
    <cellStyle name="Total 4 8 3 2 3 2" xfId="47119"/>
    <cellStyle name="Total 4 8 3 2 3 3" xfId="47120"/>
    <cellStyle name="Total 4 8 3 2 3 4" xfId="47121"/>
    <cellStyle name="Total 4 8 3 2 3 5" xfId="47122"/>
    <cellStyle name="Total 4 8 3 2 4" xfId="47123"/>
    <cellStyle name="Total 4 8 3 2 5" xfId="47124"/>
    <cellStyle name="Total 4 8 3 2 6" xfId="47125"/>
    <cellStyle name="Total 4 8 3 2 7" xfId="47126"/>
    <cellStyle name="Total 4 8 3 3" xfId="47127"/>
    <cellStyle name="Total 4 8 3 3 2" xfId="47128"/>
    <cellStyle name="Total 4 8 3 3 2 2" xfId="47129"/>
    <cellStyle name="Total 4 8 3 3 2 3" xfId="47130"/>
    <cellStyle name="Total 4 8 3 3 2 4" xfId="47131"/>
    <cellStyle name="Total 4 8 3 3 2 5" xfId="47132"/>
    <cellStyle name="Total 4 8 3 3 3" xfId="47133"/>
    <cellStyle name="Total 4 8 3 3 3 2" xfId="47134"/>
    <cellStyle name="Total 4 8 3 3 3 3" xfId="47135"/>
    <cellStyle name="Total 4 8 3 3 3 4" xfId="47136"/>
    <cellStyle name="Total 4 8 3 3 3 5" xfId="47137"/>
    <cellStyle name="Total 4 8 3 3 4" xfId="47138"/>
    <cellStyle name="Total 4 8 3 3 5" xfId="47139"/>
    <cellStyle name="Total 4 8 3 3 6" xfId="47140"/>
    <cellStyle name="Total 4 8 3 3 7" xfId="47141"/>
    <cellStyle name="Total 4 8 3 4" xfId="47142"/>
    <cellStyle name="Total 4 8 3 4 2" xfId="47143"/>
    <cellStyle name="Total 4 8 3 4 3" xfId="47144"/>
    <cellStyle name="Total 4 8 3 4 4" xfId="47145"/>
    <cellStyle name="Total 4 8 3 4 5" xfId="47146"/>
    <cellStyle name="Total 4 8 3 5" xfId="47147"/>
    <cellStyle name="Total 4 8 3 5 2" xfId="47148"/>
    <cellStyle name="Total 4 8 3 5 3" xfId="47149"/>
    <cellStyle name="Total 4 8 3 5 4" xfId="47150"/>
    <cellStyle name="Total 4 8 3 5 5" xfId="47151"/>
    <cellStyle name="Total 4 8 3 6" xfId="47152"/>
    <cellStyle name="Total 4 8 3 7" xfId="47153"/>
    <cellStyle name="Total 4 8 3 8" xfId="47154"/>
    <cellStyle name="Total 4 8 3 9" xfId="47155"/>
    <cellStyle name="Total 4 8 4" xfId="47156"/>
    <cellStyle name="Total 4 8 4 2" xfId="47157"/>
    <cellStyle name="Total 4 8 4 2 2" xfId="47158"/>
    <cellStyle name="Total 4 8 4 2 3" xfId="47159"/>
    <cellStyle name="Total 4 8 4 2 4" xfId="47160"/>
    <cellStyle name="Total 4 8 4 2 5" xfId="47161"/>
    <cellStyle name="Total 4 8 4 3" xfId="47162"/>
    <cellStyle name="Total 4 8 4 3 2" xfId="47163"/>
    <cellStyle name="Total 4 8 4 3 3" xfId="47164"/>
    <cellStyle name="Total 4 8 4 3 4" xfId="47165"/>
    <cellStyle name="Total 4 8 4 3 5" xfId="47166"/>
    <cellStyle name="Total 4 8 4 4" xfId="47167"/>
    <cellStyle name="Total 4 8 4 5" xfId="47168"/>
    <cellStyle name="Total 4 8 4 6" xfId="47169"/>
    <cellStyle name="Total 4 8 4 7" xfId="47170"/>
    <cellStyle name="Total 4 8 5" xfId="47171"/>
    <cellStyle name="Total 4 8 5 2" xfId="47172"/>
    <cellStyle name="Total 4 8 5 2 2" xfId="47173"/>
    <cellStyle name="Total 4 8 5 2 3" xfId="47174"/>
    <cellStyle name="Total 4 8 5 2 4" xfId="47175"/>
    <cellStyle name="Total 4 8 5 2 5" xfId="47176"/>
    <cellStyle name="Total 4 8 5 3" xfId="47177"/>
    <cellStyle name="Total 4 8 5 3 2" xfId="47178"/>
    <cellStyle name="Total 4 8 5 3 3" xfId="47179"/>
    <cellStyle name="Total 4 8 5 3 4" xfId="47180"/>
    <cellStyle name="Total 4 8 5 3 5" xfId="47181"/>
    <cellStyle name="Total 4 8 5 4" xfId="47182"/>
    <cellStyle name="Total 4 8 5 5" xfId="47183"/>
    <cellStyle name="Total 4 8 5 6" xfId="47184"/>
    <cellStyle name="Total 4 8 5 7" xfId="47185"/>
    <cellStyle name="Total 4 8 6" xfId="47186"/>
    <cellStyle name="Total 4 8 6 2" xfId="47187"/>
    <cellStyle name="Total 4 8 6 3" xfId="47188"/>
    <cellStyle name="Total 4 8 6 4" xfId="47189"/>
    <cellStyle name="Total 4 8 6 5" xfId="47190"/>
    <cellStyle name="Total 4 8 7" xfId="47191"/>
    <cellStyle name="Total 4 8 7 2" xfId="47192"/>
    <cellStyle name="Total 4 8 7 3" xfId="47193"/>
    <cellStyle name="Total 4 8 7 4" xfId="47194"/>
    <cellStyle name="Total 4 8 7 5" xfId="47195"/>
    <cellStyle name="Total 4 8 8" xfId="47196"/>
    <cellStyle name="Total 4 8 9" xfId="47197"/>
    <cellStyle name="Total 4 9" xfId="47198"/>
    <cellStyle name="Total 4 9 2" xfId="47199"/>
    <cellStyle name="Total 4 9 2 2" xfId="47200"/>
    <cellStyle name="Total 4 9 2 2 2" xfId="47201"/>
    <cellStyle name="Total 4 9 2 2 3" xfId="47202"/>
    <cellStyle name="Total 4 9 2 2 4" xfId="47203"/>
    <cellStyle name="Total 4 9 2 2 5" xfId="47204"/>
    <cellStyle name="Total 4 9 2 3" xfId="47205"/>
    <cellStyle name="Total 4 9 2 3 2" xfId="47206"/>
    <cellStyle name="Total 4 9 2 3 3" xfId="47207"/>
    <cellStyle name="Total 4 9 2 3 4" xfId="47208"/>
    <cellStyle name="Total 4 9 2 3 5" xfId="47209"/>
    <cellStyle name="Total 4 9 2 4" xfId="47210"/>
    <cellStyle name="Total 4 9 2 5" xfId="47211"/>
    <cellStyle name="Total 4 9 2 6" xfId="47212"/>
    <cellStyle name="Total 4 9 2 7" xfId="47213"/>
    <cellStyle name="Total 4 9 3" xfId="47214"/>
    <cellStyle name="Total 4 9 3 2" xfId="47215"/>
    <cellStyle name="Total 4 9 3 2 2" xfId="47216"/>
    <cellStyle name="Total 4 9 3 2 3" xfId="47217"/>
    <cellStyle name="Total 4 9 3 2 4" xfId="47218"/>
    <cellStyle name="Total 4 9 3 2 5" xfId="47219"/>
    <cellStyle name="Total 4 9 3 3" xfId="47220"/>
    <cellStyle name="Total 4 9 3 3 2" xfId="47221"/>
    <cellStyle name="Total 4 9 3 3 3" xfId="47222"/>
    <cellStyle name="Total 4 9 3 3 4" xfId="47223"/>
    <cellStyle name="Total 4 9 3 3 5" xfId="47224"/>
    <cellStyle name="Total 4 9 3 4" xfId="47225"/>
    <cellStyle name="Total 4 9 3 5" xfId="47226"/>
    <cellStyle name="Total 4 9 3 6" xfId="47227"/>
    <cellStyle name="Total 4 9 3 7" xfId="47228"/>
    <cellStyle name="Total 4 9 4" xfId="47229"/>
    <cellStyle name="Total 4 9 4 2" xfId="47230"/>
    <cellStyle name="Total 4 9 4 3" xfId="47231"/>
    <cellStyle name="Total 4 9 4 4" xfId="47232"/>
    <cellStyle name="Total 4 9 4 5" xfId="47233"/>
    <cellStyle name="Total 4 9 5" xfId="47234"/>
    <cellStyle name="Total 4 9 5 2" xfId="47235"/>
    <cellStyle name="Total 4 9 5 3" xfId="47236"/>
    <cellStyle name="Total 4 9 5 4" xfId="47237"/>
    <cellStyle name="Total 4 9 5 5" xfId="47238"/>
    <cellStyle name="Total 4 9 6" xfId="47239"/>
    <cellStyle name="Total 4 9 7" xfId="47240"/>
    <cellStyle name="Total 4 9 8" xfId="47241"/>
    <cellStyle name="Total 4 9 9" xfId="47242"/>
    <cellStyle name="Total 5" xfId="47243"/>
    <cellStyle name="Total 5 10" xfId="47244"/>
    <cellStyle name="Total 5 10 2" xfId="47245"/>
    <cellStyle name="Total 5 10 2 2" xfId="47246"/>
    <cellStyle name="Total 5 10 2 2 2" xfId="47247"/>
    <cellStyle name="Total 5 10 2 2 3" xfId="47248"/>
    <cellStyle name="Total 5 10 2 2 4" xfId="47249"/>
    <cellStyle name="Total 5 10 2 2 5" xfId="47250"/>
    <cellStyle name="Total 5 10 2 3" xfId="47251"/>
    <cellStyle name="Total 5 10 2 3 2" xfId="47252"/>
    <cellStyle name="Total 5 10 2 3 3" xfId="47253"/>
    <cellStyle name="Total 5 10 2 3 4" xfId="47254"/>
    <cellStyle name="Total 5 10 2 3 5" xfId="47255"/>
    <cellStyle name="Total 5 10 2 4" xfId="47256"/>
    <cellStyle name="Total 5 10 2 5" xfId="47257"/>
    <cellStyle name="Total 5 10 2 6" xfId="47258"/>
    <cellStyle name="Total 5 10 2 7" xfId="47259"/>
    <cellStyle name="Total 5 10 3" xfId="47260"/>
    <cellStyle name="Total 5 10 3 2" xfId="47261"/>
    <cellStyle name="Total 5 10 3 2 2" xfId="47262"/>
    <cellStyle name="Total 5 10 3 2 3" xfId="47263"/>
    <cellStyle name="Total 5 10 3 2 4" xfId="47264"/>
    <cellStyle name="Total 5 10 3 2 5" xfId="47265"/>
    <cellStyle name="Total 5 10 3 3" xfId="47266"/>
    <cellStyle name="Total 5 10 3 3 2" xfId="47267"/>
    <cellStyle name="Total 5 10 3 3 3" xfId="47268"/>
    <cellStyle name="Total 5 10 3 3 4" xfId="47269"/>
    <cellStyle name="Total 5 10 3 3 5" xfId="47270"/>
    <cellStyle name="Total 5 10 3 4" xfId="47271"/>
    <cellStyle name="Total 5 10 3 5" xfId="47272"/>
    <cellStyle name="Total 5 10 3 6" xfId="47273"/>
    <cellStyle name="Total 5 10 3 7" xfId="47274"/>
    <cellStyle name="Total 5 10 4" xfId="47275"/>
    <cellStyle name="Total 5 10 4 2" xfId="47276"/>
    <cellStyle name="Total 5 10 4 3" xfId="47277"/>
    <cellStyle name="Total 5 10 4 4" xfId="47278"/>
    <cellStyle name="Total 5 10 4 5" xfId="47279"/>
    <cellStyle name="Total 5 10 5" xfId="47280"/>
    <cellStyle name="Total 5 10 5 2" xfId="47281"/>
    <cellStyle name="Total 5 10 5 3" xfId="47282"/>
    <cellStyle name="Total 5 10 5 4" xfId="47283"/>
    <cellStyle name="Total 5 10 5 5" xfId="47284"/>
    <cellStyle name="Total 5 10 6" xfId="47285"/>
    <cellStyle name="Total 5 10 7" xfId="47286"/>
    <cellStyle name="Total 5 10 8" xfId="47287"/>
    <cellStyle name="Total 5 10 9" xfId="47288"/>
    <cellStyle name="Total 5 11" xfId="47289"/>
    <cellStyle name="Total 5 11 2" xfId="47290"/>
    <cellStyle name="Total 5 11 2 2" xfId="47291"/>
    <cellStyle name="Total 5 11 2 3" xfId="47292"/>
    <cellStyle name="Total 5 11 2 4" xfId="47293"/>
    <cellStyle name="Total 5 11 2 5" xfId="47294"/>
    <cellStyle name="Total 5 11 3" xfId="47295"/>
    <cellStyle name="Total 5 11 3 2" xfId="47296"/>
    <cellStyle name="Total 5 11 3 3" xfId="47297"/>
    <cellStyle name="Total 5 11 3 4" xfId="47298"/>
    <cellStyle name="Total 5 11 3 5" xfId="47299"/>
    <cellStyle name="Total 5 11 4" xfId="47300"/>
    <cellStyle name="Total 5 11 5" xfId="47301"/>
    <cellStyle name="Total 5 11 6" xfId="47302"/>
    <cellStyle name="Total 5 11 7" xfId="47303"/>
    <cellStyle name="Total 5 12" xfId="47304"/>
    <cellStyle name="Total 5 12 2" xfId="47305"/>
    <cellStyle name="Total 5 12 3" xfId="47306"/>
    <cellStyle name="Total 5 12 4" xfId="47307"/>
    <cellStyle name="Total 5 12 5" xfId="47308"/>
    <cellStyle name="Total 5 13" xfId="47309"/>
    <cellStyle name="Total 5 13 2" xfId="47310"/>
    <cellStyle name="Total 5 13 3" xfId="47311"/>
    <cellStyle name="Total 5 13 4" xfId="47312"/>
    <cellStyle name="Total 5 13 5" xfId="47313"/>
    <cellStyle name="Total 5 14" xfId="47314"/>
    <cellStyle name="Total 5 15" xfId="47315"/>
    <cellStyle name="Total 5 16" xfId="47316"/>
    <cellStyle name="Total 5 17" xfId="47317"/>
    <cellStyle name="Total 5 2" xfId="47318"/>
    <cellStyle name="Total 5 2 10" xfId="47319"/>
    <cellStyle name="Total 5 2 11" xfId="47320"/>
    <cellStyle name="Total 5 2 12" xfId="47321"/>
    <cellStyle name="Total 5 2 2" xfId="47322"/>
    <cellStyle name="Total 5 2 2 2" xfId="47323"/>
    <cellStyle name="Total 5 2 2 2 2" xfId="47324"/>
    <cellStyle name="Total 5 2 2 2 2 2" xfId="47325"/>
    <cellStyle name="Total 5 2 2 2 2 3" xfId="47326"/>
    <cellStyle name="Total 5 2 2 2 2 4" xfId="47327"/>
    <cellStyle name="Total 5 2 2 2 2 5" xfId="47328"/>
    <cellStyle name="Total 5 2 2 2 3" xfId="47329"/>
    <cellStyle name="Total 5 2 2 2 3 2" xfId="47330"/>
    <cellStyle name="Total 5 2 2 2 3 3" xfId="47331"/>
    <cellStyle name="Total 5 2 2 2 3 4" xfId="47332"/>
    <cellStyle name="Total 5 2 2 2 3 5" xfId="47333"/>
    <cellStyle name="Total 5 2 2 2 4" xfId="47334"/>
    <cellStyle name="Total 5 2 2 2 5" xfId="47335"/>
    <cellStyle name="Total 5 2 2 2 6" xfId="47336"/>
    <cellStyle name="Total 5 2 2 2 7" xfId="47337"/>
    <cellStyle name="Total 5 2 2 3" xfId="47338"/>
    <cellStyle name="Total 5 2 2 3 2" xfId="47339"/>
    <cellStyle name="Total 5 2 2 3 2 2" xfId="47340"/>
    <cellStyle name="Total 5 2 2 3 2 3" xfId="47341"/>
    <cellStyle name="Total 5 2 2 3 2 4" xfId="47342"/>
    <cellStyle name="Total 5 2 2 3 2 5" xfId="47343"/>
    <cellStyle name="Total 5 2 2 3 3" xfId="47344"/>
    <cellStyle name="Total 5 2 2 3 3 2" xfId="47345"/>
    <cellStyle name="Total 5 2 2 3 3 3" xfId="47346"/>
    <cellStyle name="Total 5 2 2 3 3 4" xfId="47347"/>
    <cellStyle name="Total 5 2 2 3 3 5" xfId="47348"/>
    <cellStyle name="Total 5 2 2 3 4" xfId="47349"/>
    <cellStyle name="Total 5 2 2 3 5" xfId="47350"/>
    <cellStyle name="Total 5 2 2 3 6" xfId="47351"/>
    <cellStyle name="Total 5 2 2 3 7" xfId="47352"/>
    <cellStyle name="Total 5 2 2 4" xfId="47353"/>
    <cellStyle name="Total 5 2 2 4 2" xfId="47354"/>
    <cellStyle name="Total 5 2 2 4 3" xfId="47355"/>
    <cellStyle name="Total 5 2 2 4 4" xfId="47356"/>
    <cellStyle name="Total 5 2 2 4 5" xfId="47357"/>
    <cellStyle name="Total 5 2 2 5" xfId="47358"/>
    <cellStyle name="Total 5 2 2 5 2" xfId="47359"/>
    <cellStyle name="Total 5 2 2 5 3" xfId="47360"/>
    <cellStyle name="Total 5 2 2 5 4" xfId="47361"/>
    <cellStyle name="Total 5 2 2 5 5" xfId="47362"/>
    <cellStyle name="Total 5 2 2 6" xfId="47363"/>
    <cellStyle name="Total 5 2 2 7" xfId="47364"/>
    <cellStyle name="Total 5 2 2 8" xfId="47365"/>
    <cellStyle name="Total 5 2 2 9" xfId="47366"/>
    <cellStyle name="Total 5 2 3" xfId="47367"/>
    <cellStyle name="Total 5 2 3 2" xfId="47368"/>
    <cellStyle name="Total 5 2 3 2 2" xfId="47369"/>
    <cellStyle name="Total 5 2 3 2 2 2" xfId="47370"/>
    <cellStyle name="Total 5 2 3 2 2 3" xfId="47371"/>
    <cellStyle name="Total 5 2 3 2 2 4" xfId="47372"/>
    <cellStyle name="Total 5 2 3 2 2 5" xfId="47373"/>
    <cellStyle name="Total 5 2 3 2 3" xfId="47374"/>
    <cellStyle name="Total 5 2 3 2 3 2" xfId="47375"/>
    <cellStyle name="Total 5 2 3 2 3 3" xfId="47376"/>
    <cellStyle name="Total 5 2 3 2 3 4" xfId="47377"/>
    <cellStyle name="Total 5 2 3 2 3 5" xfId="47378"/>
    <cellStyle name="Total 5 2 3 2 4" xfId="47379"/>
    <cellStyle name="Total 5 2 3 2 5" xfId="47380"/>
    <cellStyle name="Total 5 2 3 2 6" xfId="47381"/>
    <cellStyle name="Total 5 2 3 2 7" xfId="47382"/>
    <cellStyle name="Total 5 2 3 3" xfId="47383"/>
    <cellStyle name="Total 5 2 3 3 2" xfId="47384"/>
    <cellStyle name="Total 5 2 3 3 2 2" xfId="47385"/>
    <cellStyle name="Total 5 2 3 3 2 3" xfId="47386"/>
    <cellStyle name="Total 5 2 3 3 2 4" xfId="47387"/>
    <cellStyle name="Total 5 2 3 3 2 5" xfId="47388"/>
    <cellStyle name="Total 5 2 3 3 3" xfId="47389"/>
    <cellStyle name="Total 5 2 3 3 3 2" xfId="47390"/>
    <cellStyle name="Total 5 2 3 3 3 3" xfId="47391"/>
    <cellStyle name="Total 5 2 3 3 3 4" xfId="47392"/>
    <cellStyle name="Total 5 2 3 3 3 5" xfId="47393"/>
    <cellStyle name="Total 5 2 3 3 4" xfId="47394"/>
    <cellStyle name="Total 5 2 3 3 5" xfId="47395"/>
    <cellStyle name="Total 5 2 3 3 6" xfId="47396"/>
    <cellStyle name="Total 5 2 3 3 7" xfId="47397"/>
    <cellStyle name="Total 5 2 3 4" xfId="47398"/>
    <cellStyle name="Total 5 2 3 4 2" xfId="47399"/>
    <cellStyle name="Total 5 2 3 4 3" xfId="47400"/>
    <cellStyle name="Total 5 2 3 4 4" xfId="47401"/>
    <cellStyle name="Total 5 2 3 4 5" xfId="47402"/>
    <cellStyle name="Total 5 2 3 5" xfId="47403"/>
    <cellStyle name="Total 5 2 3 5 2" xfId="47404"/>
    <cellStyle name="Total 5 2 3 5 3" xfId="47405"/>
    <cellStyle name="Total 5 2 3 5 4" xfId="47406"/>
    <cellStyle name="Total 5 2 3 5 5" xfId="47407"/>
    <cellStyle name="Total 5 2 3 6" xfId="47408"/>
    <cellStyle name="Total 5 2 3 7" xfId="47409"/>
    <cellStyle name="Total 5 2 3 8" xfId="47410"/>
    <cellStyle name="Total 5 2 3 9" xfId="47411"/>
    <cellStyle name="Total 5 2 4" xfId="47412"/>
    <cellStyle name="Total 5 2 4 2" xfId="47413"/>
    <cellStyle name="Total 5 2 4 2 2" xfId="47414"/>
    <cellStyle name="Total 5 2 4 2 2 2" xfId="47415"/>
    <cellStyle name="Total 5 2 4 2 2 3" xfId="47416"/>
    <cellStyle name="Total 5 2 4 2 2 4" xfId="47417"/>
    <cellStyle name="Total 5 2 4 2 2 5" xfId="47418"/>
    <cellStyle name="Total 5 2 4 2 3" xfId="47419"/>
    <cellStyle name="Total 5 2 4 2 3 2" xfId="47420"/>
    <cellStyle name="Total 5 2 4 2 3 3" xfId="47421"/>
    <cellStyle name="Total 5 2 4 2 3 4" xfId="47422"/>
    <cellStyle name="Total 5 2 4 2 3 5" xfId="47423"/>
    <cellStyle name="Total 5 2 4 2 4" xfId="47424"/>
    <cellStyle name="Total 5 2 4 2 5" xfId="47425"/>
    <cellStyle name="Total 5 2 4 2 6" xfId="47426"/>
    <cellStyle name="Total 5 2 4 2 7" xfId="47427"/>
    <cellStyle name="Total 5 2 4 3" xfId="47428"/>
    <cellStyle name="Total 5 2 4 3 2" xfId="47429"/>
    <cellStyle name="Total 5 2 4 3 3" xfId="47430"/>
    <cellStyle name="Total 5 2 4 3 4" xfId="47431"/>
    <cellStyle name="Total 5 2 4 3 5" xfId="47432"/>
    <cellStyle name="Total 5 2 4 4" xfId="47433"/>
    <cellStyle name="Total 5 2 4 4 2" xfId="47434"/>
    <cellStyle name="Total 5 2 4 4 3" xfId="47435"/>
    <cellStyle name="Total 5 2 4 4 4" xfId="47436"/>
    <cellStyle name="Total 5 2 4 4 5" xfId="47437"/>
    <cellStyle name="Total 5 2 4 5" xfId="47438"/>
    <cellStyle name="Total 5 2 4 6" xfId="47439"/>
    <cellStyle name="Total 5 2 4 7" xfId="47440"/>
    <cellStyle name="Total 5 2 4 8" xfId="47441"/>
    <cellStyle name="Total 5 2 5" xfId="47442"/>
    <cellStyle name="Total 5 2 6" xfId="47443"/>
    <cellStyle name="Total 5 2 6 2" xfId="47444"/>
    <cellStyle name="Total 5 2 6 2 2" xfId="47445"/>
    <cellStyle name="Total 5 2 6 2 3" xfId="47446"/>
    <cellStyle name="Total 5 2 6 2 4" xfId="47447"/>
    <cellStyle name="Total 5 2 6 2 5" xfId="47448"/>
    <cellStyle name="Total 5 2 6 3" xfId="47449"/>
    <cellStyle name="Total 5 2 6 3 2" xfId="47450"/>
    <cellStyle name="Total 5 2 6 3 3" xfId="47451"/>
    <cellStyle name="Total 5 2 6 3 4" xfId="47452"/>
    <cellStyle name="Total 5 2 6 3 5" xfId="47453"/>
    <cellStyle name="Total 5 2 6 4" xfId="47454"/>
    <cellStyle name="Total 5 2 6 5" xfId="47455"/>
    <cellStyle name="Total 5 2 6 6" xfId="47456"/>
    <cellStyle name="Total 5 2 6 7" xfId="47457"/>
    <cellStyle name="Total 5 2 7" xfId="47458"/>
    <cellStyle name="Total 5 2 7 2" xfId="47459"/>
    <cellStyle name="Total 5 2 7 3" xfId="47460"/>
    <cellStyle name="Total 5 2 7 4" xfId="47461"/>
    <cellStyle name="Total 5 2 7 5" xfId="47462"/>
    <cellStyle name="Total 5 2 8" xfId="47463"/>
    <cellStyle name="Total 5 2 8 2" xfId="47464"/>
    <cellStyle name="Total 5 2 8 3" xfId="47465"/>
    <cellStyle name="Total 5 2 8 4" xfId="47466"/>
    <cellStyle name="Total 5 2 8 5" xfId="47467"/>
    <cellStyle name="Total 5 2 9" xfId="47468"/>
    <cellStyle name="Total 5 3" xfId="47469"/>
    <cellStyle name="Total 5 3 10" xfId="47470"/>
    <cellStyle name="Total 5 3 11" xfId="47471"/>
    <cellStyle name="Total 5 3 12" xfId="47472"/>
    <cellStyle name="Total 5 3 2" xfId="47473"/>
    <cellStyle name="Total 5 3 2 2" xfId="47474"/>
    <cellStyle name="Total 5 3 2 2 2" xfId="47475"/>
    <cellStyle name="Total 5 3 2 2 2 2" xfId="47476"/>
    <cellStyle name="Total 5 3 2 2 2 3" xfId="47477"/>
    <cellStyle name="Total 5 3 2 2 2 4" xfId="47478"/>
    <cellStyle name="Total 5 3 2 2 2 5" xfId="47479"/>
    <cellStyle name="Total 5 3 2 2 3" xfId="47480"/>
    <cellStyle name="Total 5 3 2 2 3 2" xfId="47481"/>
    <cellStyle name="Total 5 3 2 2 3 3" xfId="47482"/>
    <cellStyle name="Total 5 3 2 2 3 4" xfId="47483"/>
    <cellStyle name="Total 5 3 2 2 3 5" xfId="47484"/>
    <cellStyle name="Total 5 3 2 2 4" xfId="47485"/>
    <cellStyle name="Total 5 3 2 2 5" xfId="47486"/>
    <cellStyle name="Total 5 3 2 2 6" xfId="47487"/>
    <cellStyle name="Total 5 3 2 2 7" xfId="47488"/>
    <cellStyle name="Total 5 3 2 3" xfId="47489"/>
    <cellStyle name="Total 5 3 2 3 2" xfId="47490"/>
    <cellStyle name="Total 5 3 2 3 2 2" xfId="47491"/>
    <cellStyle name="Total 5 3 2 3 2 3" xfId="47492"/>
    <cellStyle name="Total 5 3 2 3 2 4" xfId="47493"/>
    <cellStyle name="Total 5 3 2 3 2 5" xfId="47494"/>
    <cellStyle name="Total 5 3 2 3 3" xfId="47495"/>
    <cellStyle name="Total 5 3 2 3 3 2" xfId="47496"/>
    <cellStyle name="Total 5 3 2 3 3 3" xfId="47497"/>
    <cellStyle name="Total 5 3 2 3 3 4" xfId="47498"/>
    <cellStyle name="Total 5 3 2 3 3 5" xfId="47499"/>
    <cellStyle name="Total 5 3 2 3 4" xfId="47500"/>
    <cellStyle name="Total 5 3 2 3 5" xfId="47501"/>
    <cellStyle name="Total 5 3 2 3 6" xfId="47502"/>
    <cellStyle name="Total 5 3 2 3 7" xfId="47503"/>
    <cellStyle name="Total 5 3 2 4" xfId="47504"/>
    <cellStyle name="Total 5 3 2 4 2" xfId="47505"/>
    <cellStyle name="Total 5 3 2 4 3" xfId="47506"/>
    <cellStyle name="Total 5 3 2 4 4" xfId="47507"/>
    <cellStyle name="Total 5 3 2 4 5" xfId="47508"/>
    <cellStyle name="Total 5 3 2 5" xfId="47509"/>
    <cellStyle name="Total 5 3 2 5 2" xfId="47510"/>
    <cellStyle name="Total 5 3 2 5 3" xfId="47511"/>
    <cellStyle name="Total 5 3 2 5 4" xfId="47512"/>
    <cellStyle name="Total 5 3 2 5 5" xfId="47513"/>
    <cellStyle name="Total 5 3 2 6" xfId="47514"/>
    <cellStyle name="Total 5 3 2 7" xfId="47515"/>
    <cellStyle name="Total 5 3 2 8" xfId="47516"/>
    <cellStyle name="Total 5 3 2 9" xfId="47517"/>
    <cellStyle name="Total 5 3 3" xfId="47518"/>
    <cellStyle name="Total 5 3 3 2" xfId="47519"/>
    <cellStyle name="Total 5 3 3 2 2" xfId="47520"/>
    <cellStyle name="Total 5 3 3 2 2 2" xfId="47521"/>
    <cellStyle name="Total 5 3 3 2 2 3" xfId="47522"/>
    <cellStyle name="Total 5 3 3 2 2 4" xfId="47523"/>
    <cellStyle name="Total 5 3 3 2 2 5" xfId="47524"/>
    <cellStyle name="Total 5 3 3 2 3" xfId="47525"/>
    <cellStyle name="Total 5 3 3 2 3 2" xfId="47526"/>
    <cellStyle name="Total 5 3 3 2 3 3" xfId="47527"/>
    <cellStyle name="Total 5 3 3 2 3 4" xfId="47528"/>
    <cellStyle name="Total 5 3 3 2 3 5" xfId="47529"/>
    <cellStyle name="Total 5 3 3 2 4" xfId="47530"/>
    <cellStyle name="Total 5 3 3 2 5" xfId="47531"/>
    <cellStyle name="Total 5 3 3 2 6" xfId="47532"/>
    <cellStyle name="Total 5 3 3 2 7" xfId="47533"/>
    <cellStyle name="Total 5 3 3 3" xfId="47534"/>
    <cellStyle name="Total 5 3 3 3 2" xfId="47535"/>
    <cellStyle name="Total 5 3 3 3 2 2" xfId="47536"/>
    <cellStyle name="Total 5 3 3 3 2 3" xfId="47537"/>
    <cellStyle name="Total 5 3 3 3 2 4" xfId="47538"/>
    <cellStyle name="Total 5 3 3 3 2 5" xfId="47539"/>
    <cellStyle name="Total 5 3 3 3 3" xfId="47540"/>
    <cellStyle name="Total 5 3 3 3 3 2" xfId="47541"/>
    <cellStyle name="Total 5 3 3 3 3 3" xfId="47542"/>
    <cellStyle name="Total 5 3 3 3 3 4" xfId="47543"/>
    <cellStyle name="Total 5 3 3 3 3 5" xfId="47544"/>
    <cellStyle name="Total 5 3 3 3 4" xfId="47545"/>
    <cellStyle name="Total 5 3 3 3 5" xfId="47546"/>
    <cellStyle name="Total 5 3 3 3 6" xfId="47547"/>
    <cellStyle name="Total 5 3 3 3 7" xfId="47548"/>
    <cellStyle name="Total 5 3 3 4" xfId="47549"/>
    <cellStyle name="Total 5 3 3 4 2" xfId="47550"/>
    <cellStyle name="Total 5 3 3 4 3" xfId="47551"/>
    <cellStyle name="Total 5 3 3 4 4" xfId="47552"/>
    <cellStyle name="Total 5 3 3 4 5" xfId="47553"/>
    <cellStyle name="Total 5 3 3 5" xfId="47554"/>
    <cellStyle name="Total 5 3 3 5 2" xfId="47555"/>
    <cellStyle name="Total 5 3 3 5 3" xfId="47556"/>
    <cellStyle name="Total 5 3 3 5 4" xfId="47557"/>
    <cellStyle name="Total 5 3 3 5 5" xfId="47558"/>
    <cellStyle name="Total 5 3 3 6" xfId="47559"/>
    <cellStyle name="Total 5 3 3 7" xfId="47560"/>
    <cellStyle name="Total 5 3 3 8" xfId="47561"/>
    <cellStyle name="Total 5 3 3 9" xfId="47562"/>
    <cellStyle name="Total 5 3 4" xfId="47563"/>
    <cellStyle name="Total 5 3 4 2" xfId="47564"/>
    <cellStyle name="Total 5 3 4 2 2" xfId="47565"/>
    <cellStyle name="Total 5 3 4 2 2 2" xfId="47566"/>
    <cellStyle name="Total 5 3 4 2 2 3" xfId="47567"/>
    <cellStyle name="Total 5 3 4 2 2 4" xfId="47568"/>
    <cellStyle name="Total 5 3 4 2 2 5" xfId="47569"/>
    <cellStyle name="Total 5 3 4 2 3" xfId="47570"/>
    <cellStyle name="Total 5 3 4 2 3 2" xfId="47571"/>
    <cellStyle name="Total 5 3 4 2 3 3" xfId="47572"/>
    <cellStyle name="Total 5 3 4 2 3 4" xfId="47573"/>
    <cellStyle name="Total 5 3 4 2 3 5" xfId="47574"/>
    <cellStyle name="Total 5 3 4 2 4" xfId="47575"/>
    <cellStyle name="Total 5 3 4 2 5" xfId="47576"/>
    <cellStyle name="Total 5 3 4 2 6" xfId="47577"/>
    <cellStyle name="Total 5 3 4 2 7" xfId="47578"/>
    <cellStyle name="Total 5 3 4 3" xfId="47579"/>
    <cellStyle name="Total 5 3 4 3 2" xfId="47580"/>
    <cellStyle name="Total 5 3 4 3 3" xfId="47581"/>
    <cellStyle name="Total 5 3 4 3 4" xfId="47582"/>
    <cellStyle name="Total 5 3 4 3 5" xfId="47583"/>
    <cellStyle name="Total 5 3 4 4" xfId="47584"/>
    <cellStyle name="Total 5 3 4 4 2" xfId="47585"/>
    <cellStyle name="Total 5 3 4 4 3" xfId="47586"/>
    <cellStyle name="Total 5 3 4 4 4" xfId="47587"/>
    <cellStyle name="Total 5 3 4 4 5" xfId="47588"/>
    <cellStyle name="Total 5 3 4 5" xfId="47589"/>
    <cellStyle name="Total 5 3 4 6" xfId="47590"/>
    <cellStyle name="Total 5 3 4 7" xfId="47591"/>
    <cellStyle name="Total 5 3 4 8" xfId="47592"/>
    <cellStyle name="Total 5 3 5" xfId="47593"/>
    <cellStyle name="Total 5 3 6" xfId="47594"/>
    <cellStyle name="Total 5 3 6 2" xfId="47595"/>
    <cellStyle name="Total 5 3 6 2 2" xfId="47596"/>
    <cellStyle name="Total 5 3 6 2 3" xfId="47597"/>
    <cellStyle name="Total 5 3 6 2 4" xfId="47598"/>
    <cellStyle name="Total 5 3 6 2 5" xfId="47599"/>
    <cellStyle name="Total 5 3 6 3" xfId="47600"/>
    <cellStyle name="Total 5 3 6 3 2" xfId="47601"/>
    <cellStyle name="Total 5 3 6 3 3" xfId="47602"/>
    <cellStyle name="Total 5 3 6 3 4" xfId="47603"/>
    <cellStyle name="Total 5 3 6 3 5" xfId="47604"/>
    <cellStyle name="Total 5 3 6 4" xfId="47605"/>
    <cellStyle name="Total 5 3 6 5" xfId="47606"/>
    <cellStyle name="Total 5 3 6 6" xfId="47607"/>
    <cellStyle name="Total 5 3 6 7" xfId="47608"/>
    <cellStyle name="Total 5 3 7" xfId="47609"/>
    <cellStyle name="Total 5 3 7 2" xfId="47610"/>
    <cellStyle name="Total 5 3 7 3" xfId="47611"/>
    <cellStyle name="Total 5 3 7 4" xfId="47612"/>
    <cellStyle name="Total 5 3 7 5" xfId="47613"/>
    <cellStyle name="Total 5 3 8" xfId="47614"/>
    <cellStyle name="Total 5 3 8 2" xfId="47615"/>
    <cellStyle name="Total 5 3 8 3" xfId="47616"/>
    <cellStyle name="Total 5 3 8 4" xfId="47617"/>
    <cellStyle name="Total 5 3 8 5" xfId="47618"/>
    <cellStyle name="Total 5 3 9" xfId="47619"/>
    <cellStyle name="Total 5 4" xfId="47620"/>
    <cellStyle name="Total 5 4 10" xfId="47621"/>
    <cellStyle name="Total 5 4 10 2" xfId="47622"/>
    <cellStyle name="Total 5 4 10 2 2" xfId="47623"/>
    <cellStyle name="Total 5 4 10 2 2 2" xfId="47624"/>
    <cellStyle name="Total 5 4 10 2 2 3" xfId="47625"/>
    <cellStyle name="Total 5 4 10 2 2 4" xfId="47626"/>
    <cellStyle name="Total 5 4 10 2 2 5" xfId="47627"/>
    <cellStyle name="Total 5 4 10 2 3" xfId="47628"/>
    <cellStyle name="Total 5 4 10 2 3 2" xfId="47629"/>
    <cellStyle name="Total 5 4 10 2 3 3" xfId="47630"/>
    <cellStyle name="Total 5 4 10 2 3 4" xfId="47631"/>
    <cellStyle name="Total 5 4 10 2 3 5" xfId="47632"/>
    <cellStyle name="Total 5 4 10 2 4" xfId="47633"/>
    <cellStyle name="Total 5 4 10 2 5" xfId="47634"/>
    <cellStyle name="Total 5 4 10 2 6" xfId="47635"/>
    <cellStyle name="Total 5 4 10 2 7" xfId="47636"/>
    <cellStyle name="Total 5 4 10 3" xfId="47637"/>
    <cellStyle name="Total 5 4 10 3 2" xfId="47638"/>
    <cellStyle name="Total 5 4 10 3 2 2" xfId="47639"/>
    <cellStyle name="Total 5 4 10 3 2 3" xfId="47640"/>
    <cellStyle name="Total 5 4 10 3 2 4" xfId="47641"/>
    <cellStyle name="Total 5 4 10 3 2 5" xfId="47642"/>
    <cellStyle name="Total 5 4 10 3 3" xfId="47643"/>
    <cellStyle name="Total 5 4 10 3 3 2" xfId="47644"/>
    <cellStyle name="Total 5 4 10 3 3 3" xfId="47645"/>
    <cellStyle name="Total 5 4 10 3 3 4" xfId="47646"/>
    <cellStyle name="Total 5 4 10 3 3 5" xfId="47647"/>
    <cellStyle name="Total 5 4 10 3 4" xfId="47648"/>
    <cellStyle name="Total 5 4 10 3 5" xfId="47649"/>
    <cellStyle name="Total 5 4 10 3 6" xfId="47650"/>
    <cellStyle name="Total 5 4 10 3 7" xfId="47651"/>
    <cellStyle name="Total 5 4 10 4" xfId="47652"/>
    <cellStyle name="Total 5 4 10 4 2" xfId="47653"/>
    <cellStyle name="Total 5 4 10 4 3" xfId="47654"/>
    <cellStyle name="Total 5 4 10 4 4" xfId="47655"/>
    <cellStyle name="Total 5 4 10 4 5" xfId="47656"/>
    <cellStyle name="Total 5 4 10 5" xfId="47657"/>
    <cellStyle name="Total 5 4 10 5 2" xfId="47658"/>
    <cellStyle name="Total 5 4 10 5 3" xfId="47659"/>
    <cellStyle name="Total 5 4 10 5 4" xfId="47660"/>
    <cellStyle name="Total 5 4 10 5 5" xfId="47661"/>
    <cellStyle name="Total 5 4 10 6" xfId="47662"/>
    <cellStyle name="Total 5 4 10 7" xfId="47663"/>
    <cellStyle name="Total 5 4 10 8" xfId="47664"/>
    <cellStyle name="Total 5 4 10 9" xfId="47665"/>
    <cellStyle name="Total 5 4 11" xfId="47666"/>
    <cellStyle name="Total 5 4 11 2" xfId="47667"/>
    <cellStyle name="Total 5 4 11 2 2" xfId="47668"/>
    <cellStyle name="Total 5 4 11 2 2 2" xfId="47669"/>
    <cellStyle name="Total 5 4 11 2 2 3" xfId="47670"/>
    <cellStyle name="Total 5 4 11 2 2 4" xfId="47671"/>
    <cellStyle name="Total 5 4 11 2 2 5" xfId="47672"/>
    <cellStyle name="Total 5 4 11 2 3" xfId="47673"/>
    <cellStyle name="Total 5 4 11 2 3 2" xfId="47674"/>
    <cellStyle name="Total 5 4 11 2 3 3" xfId="47675"/>
    <cellStyle name="Total 5 4 11 2 3 4" xfId="47676"/>
    <cellStyle name="Total 5 4 11 2 3 5" xfId="47677"/>
    <cellStyle name="Total 5 4 11 2 4" xfId="47678"/>
    <cellStyle name="Total 5 4 11 2 5" xfId="47679"/>
    <cellStyle name="Total 5 4 11 2 6" xfId="47680"/>
    <cellStyle name="Total 5 4 11 2 7" xfId="47681"/>
    <cellStyle name="Total 5 4 11 3" xfId="47682"/>
    <cellStyle name="Total 5 4 11 3 2" xfId="47683"/>
    <cellStyle name="Total 5 4 11 3 2 2" xfId="47684"/>
    <cellStyle name="Total 5 4 11 3 2 3" xfId="47685"/>
    <cellStyle name="Total 5 4 11 3 2 4" xfId="47686"/>
    <cellStyle name="Total 5 4 11 3 2 5" xfId="47687"/>
    <cellStyle name="Total 5 4 11 3 3" xfId="47688"/>
    <cellStyle name="Total 5 4 11 3 3 2" xfId="47689"/>
    <cellStyle name="Total 5 4 11 3 3 3" xfId="47690"/>
    <cellStyle name="Total 5 4 11 3 3 4" xfId="47691"/>
    <cellStyle name="Total 5 4 11 3 3 5" xfId="47692"/>
    <cellStyle name="Total 5 4 11 3 4" xfId="47693"/>
    <cellStyle name="Total 5 4 11 3 5" xfId="47694"/>
    <cellStyle name="Total 5 4 11 3 6" xfId="47695"/>
    <cellStyle name="Total 5 4 11 3 7" xfId="47696"/>
    <cellStyle name="Total 5 4 11 4" xfId="47697"/>
    <cellStyle name="Total 5 4 11 4 2" xfId="47698"/>
    <cellStyle name="Total 5 4 11 4 3" xfId="47699"/>
    <cellStyle name="Total 5 4 11 4 4" xfId="47700"/>
    <cellStyle name="Total 5 4 11 4 5" xfId="47701"/>
    <cellStyle name="Total 5 4 11 5" xfId="47702"/>
    <cellStyle name="Total 5 4 11 5 2" xfId="47703"/>
    <cellStyle name="Total 5 4 11 5 3" xfId="47704"/>
    <cellStyle name="Total 5 4 11 5 4" xfId="47705"/>
    <cellStyle name="Total 5 4 11 5 5" xfId="47706"/>
    <cellStyle name="Total 5 4 11 6" xfId="47707"/>
    <cellStyle name="Total 5 4 11 7" xfId="47708"/>
    <cellStyle name="Total 5 4 11 8" xfId="47709"/>
    <cellStyle name="Total 5 4 11 9" xfId="47710"/>
    <cellStyle name="Total 5 4 12" xfId="47711"/>
    <cellStyle name="Total 5 4 12 2" xfId="47712"/>
    <cellStyle name="Total 5 4 12 2 2" xfId="47713"/>
    <cellStyle name="Total 5 4 12 2 2 2" xfId="47714"/>
    <cellStyle name="Total 5 4 12 2 2 3" xfId="47715"/>
    <cellStyle name="Total 5 4 12 2 2 4" xfId="47716"/>
    <cellStyle name="Total 5 4 12 2 2 5" xfId="47717"/>
    <cellStyle name="Total 5 4 12 2 3" xfId="47718"/>
    <cellStyle name="Total 5 4 12 2 3 2" xfId="47719"/>
    <cellStyle name="Total 5 4 12 2 3 3" xfId="47720"/>
    <cellStyle name="Total 5 4 12 2 3 4" xfId="47721"/>
    <cellStyle name="Total 5 4 12 2 3 5" xfId="47722"/>
    <cellStyle name="Total 5 4 12 2 4" xfId="47723"/>
    <cellStyle name="Total 5 4 12 2 5" xfId="47724"/>
    <cellStyle name="Total 5 4 12 2 6" xfId="47725"/>
    <cellStyle name="Total 5 4 12 2 7" xfId="47726"/>
    <cellStyle name="Total 5 4 12 3" xfId="47727"/>
    <cellStyle name="Total 5 4 12 3 2" xfId="47728"/>
    <cellStyle name="Total 5 4 12 3 2 2" xfId="47729"/>
    <cellStyle name="Total 5 4 12 3 2 3" xfId="47730"/>
    <cellStyle name="Total 5 4 12 3 2 4" xfId="47731"/>
    <cellStyle name="Total 5 4 12 3 2 5" xfId="47732"/>
    <cellStyle name="Total 5 4 12 3 3" xfId="47733"/>
    <cellStyle name="Total 5 4 12 3 3 2" xfId="47734"/>
    <cellStyle name="Total 5 4 12 3 3 3" xfId="47735"/>
    <cellStyle name="Total 5 4 12 3 3 4" xfId="47736"/>
    <cellStyle name="Total 5 4 12 3 3 5" xfId="47737"/>
    <cellStyle name="Total 5 4 12 3 4" xfId="47738"/>
    <cellStyle name="Total 5 4 12 3 5" xfId="47739"/>
    <cellStyle name="Total 5 4 12 3 6" xfId="47740"/>
    <cellStyle name="Total 5 4 12 3 7" xfId="47741"/>
    <cellStyle name="Total 5 4 12 4" xfId="47742"/>
    <cellStyle name="Total 5 4 12 4 2" xfId="47743"/>
    <cellStyle name="Total 5 4 12 4 3" xfId="47744"/>
    <cellStyle name="Total 5 4 12 4 4" xfId="47745"/>
    <cellStyle name="Total 5 4 12 4 5" xfId="47746"/>
    <cellStyle name="Total 5 4 12 5" xfId="47747"/>
    <cellStyle name="Total 5 4 12 5 2" xfId="47748"/>
    <cellStyle name="Total 5 4 12 5 3" xfId="47749"/>
    <cellStyle name="Total 5 4 12 5 4" xfId="47750"/>
    <cellStyle name="Total 5 4 12 5 5" xfId="47751"/>
    <cellStyle name="Total 5 4 12 6" xfId="47752"/>
    <cellStyle name="Total 5 4 12 7" xfId="47753"/>
    <cellStyle name="Total 5 4 12 8" xfId="47754"/>
    <cellStyle name="Total 5 4 12 9" xfId="47755"/>
    <cellStyle name="Total 5 4 13" xfId="47756"/>
    <cellStyle name="Total 5 4 13 2" xfId="47757"/>
    <cellStyle name="Total 5 4 13 2 2" xfId="47758"/>
    <cellStyle name="Total 5 4 13 2 2 2" xfId="47759"/>
    <cellStyle name="Total 5 4 13 2 2 3" xfId="47760"/>
    <cellStyle name="Total 5 4 13 2 2 4" xfId="47761"/>
    <cellStyle name="Total 5 4 13 2 2 5" xfId="47762"/>
    <cellStyle name="Total 5 4 13 2 3" xfId="47763"/>
    <cellStyle name="Total 5 4 13 2 3 2" xfId="47764"/>
    <cellStyle name="Total 5 4 13 2 3 3" xfId="47765"/>
    <cellStyle name="Total 5 4 13 2 3 4" xfId="47766"/>
    <cellStyle name="Total 5 4 13 2 3 5" xfId="47767"/>
    <cellStyle name="Total 5 4 13 2 4" xfId="47768"/>
    <cellStyle name="Total 5 4 13 2 5" xfId="47769"/>
    <cellStyle name="Total 5 4 13 2 6" xfId="47770"/>
    <cellStyle name="Total 5 4 13 2 7" xfId="47771"/>
    <cellStyle name="Total 5 4 13 3" xfId="47772"/>
    <cellStyle name="Total 5 4 13 3 2" xfId="47773"/>
    <cellStyle name="Total 5 4 13 3 2 2" xfId="47774"/>
    <cellStyle name="Total 5 4 13 3 2 3" xfId="47775"/>
    <cellStyle name="Total 5 4 13 3 2 4" xfId="47776"/>
    <cellStyle name="Total 5 4 13 3 2 5" xfId="47777"/>
    <cellStyle name="Total 5 4 13 3 3" xfId="47778"/>
    <cellStyle name="Total 5 4 13 3 3 2" xfId="47779"/>
    <cellStyle name="Total 5 4 13 3 3 3" xfId="47780"/>
    <cellStyle name="Total 5 4 13 3 3 4" xfId="47781"/>
    <cellStyle name="Total 5 4 13 3 3 5" xfId="47782"/>
    <cellStyle name="Total 5 4 13 3 4" xfId="47783"/>
    <cellStyle name="Total 5 4 13 3 5" xfId="47784"/>
    <cellStyle name="Total 5 4 13 3 6" xfId="47785"/>
    <cellStyle name="Total 5 4 13 3 7" xfId="47786"/>
    <cellStyle name="Total 5 4 13 4" xfId="47787"/>
    <cellStyle name="Total 5 4 13 4 2" xfId="47788"/>
    <cellStyle name="Total 5 4 13 4 3" xfId="47789"/>
    <cellStyle name="Total 5 4 13 4 4" xfId="47790"/>
    <cellStyle name="Total 5 4 13 4 5" xfId="47791"/>
    <cellStyle name="Total 5 4 13 5" xfId="47792"/>
    <cellStyle name="Total 5 4 13 5 2" xfId="47793"/>
    <cellStyle name="Total 5 4 13 5 3" xfId="47794"/>
    <cellStyle name="Total 5 4 13 5 4" xfId="47795"/>
    <cellStyle name="Total 5 4 13 5 5" xfId="47796"/>
    <cellStyle name="Total 5 4 13 6" xfId="47797"/>
    <cellStyle name="Total 5 4 13 7" xfId="47798"/>
    <cellStyle name="Total 5 4 13 8" xfId="47799"/>
    <cellStyle name="Total 5 4 13 9" xfId="47800"/>
    <cellStyle name="Total 5 4 14" xfId="47801"/>
    <cellStyle name="Total 5 4 14 2" xfId="47802"/>
    <cellStyle name="Total 5 4 14 2 2" xfId="47803"/>
    <cellStyle name="Total 5 4 14 2 2 2" xfId="47804"/>
    <cellStyle name="Total 5 4 14 2 2 3" xfId="47805"/>
    <cellStyle name="Total 5 4 14 2 2 4" xfId="47806"/>
    <cellStyle name="Total 5 4 14 2 2 5" xfId="47807"/>
    <cellStyle name="Total 5 4 14 2 3" xfId="47808"/>
    <cellStyle name="Total 5 4 14 2 3 2" xfId="47809"/>
    <cellStyle name="Total 5 4 14 2 3 3" xfId="47810"/>
    <cellStyle name="Total 5 4 14 2 3 4" xfId="47811"/>
    <cellStyle name="Total 5 4 14 2 3 5" xfId="47812"/>
    <cellStyle name="Total 5 4 14 2 4" xfId="47813"/>
    <cellStyle name="Total 5 4 14 2 5" xfId="47814"/>
    <cellStyle name="Total 5 4 14 2 6" xfId="47815"/>
    <cellStyle name="Total 5 4 14 2 7" xfId="47816"/>
    <cellStyle name="Total 5 4 14 3" xfId="47817"/>
    <cellStyle name="Total 5 4 14 3 2" xfId="47818"/>
    <cellStyle name="Total 5 4 14 3 3" xfId="47819"/>
    <cellStyle name="Total 5 4 14 3 4" xfId="47820"/>
    <cellStyle name="Total 5 4 14 3 5" xfId="47821"/>
    <cellStyle name="Total 5 4 14 4" xfId="47822"/>
    <cellStyle name="Total 5 4 14 4 2" xfId="47823"/>
    <cellStyle name="Total 5 4 14 4 3" xfId="47824"/>
    <cellStyle name="Total 5 4 14 4 4" xfId="47825"/>
    <cellStyle name="Total 5 4 14 4 5" xfId="47826"/>
    <cellStyle name="Total 5 4 14 5" xfId="47827"/>
    <cellStyle name="Total 5 4 14 6" xfId="47828"/>
    <cellStyle name="Total 5 4 14 7" xfId="47829"/>
    <cellStyle name="Total 5 4 14 8" xfId="47830"/>
    <cellStyle name="Total 5 4 15" xfId="47831"/>
    <cellStyle name="Total 5 4 15 2" xfId="47832"/>
    <cellStyle name="Total 5 4 15 2 2" xfId="47833"/>
    <cellStyle name="Total 5 4 15 2 3" xfId="47834"/>
    <cellStyle name="Total 5 4 15 2 4" xfId="47835"/>
    <cellStyle name="Total 5 4 15 2 5" xfId="47836"/>
    <cellStyle name="Total 5 4 15 3" xfId="47837"/>
    <cellStyle name="Total 5 4 15 3 2" xfId="47838"/>
    <cellStyle name="Total 5 4 15 3 3" xfId="47839"/>
    <cellStyle name="Total 5 4 15 3 4" xfId="47840"/>
    <cellStyle name="Total 5 4 15 3 5" xfId="47841"/>
    <cellStyle name="Total 5 4 15 4" xfId="47842"/>
    <cellStyle name="Total 5 4 15 5" xfId="47843"/>
    <cellStyle name="Total 5 4 15 6" xfId="47844"/>
    <cellStyle name="Total 5 4 15 7" xfId="47845"/>
    <cellStyle name="Total 5 4 16" xfId="47846"/>
    <cellStyle name="Total 5 4 16 2" xfId="47847"/>
    <cellStyle name="Total 5 4 16 3" xfId="47848"/>
    <cellStyle name="Total 5 4 16 4" xfId="47849"/>
    <cellStyle name="Total 5 4 16 5" xfId="47850"/>
    <cellStyle name="Total 5 4 17" xfId="47851"/>
    <cellStyle name="Total 5 4 17 2" xfId="47852"/>
    <cellStyle name="Total 5 4 17 3" xfId="47853"/>
    <cellStyle name="Total 5 4 17 4" xfId="47854"/>
    <cellStyle name="Total 5 4 17 5" xfId="47855"/>
    <cellStyle name="Total 5 4 18" xfId="47856"/>
    <cellStyle name="Total 5 4 19" xfId="47857"/>
    <cellStyle name="Total 5 4 2" xfId="47858"/>
    <cellStyle name="Total 5 4 2 10" xfId="47859"/>
    <cellStyle name="Total 5 4 2 11" xfId="47860"/>
    <cellStyle name="Total 5 4 2 2" xfId="47861"/>
    <cellStyle name="Total 5 4 2 2 2" xfId="47862"/>
    <cellStyle name="Total 5 4 2 2 2 2" xfId="47863"/>
    <cellStyle name="Total 5 4 2 2 2 2 2" xfId="47864"/>
    <cellStyle name="Total 5 4 2 2 2 2 3" xfId="47865"/>
    <cellStyle name="Total 5 4 2 2 2 2 4" xfId="47866"/>
    <cellStyle name="Total 5 4 2 2 2 2 5" xfId="47867"/>
    <cellStyle name="Total 5 4 2 2 2 3" xfId="47868"/>
    <cellStyle name="Total 5 4 2 2 2 3 2" xfId="47869"/>
    <cellStyle name="Total 5 4 2 2 2 3 3" xfId="47870"/>
    <cellStyle name="Total 5 4 2 2 2 3 4" xfId="47871"/>
    <cellStyle name="Total 5 4 2 2 2 3 5" xfId="47872"/>
    <cellStyle name="Total 5 4 2 2 2 4" xfId="47873"/>
    <cellStyle name="Total 5 4 2 2 2 5" xfId="47874"/>
    <cellStyle name="Total 5 4 2 2 2 6" xfId="47875"/>
    <cellStyle name="Total 5 4 2 2 2 7" xfId="47876"/>
    <cellStyle name="Total 5 4 2 2 3" xfId="47877"/>
    <cellStyle name="Total 5 4 2 2 3 2" xfId="47878"/>
    <cellStyle name="Total 5 4 2 2 3 2 2" xfId="47879"/>
    <cellStyle name="Total 5 4 2 2 3 2 3" xfId="47880"/>
    <cellStyle name="Total 5 4 2 2 3 2 4" xfId="47881"/>
    <cellStyle name="Total 5 4 2 2 3 2 5" xfId="47882"/>
    <cellStyle name="Total 5 4 2 2 3 3" xfId="47883"/>
    <cellStyle name="Total 5 4 2 2 3 3 2" xfId="47884"/>
    <cellStyle name="Total 5 4 2 2 3 3 3" xfId="47885"/>
    <cellStyle name="Total 5 4 2 2 3 3 4" xfId="47886"/>
    <cellStyle name="Total 5 4 2 2 3 3 5" xfId="47887"/>
    <cellStyle name="Total 5 4 2 2 3 4" xfId="47888"/>
    <cellStyle name="Total 5 4 2 2 3 5" xfId="47889"/>
    <cellStyle name="Total 5 4 2 2 3 6" xfId="47890"/>
    <cellStyle name="Total 5 4 2 2 3 7" xfId="47891"/>
    <cellStyle name="Total 5 4 2 2 4" xfId="47892"/>
    <cellStyle name="Total 5 4 2 2 4 2" xfId="47893"/>
    <cellStyle name="Total 5 4 2 2 4 3" xfId="47894"/>
    <cellStyle name="Total 5 4 2 2 4 4" xfId="47895"/>
    <cellStyle name="Total 5 4 2 2 4 5" xfId="47896"/>
    <cellStyle name="Total 5 4 2 2 5" xfId="47897"/>
    <cellStyle name="Total 5 4 2 2 5 2" xfId="47898"/>
    <cellStyle name="Total 5 4 2 2 5 3" xfId="47899"/>
    <cellStyle name="Total 5 4 2 2 5 4" xfId="47900"/>
    <cellStyle name="Total 5 4 2 2 5 5" xfId="47901"/>
    <cellStyle name="Total 5 4 2 2 6" xfId="47902"/>
    <cellStyle name="Total 5 4 2 2 7" xfId="47903"/>
    <cellStyle name="Total 5 4 2 2 8" xfId="47904"/>
    <cellStyle name="Total 5 4 2 2 9" xfId="47905"/>
    <cellStyle name="Total 5 4 2 3" xfId="47906"/>
    <cellStyle name="Total 5 4 2 3 2" xfId="47907"/>
    <cellStyle name="Total 5 4 2 3 2 2" xfId="47908"/>
    <cellStyle name="Total 5 4 2 3 2 2 2" xfId="47909"/>
    <cellStyle name="Total 5 4 2 3 2 2 3" xfId="47910"/>
    <cellStyle name="Total 5 4 2 3 2 2 4" xfId="47911"/>
    <cellStyle name="Total 5 4 2 3 2 2 5" xfId="47912"/>
    <cellStyle name="Total 5 4 2 3 2 3" xfId="47913"/>
    <cellStyle name="Total 5 4 2 3 2 3 2" xfId="47914"/>
    <cellStyle name="Total 5 4 2 3 2 3 3" xfId="47915"/>
    <cellStyle name="Total 5 4 2 3 2 3 4" xfId="47916"/>
    <cellStyle name="Total 5 4 2 3 2 3 5" xfId="47917"/>
    <cellStyle name="Total 5 4 2 3 2 4" xfId="47918"/>
    <cellStyle name="Total 5 4 2 3 2 5" xfId="47919"/>
    <cellStyle name="Total 5 4 2 3 2 6" xfId="47920"/>
    <cellStyle name="Total 5 4 2 3 2 7" xfId="47921"/>
    <cellStyle name="Total 5 4 2 3 3" xfId="47922"/>
    <cellStyle name="Total 5 4 2 3 3 2" xfId="47923"/>
    <cellStyle name="Total 5 4 2 3 3 2 2" xfId="47924"/>
    <cellStyle name="Total 5 4 2 3 3 2 3" xfId="47925"/>
    <cellStyle name="Total 5 4 2 3 3 2 4" xfId="47926"/>
    <cellStyle name="Total 5 4 2 3 3 2 5" xfId="47927"/>
    <cellStyle name="Total 5 4 2 3 3 3" xfId="47928"/>
    <cellStyle name="Total 5 4 2 3 3 3 2" xfId="47929"/>
    <cellStyle name="Total 5 4 2 3 3 3 3" xfId="47930"/>
    <cellStyle name="Total 5 4 2 3 3 3 4" xfId="47931"/>
    <cellStyle name="Total 5 4 2 3 3 3 5" xfId="47932"/>
    <cellStyle name="Total 5 4 2 3 3 4" xfId="47933"/>
    <cellStyle name="Total 5 4 2 3 3 5" xfId="47934"/>
    <cellStyle name="Total 5 4 2 3 3 6" xfId="47935"/>
    <cellStyle name="Total 5 4 2 3 3 7" xfId="47936"/>
    <cellStyle name="Total 5 4 2 3 4" xfId="47937"/>
    <cellStyle name="Total 5 4 2 3 4 2" xfId="47938"/>
    <cellStyle name="Total 5 4 2 3 4 3" xfId="47939"/>
    <cellStyle name="Total 5 4 2 3 4 4" xfId="47940"/>
    <cellStyle name="Total 5 4 2 3 4 5" xfId="47941"/>
    <cellStyle name="Total 5 4 2 3 5" xfId="47942"/>
    <cellStyle name="Total 5 4 2 3 5 2" xfId="47943"/>
    <cellStyle name="Total 5 4 2 3 5 3" xfId="47944"/>
    <cellStyle name="Total 5 4 2 3 5 4" xfId="47945"/>
    <cellStyle name="Total 5 4 2 3 5 5" xfId="47946"/>
    <cellStyle name="Total 5 4 2 3 6" xfId="47947"/>
    <cellStyle name="Total 5 4 2 3 7" xfId="47948"/>
    <cellStyle name="Total 5 4 2 3 8" xfId="47949"/>
    <cellStyle name="Total 5 4 2 3 9" xfId="47950"/>
    <cellStyle name="Total 5 4 2 4" xfId="47951"/>
    <cellStyle name="Total 5 4 2 4 2" xfId="47952"/>
    <cellStyle name="Total 5 4 2 4 2 2" xfId="47953"/>
    <cellStyle name="Total 5 4 2 4 2 3" xfId="47954"/>
    <cellStyle name="Total 5 4 2 4 2 4" xfId="47955"/>
    <cellStyle name="Total 5 4 2 4 2 5" xfId="47956"/>
    <cellStyle name="Total 5 4 2 4 3" xfId="47957"/>
    <cellStyle name="Total 5 4 2 4 3 2" xfId="47958"/>
    <cellStyle name="Total 5 4 2 4 3 3" xfId="47959"/>
    <cellStyle name="Total 5 4 2 4 3 4" xfId="47960"/>
    <cellStyle name="Total 5 4 2 4 3 5" xfId="47961"/>
    <cellStyle name="Total 5 4 2 4 4" xfId="47962"/>
    <cellStyle name="Total 5 4 2 4 5" xfId="47963"/>
    <cellStyle name="Total 5 4 2 4 6" xfId="47964"/>
    <cellStyle name="Total 5 4 2 4 7" xfId="47965"/>
    <cellStyle name="Total 5 4 2 5" xfId="47966"/>
    <cellStyle name="Total 5 4 2 5 2" xfId="47967"/>
    <cellStyle name="Total 5 4 2 5 2 2" xfId="47968"/>
    <cellStyle name="Total 5 4 2 5 2 3" xfId="47969"/>
    <cellStyle name="Total 5 4 2 5 2 4" xfId="47970"/>
    <cellStyle name="Total 5 4 2 5 2 5" xfId="47971"/>
    <cellStyle name="Total 5 4 2 5 3" xfId="47972"/>
    <cellStyle name="Total 5 4 2 5 3 2" xfId="47973"/>
    <cellStyle name="Total 5 4 2 5 3 3" xfId="47974"/>
    <cellStyle name="Total 5 4 2 5 3 4" xfId="47975"/>
    <cellStyle name="Total 5 4 2 5 3 5" xfId="47976"/>
    <cellStyle name="Total 5 4 2 5 4" xfId="47977"/>
    <cellStyle name="Total 5 4 2 5 5" xfId="47978"/>
    <cellStyle name="Total 5 4 2 5 6" xfId="47979"/>
    <cellStyle name="Total 5 4 2 5 7" xfId="47980"/>
    <cellStyle name="Total 5 4 2 6" xfId="47981"/>
    <cellStyle name="Total 5 4 2 6 2" xfId="47982"/>
    <cellStyle name="Total 5 4 2 6 3" xfId="47983"/>
    <cellStyle name="Total 5 4 2 6 4" xfId="47984"/>
    <cellStyle name="Total 5 4 2 6 5" xfId="47985"/>
    <cellStyle name="Total 5 4 2 7" xfId="47986"/>
    <cellStyle name="Total 5 4 2 7 2" xfId="47987"/>
    <cellStyle name="Total 5 4 2 7 3" xfId="47988"/>
    <cellStyle name="Total 5 4 2 7 4" xfId="47989"/>
    <cellStyle name="Total 5 4 2 7 5" xfId="47990"/>
    <cellStyle name="Total 5 4 2 8" xfId="47991"/>
    <cellStyle name="Total 5 4 2 9" xfId="47992"/>
    <cellStyle name="Total 5 4 20" xfId="47993"/>
    <cellStyle name="Total 5 4 21" xfId="47994"/>
    <cellStyle name="Total 5 4 3" xfId="47995"/>
    <cellStyle name="Total 5 4 3 10" xfId="47996"/>
    <cellStyle name="Total 5 4 3 11" xfId="47997"/>
    <cellStyle name="Total 5 4 3 2" xfId="47998"/>
    <cellStyle name="Total 5 4 3 2 2" xfId="47999"/>
    <cellStyle name="Total 5 4 3 2 2 2" xfId="48000"/>
    <cellStyle name="Total 5 4 3 2 2 2 2" xfId="48001"/>
    <cellStyle name="Total 5 4 3 2 2 2 3" xfId="48002"/>
    <cellStyle name="Total 5 4 3 2 2 2 4" xfId="48003"/>
    <cellStyle name="Total 5 4 3 2 2 2 5" xfId="48004"/>
    <cellStyle name="Total 5 4 3 2 2 3" xfId="48005"/>
    <cellStyle name="Total 5 4 3 2 2 3 2" xfId="48006"/>
    <cellStyle name="Total 5 4 3 2 2 3 3" xfId="48007"/>
    <cellStyle name="Total 5 4 3 2 2 3 4" xfId="48008"/>
    <cellStyle name="Total 5 4 3 2 2 3 5" xfId="48009"/>
    <cellStyle name="Total 5 4 3 2 2 4" xfId="48010"/>
    <cellStyle name="Total 5 4 3 2 2 5" xfId="48011"/>
    <cellStyle name="Total 5 4 3 2 2 6" xfId="48012"/>
    <cellStyle name="Total 5 4 3 2 2 7" xfId="48013"/>
    <cellStyle name="Total 5 4 3 2 3" xfId="48014"/>
    <cellStyle name="Total 5 4 3 2 3 2" xfId="48015"/>
    <cellStyle name="Total 5 4 3 2 3 2 2" xfId="48016"/>
    <cellStyle name="Total 5 4 3 2 3 2 3" xfId="48017"/>
    <cellStyle name="Total 5 4 3 2 3 2 4" xfId="48018"/>
    <cellStyle name="Total 5 4 3 2 3 2 5" xfId="48019"/>
    <cellStyle name="Total 5 4 3 2 3 3" xfId="48020"/>
    <cellStyle name="Total 5 4 3 2 3 3 2" xfId="48021"/>
    <cellStyle name="Total 5 4 3 2 3 3 3" xfId="48022"/>
    <cellStyle name="Total 5 4 3 2 3 3 4" xfId="48023"/>
    <cellStyle name="Total 5 4 3 2 3 3 5" xfId="48024"/>
    <cellStyle name="Total 5 4 3 2 3 4" xfId="48025"/>
    <cellStyle name="Total 5 4 3 2 3 5" xfId="48026"/>
    <cellStyle name="Total 5 4 3 2 3 6" xfId="48027"/>
    <cellStyle name="Total 5 4 3 2 3 7" xfId="48028"/>
    <cellStyle name="Total 5 4 3 2 4" xfId="48029"/>
    <cellStyle name="Total 5 4 3 2 4 2" xfId="48030"/>
    <cellStyle name="Total 5 4 3 2 4 3" xfId="48031"/>
    <cellStyle name="Total 5 4 3 2 4 4" xfId="48032"/>
    <cellStyle name="Total 5 4 3 2 4 5" xfId="48033"/>
    <cellStyle name="Total 5 4 3 2 5" xfId="48034"/>
    <cellStyle name="Total 5 4 3 2 5 2" xfId="48035"/>
    <cellStyle name="Total 5 4 3 2 5 3" xfId="48036"/>
    <cellStyle name="Total 5 4 3 2 5 4" xfId="48037"/>
    <cellStyle name="Total 5 4 3 2 5 5" xfId="48038"/>
    <cellStyle name="Total 5 4 3 2 6" xfId="48039"/>
    <cellStyle name="Total 5 4 3 2 7" xfId="48040"/>
    <cellStyle name="Total 5 4 3 2 8" xfId="48041"/>
    <cellStyle name="Total 5 4 3 2 9" xfId="48042"/>
    <cellStyle name="Total 5 4 3 3" xfId="48043"/>
    <cellStyle name="Total 5 4 3 3 2" xfId="48044"/>
    <cellStyle name="Total 5 4 3 3 2 2" xfId="48045"/>
    <cellStyle name="Total 5 4 3 3 2 2 2" xfId="48046"/>
    <cellStyle name="Total 5 4 3 3 2 2 3" xfId="48047"/>
    <cellStyle name="Total 5 4 3 3 2 2 4" xfId="48048"/>
    <cellStyle name="Total 5 4 3 3 2 2 5" xfId="48049"/>
    <cellStyle name="Total 5 4 3 3 2 3" xfId="48050"/>
    <cellStyle name="Total 5 4 3 3 2 3 2" xfId="48051"/>
    <cellStyle name="Total 5 4 3 3 2 3 3" xfId="48052"/>
    <cellStyle name="Total 5 4 3 3 2 3 4" xfId="48053"/>
    <cellStyle name="Total 5 4 3 3 2 3 5" xfId="48054"/>
    <cellStyle name="Total 5 4 3 3 2 4" xfId="48055"/>
    <cellStyle name="Total 5 4 3 3 2 5" xfId="48056"/>
    <cellStyle name="Total 5 4 3 3 2 6" xfId="48057"/>
    <cellStyle name="Total 5 4 3 3 2 7" xfId="48058"/>
    <cellStyle name="Total 5 4 3 3 3" xfId="48059"/>
    <cellStyle name="Total 5 4 3 3 3 2" xfId="48060"/>
    <cellStyle name="Total 5 4 3 3 3 2 2" xfId="48061"/>
    <cellStyle name="Total 5 4 3 3 3 2 3" xfId="48062"/>
    <cellStyle name="Total 5 4 3 3 3 2 4" xfId="48063"/>
    <cellStyle name="Total 5 4 3 3 3 2 5" xfId="48064"/>
    <cellStyle name="Total 5 4 3 3 3 3" xfId="48065"/>
    <cellStyle name="Total 5 4 3 3 3 3 2" xfId="48066"/>
    <cellStyle name="Total 5 4 3 3 3 3 3" xfId="48067"/>
    <cellStyle name="Total 5 4 3 3 3 3 4" xfId="48068"/>
    <cellStyle name="Total 5 4 3 3 3 3 5" xfId="48069"/>
    <cellStyle name="Total 5 4 3 3 3 4" xfId="48070"/>
    <cellStyle name="Total 5 4 3 3 3 5" xfId="48071"/>
    <cellStyle name="Total 5 4 3 3 3 6" xfId="48072"/>
    <cellStyle name="Total 5 4 3 3 3 7" xfId="48073"/>
    <cellStyle name="Total 5 4 3 3 4" xfId="48074"/>
    <cellStyle name="Total 5 4 3 3 4 2" xfId="48075"/>
    <cellStyle name="Total 5 4 3 3 4 3" xfId="48076"/>
    <cellStyle name="Total 5 4 3 3 4 4" xfId="48077"/>
    <cellStyle name="Total 5 4 3 3 4 5" xfId="48078"/>
    <cellStyle name="Total 5 4 3 3 5" xfId="48079"/>
    <cellStyle name="Total 5 4 3 3 5 2" xfId="48080"/>
    <cellStyle name="Total 5 4 3 3 5 3" xfId="48081"/>
    <cellStyle name="Total 5 4 3 3 5 4" xfId="48082"/>
    <cellStyle name="Total 5 4 3 3 5 5" xfId="48083"/>
    <cellStyle name="Total 5 4 3 3 6" xfId="48084"/>
    <cellStyle name="Total 5 4 3 3 7" xfId="48085"/>
    <cellStyle name="Total 5 4 3 3 8" xfId="48086"/>
    <cellStyle name="Total 5 4 3 3 9" xfId="48087"/>
    <cellStyle name="Total 5 4 3 4" xfId="48088"/>
    <cellStyle name="Total 5 4 3 4 2" xfId="48089"/>
    <cellStyle name="Total 5 4 3 4 2 2" xfId="48090"/>
    <cellStyle name="Total 5 4 3 4 2 3" xfId="48091"/>
    <cellStyle name="Total 5 4 3 4 2 4" xfId="48092"/>
    <cellStyle name="Total 5 4 3 4 2 5" xfId="48093"/>
    <cellStyle name="Total 5 4 3 4 3" xfId="48094"/>
    <cellStyle name="Total 5 4 3 4 3 2" xfId="48095"/>
    <cellStyle name="Total 5 4 3 4 3 3" xfId="48096"/>
    <cellStyle name="Total 5 4 3 4 3 4" xfId="48097"/>
    <cellStyle name="Total 5 4 3 4 3 5" xfId="48098"/>
    <cellStyle name="Total 5 4 3 4 4" xfId="48099"/>
    <cellStyle name="Total 5 4 3 4 5" xfId="48100"/>
    <cellStyle name="Total 5 4 3 4 6" xfId="48101"/>
    <cellStyle name="Total 5 4 3 4 7" xfId="48102"/>
    <cellStyle name="Total 5 4 3 5" xfId="48103"/>
    <cellStyle name="Total 5 4 3 5 2" xfId="48104"/>
    <cellStyle name="Total 5 4 3 5 2 2" xfId="48105"/>
    <cellStyle name="Total 5 4 3 5 2 3" xfId="48106"/>
    <cellStyle name="Total 5 4 3 5 2 4" xfId="48107"/>
    <cellStyle name="Total 5 4 3 5 2 5" xfId="48108"/>
    <cellStyle name="Total 5 4 3 5 3" xfId="48109"/>
    <cellStyle name="Total 5 4 3 5 3 2" xfId="48110"/>
    <cellStyle name="Total 5 4 3 5 3 3" xfId="48111"/>
    <cellStyle name="Total 5 4 3 5 3 4" xfId="48112"/>
    <cellStyle name="Total 5 4 3 5 3 5" xfId="48113"/>
    <cellStyle name="Total 5 4 3 5 4" xfId="48114"/>
    <cellStyle name="Total 5 4 3 5 5" xfId="48115"/>
    <cellStyle name="Total 5 4 3 5 6" xfId="48116"/>
    <cellStyle name="Total 5 4 3 5 7" xfId="48117"/>
    <cellStyle name="Total 5 4 3 6" xfId="48118"/>
    <cellStyle name="Total 5 4 3 6 2" xfId="48119"/>
    <cellStyle name="Total 5 4 3 6 3" xfId="48120"/>
    <cellStyle name="Total 5 4 3 6 4" xfId="48121"/>
    <cellStyle name="Total 5 4 3 6 5" xfId="48122"/>
    <cellStyle name="Total 5 4 3 7" xfId="48123"/>
    <cellStyle name="Total 5 4 3 7 2" xfId="48124"/>
    <cellStyle name="Total 5 4 3 7 3" xfId="48125"/>
    <cellStyle name="Total 5 4 3 7 4" xfId="48126"/>
    <cellStyle name="Total 5 4 3 7 5" xfId="48127"/>
    <cellStyle name="Total 5 4 3 8" xfId="48128"/>
    <cellStyle name="Total 5 4 3 9" xfId="48129"/>
    <cellStyle name="Total 5 4 4" xfId="48130"/>
    <cellStyle name="Total 5 4 4 10" xfId="48131"/>
    <cellStyle name="Total 5 4 4 2" xfId="48132"/>
    <cellStyle name="Total 5 4 4 2 2" xfId="48133"/>
    <cellStyle name="Total 5 4 4 2 2 2" xfId="48134"/>
    <cellStyle name="Total 5 4 4 2 2 2 2" xfId="48135"/>
    <cellStyle name="Total 5 4 4 2 2 2 3" xfId="48136"/>
    <cellStyle name="Total 5 4 4 2 2 2 4" xfId="48137"/>
    <cellStyle name="Total 5 4 4 2 2 2 5" xfId="48138"/>
    <cellStyle name="Total 5 4 4 2 2 3" xfId="48139"/>
    <cellStyle name="Total 5 4 4 2 2 3 2" xfId="48140"/>
    <cellStyle name="Total 5 4 4 2 2 3 3" xfId="48141"/>
    <cellStyle name="Total 5 4 4 2 2 3 4" xfId="48142"/>
    <cellStyle name="Total 5 4 4 2 2 3 5" xfId="48143"/>
    <cellStyle name="Total 5 4 4 2 2 4" xfId="48144"/>
    <cellStyle name="Total 5 4 4 2 2 5" xfId="48145"/>
    <cellStyle name="Total 5 4 4 2 2 6" xfId="48146"/>
    <cellStyle name="Total 5 4 4 2 2 7" xfId="48147"/>
    <cellStyle name="Total 5 4 4 2 3" xfId="48148"/>
    <cellStyle name="Total 5 4 4 2 3 2" xfId="48149"/>
    <cellStyle name="Total 5 4 4 2 3 2 2" xfId="48150"/>
    <cellStyle name="Total 5 4 4 2 3 2 3" xfId="48151"/>
    <cellStyle name="Total 5 4 4 2 3 2 4" xfId="48152"/>
    <cellStyle name="Total 5 4 4 2 3 2 5" xfId="48153"/>
    <cellStyle name="Total 5 4 4 2 3 3" xfId="48154"/>
    <cellStyle name="Total 5 4 4 2 3 3 2" xfId="48155"/>
    <cellStyle name="Total 5 4 4 2 3 3 3" xfId="48156"/>
    <cellStyle name="Total 5 4 4 2 3 3 4" xfId="48157"/>
    <cellStyle name="Total 5 4 4 2 3 3 5" xfId="48158"/>
    <cellStyle name="Total 5 4 4 2 3 4" xfId="48159"/>
    <cellStyle name="Total 5 4 4 2 3 5" xfId="48160"/>
    <cellStyle name="Total 5 4 4 2 3 6" xfId="48161"/>
    <cellStyle name="Total 5 4 4 2 3 7" xfId="48162"/>
    <cellStyle name="Total 5 4 4 2 4" xfId="48163"/>
    <cellStyle name="Total 5 4 4 2 4 2" xfId="48164"/>
    <cellStyle name="Total 5 4 4 2 4 3" xfId="48165"/>
    <cellStyle name="Total 5 4 4 2 4 4" xfId="48166"/>
    <cellStyle name="Total 5 4 4 2 4 5" xfId="48167"/>
    <cellStyle name="Total 5 4 4 2 5" xfId="48168"/>
    <cellStyle name="Total 5 4 4 2 5 2" xfId="48169"/>
    <cellStyle name="Total 5 4 4 2 5 3" xfId="48170"/>
    <cellStyle name="Total 5 4 4 2 5 4" xfId="48171"/>
    <cellStyle name="Total 5 4 4 2 5 5" xfId="48172"/>
    <cellStyle name="Total 5 4 4 2 6" xfId="48173"/>
    <cellStyle name="Total 5 4 4 2 7" xfId="48174"/>
    <cellStyle name="Total 5 4 4 2 8" xfId="48175"/>
    <cellStyle name="Total 5 4 4 2 9" xfId="48176"/>
    <cellStyle name="Total 5 4 4 3" xfId="48177"/>
    <cellStyle name="Total 5 4 4 3 2" xfId="48178"/>
    <cellStyle name="Total 5 4 4 3 2 2" xfId="48179"/>
    <cellStyle name="Total 5 4 4 3 2 2 2" xfId="48180"/>
    <cellStyle name="Total 5 4 4 3 2 2 3" xfId="48181"/>
    <cellStyle name="Total 5 4 4 3 2 2 4" xfId="48182"/>
    <cellStyle name="Total 5 4 4 3 2 2 5" xfId="48183"/>
    <cellStyle name="Total 5 4 4 3 2 3" xfId="48184"/>
    <cellStyle name="Total 5 4 4 3 2 3 2" xfId="48185"/>
    <cellStyle name="Total 5 4 4 3 2 3 3" xfId="48186"/>
    <cellStyle name="Total 5 4 4 3 2 3 4" xfId="48187"/>
    <cellStyle name="Total 5 4 4 3 2 3 5" xfId="48188"/>
    <cellStyle name="Total 5 4 4 3 2 4" xfId="48189"/>
    <cellStyle name="Total 5 4 4 3 2 5" xfId="48190"/>
    <cellStyle name="Total 5 4 4 3 2 6" xfId="48191"/>
    <cellStyle name="Total 5 4 4 3 2 7" xfId="48192"/>
    <cellStyle name="Total 5 4 4 3 3" xfId="48193"/>
    <cellStyle name="Total 5 4 4 3 3 2" xfId="48194"/>
    <cellStyle name="Total 5 4 4 3 3 2 2" xfId="48195"/>
    <cellStyle name="Total 5 4 4 3 3 2 3" xfId="48196"/>
    <cellStyle name="Total 5 4 4 3 3 2 4" xfId="48197"/>
    <cellStyle name="Total 5 4 4 3 3 2 5" xfId="48198"/>
    <cellStyle name="Total 5 4 4 3 3 3" xfId="48199"/>
    <cellStyle name="Total 5 4 4 3 3 3 2" xfId="48200"/>
    <cellStyle name="Total 5 4 4 3 3 3 3" xfId="48201"/>
    <cellStyle name="Total 5 4 4 3 3 3 4" xfId="48202"/>
    <cellStyle name="Total 5 4 4 3 3 3 5" xfId="48203"/>
    <cellStyle name="Total 5 4 4 3 3 4" xfId="48204"/>
    <cellStyle name="Total 5 4 4 3 3 5" xfId="48205"/>
    <cellStyle name="Total 5 4 4 3 3 6" xfId="48206"/>
    <cellStyle name="Total 5 4 4 3 3 7" xfId="48207"/>
    <cellStyle name="Total 5 4 4 3 4" xfId="48208"/>
    <cellStyle name="Total 5 4 4 3 4 2" xfId="48209"/>
    <cellStyle name="Total 5 4 4 3 4 3" xfId="48210"/>
    <cellStyle name="Total 5 4 4 3 4 4" xfId="48211"/>
    <cellStyle name="Total 5 4 4 3 4 5" xfId="48212"/>
    <cellStyle name="Total 5 4 4 3 5" xfId="48213"/>
    <cellStyle name="Total 5 4 4 3 5 2" xfId="48214"/>
    <cellStyle name="Total 5 4 4 3 5 3" xfId="48215"/>
    <cellStyle name="Total 5 4 4 3 5 4" xfId="48216"/>
    <cellStyle name="Total 5 4 4 3 5 5" xfId="48217"/>
    <cellStyle name="Total 5 4 4 3 6" xfId="48218"/>
    <cellStyle name="Total 5 4 4 3 7" xfId="48219"/>
    <cellStyle name="Total 5 4 4 3 8" xfId="48220"/>
    <cellStyle name="Total 5 4 4 3 9" xfId="48221"/>
    <cellStyle name="Total 5 4 4 4" xfId="48222"/>
    <cellStyle name="Total 5 4 4 4 2" xfId="48223"/>
    <cellStyle name="Total 5 4 4 4 2 2" xfId="48224"/>
    <cellStyle name="Total 5 4 4 4 2 3" xfId="48225"/>
    <cellStyle name="Total 5 4 4 4 2 4" xfId="48226"/>
    <cellStyle name="Total 5 4 4 4 2 5" xfId="48227"/>
    <cellStyle name="Total 5 4 4 4 3" xfId="48228"/>
    <cellStyle name="Total 5 4 4 4 3 2" xfId="48229"/>
    <cellStyle name="Total 5 4 4 4 3 3" xfId="48230"/>
    <cellStyle name="Total 5 4 4 4 3 4" xfId="48231"/>
    <cellStyle name="Total 5 4 4 4 3 5" xfId="48232"/>
    <cellStyle name="Total 5 4 4 4 4" xfId="48233"/>
    <cellStyle name="Total 5 4 4 4 5" xfId="48234"/>
    <cellStyle name="Total 5 4 4 4 6" xfId="48235"/>
    <cellStyle name="Total 5 4 4 4 7" xfId="48236"/>
    <cellStyle name="Total 5 4 4 5" xfId="48237"/>
    <cellStyle name="Total 5 4 4 5 2" xfId="48238"/>
    <cellStyle name="Total 5 4 4 5 3" xfId="48239"/>
    <cellStyle name="Total 5 4 4 5 4" xfId="48240"/>
    <cellStyle name="Total 5 4 4 5 5" xfId="48241"/>
    <cellStyle name="Total 5 4 4 6" xfId="48242"/>
    <cellStyle name="Total 5 4 4 6 2" xfId="48243"/>
    <cellStyle name="Total 5 4 4 6 3" xfId="48244"/>
    <cellStyle name="Total 5 4 4 6 4" xfId="48245"/>
    <cellStyle name="Total 5 4 4 6 5" xfId="48246"/>
    <cellStyle name="Total 5 4 4 7" xfId="48247"/>
    <cellStyle name="Total 5 4 4 8" xfId="48248"/>
    <cellStyle name="Total 5 4 4 9" xfId="48249"/>
    <cellStyle name="Total 5 4 5" xfId="48250"/>
    <cellStyle name="Total 5 4 5 2" xfId="48251"/>
    <cellStyle name="Total 5 4 5 2 2" xfId="48252"/>
    <cellStyle name="Total 5 4 5 2 2 2" xfId="48253"/>
    <cellStyle name="Total 5 4 5 2 2 3" xfId="48254"/>
    <cellStyle name="Total 5 4 5 2 2 4" xfId="48255"/>
    <cellStyle name="Total 5 4 5 2 2 5" xfId="48256"/>
    <cellStyle name="Total 5 4 5 2 3" xfId="48257"/>
    <cellStyle name="Total 5 4 5 2 3 2" xfId="48258"/>
    <cellStyle name="Total 5 4 5 2 3 3" xfId="48259"/>
    <cellStyle name="Total 5 4 5 2 3 4" xfId="48260"/>
    <cellStyle name="Total 5 4 5 2 3 5" xfId="48261"/>
    <cellStyle name="Total 5 4 5 2 4" xfId="48262"/>
    <cellStyle name="Total 5 4 5 2 5" xfId="48263"/>
    <cellStyle name="Total 5 4 5 2 6" xfId="48264"/>
    <cellStyle name="Total 5 4 5 2 7" xfId="48265"/>
    <cellStyle name="Total 5 4 5 3" xfId="48266"/>
    <cellStyle name="Total 5 4 5 3 2" xfId="48267"/>
    <cellStyle name="Total 5 4 5 3 2 2" xfId="48268"/>
    <cellStyle name="Total 5 4 5 3 2 3" xfId="48269"/>
    <cellStyle name="Total 5 4 5 3 2 4" xfId="48270"/>
    <cellStyle name="Total 5 4 5 3 2 5" xfId="48271"/>
    <cellStyle name="Total 5 4 5 3 3" xfId="48272"/>
    <cellStyle name="Total 5 4 5 3 3 2" xfId="48273"/>
    <cellStyle name="Total 5 4 5 3 3 3" xfId="48274"/>
    <cellStyle name="Total 5 4 5 3 3 4" xfId="48275"/>
    <cellStyle name="Total 5 4 5 3 3 5" xfId="48276"/>
    <cellStyle name="Total 5 4 5 3 4" xfId="48277"/>
    <cellStyle name="Total 5 4 5 3 5" xfId="48278"/>
    <cellStyle name="Total 5 4 5 3 6" xfId="48279"/>
    <cellStyle name="Total 5 4 5 3 7" xfId="48280"/>
    <cellStyle name="Total 5 4 5 4" xfId="48281"/>
    <cellStyle name="Total 5 4 5 4 2" xfId="48282"/>
    <cellStyle name="Total 5 4 5 4 3" xfId="48283"/>
    <cellStyle name="Total 5 4 5 4 4" xfId="48284"/>
    <cellStyle name="Total 5 4 5 4 5" xfId="48285"/>
    <cellStyle name="Total 5 4 5 5" xfId="48286"/>
    <cellStyle name="Total 5 4 5 5 2" xfId="48287"/>
    <cellStyle name="Total 5 4 5 5 3" xfId="48288"/>
    <cellStyle name="Total 5 4 5 5 4" xfId="48289"/>
    <cellStyle name="Total 5 4 5 5 5" xfId="48290"/>
    <cellStyle name="Total 5 4 5 6" xfId="48291"/>
    <cellStyle name="Total 5 4 5 7" xfId="48292"/>
    <cellStyle name="Total 5 4 5 8" xfId="48293"/>
    <cellStyle name="Total 5 4 5 9" xfId="48294"/>
    <cellStyle name="Total 5 4 6" xfId="48295"/>
    <cellStyle name="Total 5 4 6 2" xfId="48296"/>
    <cellStyle name="Total 5 4 6 2 2" xfId="48297"/>
    <cellStyle name="Total 5 4 6 2 2 2" xfId="48298"/>
    <cellStyle name="Total 5 4 6 2 2 3" xfId="48299"/>
    <cellStyle name="Total 5 4 6 2 2 4" xfId="48300"/>
    <cellStyle name="Total 5 4 6 2 2 5" xfId="48301"/>
    <cellStyle name="Total 5 4 6 2 3" xfId="48302"/>
    <cellStyle name="Total 5 4 6 2 3 2" xfId="48303"/>
    <cellStyle name="Total 5 4 6 2 3 3" xfId="48304"/>
    <cellStyle name="Total 5 4 6 2 3 4" xfId="48305"/>
    <cellStyle name="Total 5 4 6 2 3 5" xfId="48306"/>
    <cellStyle name="Total 5 4 6 2 4" xfId="48307"/>
    <cellStyle name="Total 5 4 6 2 5" xfId="48308"/>
    <cellStyle name="Total 5 4 6 2 6" xfId="48309"/>
    <cellStyle name="Total 5 4 6 2 7" xfId="48310"/>
    <cellStyle name="Total 5 4 6 3" xfId="48311"/>
    <cellStyle name="Total 5 4 6 3 2" xfId="48312"/>
    <cellStyle name="Total 5 4 6 3 2 2" xfId="48313"/>
    <cellStyle name="Total 5 4 6 3 2 3" xfId="48314"/>
    <cellStyle name="Total 5 4 6 3 2 4" xfId="48315"/>
    <cellStyle name="Total 5 4 6 3 2 5" xfId="48316"/>
    <cellStyle name="Total 5 4 6 3 3" xfId="48317"/>
    <cellStyle name="Total 5 4 6 3 3 2" xfId="48318"/>
    <cellStyle name="Total 5 4 6 3 3 3" xfId="48319"/>
    <cellStyle name="Total 5 4 6 3 3 4" xfId="48320"/>
    <cellStyle name="Total 5 4 6 3 3 5" xfId="48321"/>
    <cellStyle name="Total 5 4 6 3 4" xfId="48322"/>
    <cellStyle name="Total 5 4 6 3 5" xfId="48323"/>
    <cellStyle name="Total 5 4 6 3 6" xfId="48324"/>
    <cellStyle name="Total 5 4 6 3 7" xfId="48325"/>
    <cellStyle name="Total 5 4 6 4" xfId="48326"/>
    <cellStyle name="Total 5 4 6 4 2" xfId="48327"/>
    <cellStyle name="Total 5 4 6 4 3" xfId="48328"/>
    <cellStyle name="Total 5 4 6 4 4" xfId="48329"/>
    <cellStyle name="Total 5 4 6 4 5" xfId="48330"/>
    <cellStyle name="Total 5 4 6 5" xfId="48331"/>
    <cellStyle name="Total 5 4 6 5 2" xfId="48332"/>
    <cellStyle name="Total 5 4 6 5 3" xfId="48333"/>
    <cellStyle name="Total 5 4 6 5 4" xfId="48334"/>
    <cellStyle name="Total 5 4 6 5 5" xfId="48335"/>
    <cellStyle name="Total 5 4 6 6" xfId="48336"/>
    <cellStyle name="Total 5 4 6 7" xfId="48337"/>
    <cellStyle name="Total 5 4 6 8" xfId="48338"/>
    <cellStyle name="Total 5 4 6 9" xfId="48339"/>
    <cellStyle name="Total 5 4 7" xfId="48340"/>
    <cellStyle name="Total 5 4 7 2" xfId="48341"/>
    <cellStyle name="Total 5 4 7 2 2" xfId="48342"/>
    <cellStyle name="Total 5 4 7 2 2 2" xfId="48343"/>
    <cellStyle name="Total 5 4 7 2 2 3" xfId="48344"/>
    <cellStyle name="Total 5 4 7 2 2 4" xfId="48345"/>
    <cellStyle name="Total 5 4 7 2 2 5" xfId="48346"/>
    <cellStyle name="Total 5 4 7 2 3" xfId="48347"/>
    <cellStyle name="Total 5 4 7 2 3 2" xfId="48348"/>
    <cellStyle name="Total 5 4 7 2 3 3" xfId="48349"/>
    <cellStyle name="Total 5 4 7 2 3 4" xfId="48350"/>
    <cellStyle name="Total 5 4 7 2 3 5" xfId="48351"/>
    <cellStyle name="Total 5 4 7 2 4" xfId="48352"/>
    <cellStyle name="Total 5 4 7 2 5" xfId="48353"/>
    <cellStyle name="Total 5 4 7 2 6" xfId="48354"/>
    <cellStyle name="Total 5 4 7 2 7" xfId="48355"/>
    <cellStyle name="Total 5 4 7 3" xfId="48356"/>
    <cellStyle name="Total 5 4 7 3 2" xfId="48357"/>
    <cellStyle name="Total 5 4 7 3 2 2" xfId="48358"/>
    <cellStyle name="Total 5 4 7 3 2 3" xfId="48359"/>
    <cellStyle name="Total 5 4 7 3 2 4" xfId="48360"/>
    <cellStyle name="Total 5 4 7 3 2 5" xfId="48361"/>
    <cellStyle name="Total 5 4 7 3 3" xfId="48362"/>
    <cellStyle name="Total 5 4 7 3 3 2" xfId="48363"/>
    <cellStyle name="Total 5 4 7 3 3 3" xfId="48364"/>
    <cellStyle name="Total 5 4 7 3 3 4" xfId="48365"/>
    <cellStyle name="Total 5 4 7 3 3 5" xfId="48366"/>
    <cellStyle name="Total 5 4 7 3 4" xfId="48367"/>
    <cellStyle name="Total 5 4 7 3 5" xfId="48368"/>
    <cellStyle name="Total 5 4 7 3 6" xfId="48369"/>
    <cellStyle name="Total 5 4 7 3 7" xfId="48370"/>
    <cellStyle name="Total 5 4 7 4" xfId="48371"/>
    <cellStyle name="Total 5 4 7 4 2" xfId="48372"/>
    <cellStyle name="Total 5 4 7 4 3" xfId="48373"/>
    <cellStyle name="Total 5 4 7 4 4" xfId="48374"/>
    <cellStyle name="Total 5 4 7 4 5" xfId="48375"/>
    <cellStyle name="Total 5 4 7 5" xfId="48376"/>
    <cellStyle name="Total 5 4 7 5 2" xfId="48377"/>
    <cellStyle name="Total 5 4 7 5 3" xfId="48378"/>
    <cellStyle name="Total 5 4 7 5 4" xfId="48379"/>
    <cellStyle name="Total 5 4 7 5 5" xfId="48380"/>
    <cellStyle name="Total 5 4 7 6" xfId="48381"/>
    <cellStyle name="Total 5 4 7 7" xfId="48382"/>
    <cellStyle name="Total 5 4 7 8" xfId="48383"/>
    <cellStyle name="Total 5 4 7 9" xfId="48384"/>
    <cellStyle name="Total 5 4 8" xfId="48385"/>
    <cellStyle name="Total 5 4 8 2" xfId="48386"/>
    <cellStyle name="Total 5 4 8 2 2" xfId="48387"/>
    <cellStyle name="Total 5 4 8 2 2 2" xfId="48388"/>
    <cellStyle name="Total 5 4 8 2 2 3" xfId="48389"/>
    <cellStyle name="Total 5 4 8 2 2 4" xfId="48390"/>
    <cellStyle name="Total 5 4 8 2 2 5" xfId="48391"/>
    <cellStyle name="Total 5 4 8 2 3" xfId="48392"/>
    <cellStyle name="Total 5 4 8 2 3 2" xfId="48393"/>
    <cellStyle name="Total 5 4 8 2 3 3" xfId="48394"/>
    <cellStyle name="Total 5 4 8 2 3 4" xfId="48395"/>
    <cellStyle name="Total 5 4 8 2 3 5" xfId="48396"/>
    <cellStyle name="Total 5 4 8 2 4" xfId="48397"/>
    <cellStyle name="Total 5 4 8 2 5" xfId="48398"/>
    <cellStyle name="Total 5 4 8 2 6" xfId="48399"/>
    <cellStyle name="Total 5 4 8 2 7" xfId="48400"/>
    <cellStyle name="Total 5 4 8 3" xfId="48401"/>
    <cellStyle name="Total 5 4 8 3 2" xfId="48402"/>
    <cellStyle name="Total 5 4 8 3 2 2" xfId="48403"/>
    <cellStyle name="Total 5 4 8 3 2 3" xfId="48404"/>
    <cellStyle name="Total 5 4 8 3 2 4" xfId="48405"/>
    <cellStyle name="Total 5 4 8 3 2 5" xfId="48406"/>
    <cellStyle name="Total 5 4 8 3 3" xfId="48407"/>
    <cellStyle name="Total 5 4 8 3 3 2" xfId="48408"/>
    <cellStyle name="Total 5 4 8 3 3 3" xfId="48409"/>
    <cellStyle name="Total 5 4 8 3 3 4" xfId="48410"/>
    <cellStyle name="Total 5 4 8 3 3 5" xfId="48411"/>
    <cellStyle name="Total 5 4 8 3 4" xfId="48412"/>
    <cellStyle name="Total 5 4 8 3 5" xfId="48413"/>
    <cellStyle name="Total 5 4 8 3 6" xfId="48414"/>
    <cellStyle name="Total 5 4 8 3 7" xfId="48415"/>
    <cellStyle name="Total 5 4 8 4" xfId="48416"/>
    <cellStyle name="Total 5 4 8 4 2" xfId="48417"/>
    <cellStyle name="Total 5 4 8 4 3" xfId="48418"/>
    <cellStyle name="Total 5 4 8 4 4" xfId="48419"/>
    <cellStyle name="Total 5 4 8 4 5" xfId="48420"/>
    <cellStyle name="Total 5 4 8 5" xfId="48421"/>
    <cellStyle name="Total 5 4 8 5 2" xfId="48422"/>
    <cellStyle name="Total 5 4 8 5 3" xfId="48423"/>
    <cellStyle name="Total 5 4 8 5 4" xfId="48424"/>
    <cellStyle name="Total 5 4 8 5 5" xfId="48425"/>
    <cellStyle name="Total 5 4 8 6" xfId="48426"/>
    <cellStyle name="Total 5 4 8 7" xfId="48427"/>
    <cellStyle name="Total 5 4 8 8" xfId="48428"/>
    <cellStyle name="Total 5 4 8 9" xfId="48429"/>
    <cellStyle name="Total 5 4 9" xfId="48430"/>
    <cellStyle name="Total 5 4 9 2" xfId="48431"/>
    <cellStyle name="Total 5 4 9 2 2" xfId="48432"/>
    <cellStyle name="Total 5 4 9 2 2 2" xfId="48433"/>
    <cellStyle name="Total 5 4 9 2 2 3" xfId="48434"/>
    <cellStyle name="Total 5 4 9 2 2 4" xfId="48435"/>
    <cellStyle name="Total 5 4 9 2 2 5" xfId="48436"/>
    <cellStyle name="Total 5 4 9 2 3" xfId="48437"/>
    <cellStyle name="Total 5 4 9 2 3 2" xfId="48438"/>
    <cellStyle name="Total 5 4 9 2 3 3" xfId="48439"/>
    <cellStyle name="Total 5 4 9 2 3 4" xfId="48440"/>
    <cellStyle name="Total 5 4 9 2 3 5" xfId="48441"/>
    <cellStyle name="Total 5 4 9 2 4" xfId="48442"/>
    <cellStyle name="Total 5 4 9 2 5" xfId="48443"/>
    <cellStyle name="Total 5 4 9 2 6" xfId="48444"/>
    <cellStyle name="Total 5 4 9 2 7" xfId="48445"/>
    <cellStyle name="Total 5 4 9 3" xfId="48446"/>
    <cellStyle name="Total 5 4 9 3 2" xfId="48447"/>
    <cellStyle name="Total 5 4 9 3 2 2" xfId="48448"/>
    <cellStyle name="Total 5 4 9 3 2 3" xfId="48449"/>
    <cellStyle name="Total 5 4 9 3 2 4" xfId="48450"/>
    <cellStyle name="Total 5 4 9 3 2 5" xfId="48451"/>
    <cellStyle name="Total 5 4 9 3 3" xfId="48452"/>
    <cellStyle name="Total 5 4 9 3 3 2" xfId="48453"/>
    <cellStyle name="Total 5 4 9 3 3 3" xfId="48454"/>
    <cellStyle name="Total 5 4 9 3 3 4" xfId="48455"/>
    <cellStyle name="Total 5 4 9 3 3 5" xfId="48456"/>
    <cellStyle name="Total 5 4 9 3 4" xfId="48457"/>
    <cellStyle name="Total 5 4 9 3 5" xfId="48458"/>
    <cellStyle name="Total 5 4 9 3 6" xfId="48459"/>
    <cellStyle name="Total 5 4 9 3 7" xfId="48460"/>
    <cellStyle name="Total 5 4 9 4" xfId="48461"/>
    <cellStyle name="Total 5 4 9 4 2" xfId="48462"/>
    <cellStyle name="Total 5 4 9 4 3" xfId="48463"/>
    <cellStyle name="Total 5 4 9 4 4" xfId="48464"/>
    <cellStyle name="Total 5 4 9 4 5" xfId="48465"/>
    <cellStyle name="Total 5 4 9 5" xfId="48466"/>
    <cellStyle name="Total 5 4 9 5 2" xfId="48467"/>
    <cellStyle name="Total 5 4 9 5 3" xfId="48468"/>
    <cellStyle name="Total 5 4 9 5 4" xfId="48469"/>
    <cellStyle name="Total 5 4 9 5 5" xfId="48470"/>
    <cellStyle name="Total 5 4 9 6" xfId="48471"/>
    <cellStyle name="Total 5 4 9 7" xfId="48472"/>
    <cellStyle name="Total 5 4 9 8" xfId="48473"/>
    <cellStyle name="Total 5 4 9 9" xfId="48474"/>
    <cellStyle name="Total 5 5" xfId="48475"/>
    <cellStyle name="Total 5 5 10" xfId="48476"/>
    <cellStyle name="Total 5 5 11" xfId="48477"/>
    <cellStyle name="Total 5 5 2" xfId="48478"/>
    <cellStyle name="Total 5 5 2 2" xfId="48479"/>
    <cellStyle name="Total 5 5 2 2 2" xfId="48480"/>
    <cellStyle name="Total 5 5 2 2 2 2" xfId="48481"/>
    <cellStyle name="Total 5 5 2 2 2 3" xfId="48482"/>
    <cellStyle name="Total 5 5 2 2 2 4" xfId="48483"/>
    <cellStyle name="Total 5 5 2 2 2 5" xfId="48484"/>
    <cellStyle name="Total 5 5 2 2 3" xfId="48485"/>
    <cellStyle name="Total 5 5 2 2 3 2" xfId="48486"/>
    <cellStyle name="Total 5 5 2 2 3 3" xfId="48487"/>
    <cellStyle name="Total 5 5 2 2 3 4" xfId="48488"/>
    <cellStyle name="Total 5 5 2 2 3 5" xfId="48489"/>
    <cellStyle name="Total 5 5 2 2 4" xfId="48490"/>
    <cellStyle name="Total 5 5 2 2 5" xfId="48491"/>
    <cellStyle name="Total 5 5 2 2 6" xfId="48492"/>
    <cellStyle name="Total 5 5 2 2 7" xfId="48493"/>
    <cellStyle name="Total 5 5 2 3" xfId="48494"/>
    <cellStyle name="Total 5 5 2 3 2" xfId="48495"/>
    <cellStyle name="Total 5 5 2 3 2 2" xfId="48496"/>
    <cellStyle name="Total 5 5 2 3 2 3" xfId="48497"/>
    <cellStyle name="Total 5 5 2 3 2 4" xfId="48498"/>
    <cellStyle name="Total 5 5 2 3 2 5" xfId="48499"/>
    <cellStyle name="Total 5 5 2 3 3" xfId="48500"/>
    <cellStyle name="Total 5 5 2 3 3 2" xfId="48501"/>
    <cellStyle name="Total 5 5 2 3 3 3" xfId="48502"/>
    <cellStyle name="Total 5 5 2 3 3 4" xfId="48503"/>
    <cellStyle name="Total 5 5 2 3 3 5" xfId="48504"/>
    <cellStyle name="Total 5 5 2 3 4" xfId="48505"/>
    <cellStyle name="Total 5 5 2 3 5" xfId="48506"/>
    <cellStyle name="Total 5 5 2 3 6" xfId="48507"/>
    <cellStyle name="Total 5 5 2 3 7" xfId="48508"/>
    <cellStyle name="Total 5 5 2 4" xfId="48509"/>
    <cellStyle name="Total 5 5 2 4 2" xfId="48510"/>
    <cellStyle name="Total 5 5 2 4 3" xfId="48511"/>
    <cellStyle name="Total 5 5 2 4 4" xfId="48512"/>
    <cellStyle name="Total 5 5 2 4 5" xfId="48513"/>
    <cellStyle name="Total 5 5 2 5" xfId="48514"/>
    <cellStyle name="Total 5 5 2 5 2" xfId="48515"/>
    <cellStyle name="Total 5 5 2 5 3" xfId="48516"/>
    <cellStyle name="Total 5 5 2 5 4" xfId="48517"/>
    <cellStyle name="Total 5 5 2 5 5" xfId="48518"/>
    <cellStyle name="Total 5 5 2 6" xfId="48519"/>
    <cellStyle name="Total 5 5 2 7" xfId="48520"/>
    <cellStyle name="Total 5 5 2 8" xfId="48521"/>
    <cellStyle name="Total 5 5 2 9" xfId="48522"/>
    <cellStyle name="Total 5 5 3" xfId="48523"/>
    <cellStyle name="Total 5 5 3 2" xfId="48524"/>
    <cellStyle name="Total 5 5 3 2 2" xfId="48525"/>
    <cellStyle name="Total 5 5 3 2 2 2" xfId="48526"/>
    <cellStyle name="Total 5 5 3 2 2 3" xfId="48527"/>
    <cellStyle name="Total 5 5 3 2 2 4" xfId="48528"/>
    <cellStyle name="Total 5 5 3 2 2 5" xfId="48529"/>
    <cellStyle name="Total 5 5 3 2 3" xfId="48530"/>
    <cellStyle name="Total 5 5 3 2 3 2" xfId="48531"/>
    <cellStyle name="Total 5 5 3 2 3 3" xfId="48532"/>
    <cellStyle name="Total 5 5 3 2 3 4" xfId="48533"/>
    <cellStyle name="Total 5 5 3 2 3 5" xfId="48534"/>
    <cellStyle name="Total 5 5 3 2 4" xfId="48535"/>
    <cellStyle name="Total 5 5 3 2 5" xfId="48536"/>
    <cellStyle name="Total 5 5 3 2 6" xfId="48537"/>
    <cellStyle name="Total 5 5 3 2 7" xfId="48538"/>
    <cellStyle name="Total 5 5 3 3" xfId="48539"/>
    <cellStyle name="Total 5 5 3 3 2" xfId="48540"/>
    <cellStyle name="Total 5 5 3 3 2 2" xfId="48541"/>
    <cellStyle name="Total 5 5 3 3 2 3" xfId="48542"/>
    <cellStyle name="Total 5 5 3 3 2 4" xfId="48543"/>
    <cellStyle name="Total 5 5 3 3 2 5" xfId="48544"/>
    <cellStyle name="Total 5 5 3 3 3" xfId="48545"/>
    <cellStyle name="Total 5 5 3 3 3 2" xfId="48546"/>
    <cellStyle name="Total 5 5 3 3 3 3" xfId="48547"/>
    <cellStyle name="Total 5 5 3 3 3 4" xfId="48548"/>
    <cellStyle name="Total 5 5 3 3 3 5" xfId="48549"/>
    <cellStyle name="Total 5 5 3 3 4" xfId="48550"/>
    <cellStyle name="Total 5 5 3 3 5" xfId="48551"/>
    <cellStyle name="Total 5 5 3 3 6" xfId="48552"/>
    <cellStyle name="Total 5 5 3 3 7" xfId="48553"/>
    <cellStyle name="Total 5 5 3 4" xfId="48554"/>
    <cellStyle name="Total 5 5 3 4 2" xfId="48555"/>
    <cellStyle name="Total 5 5 3 4 3" xfId="48556"/>
    <cellStyle name="Total 5 5 3 4 4" xfId="48557"/>
    <cellStyle name="Total 5 5 3 4 5" xfId="48558"/>
    <cellStyle name="Total 5 5 3 5" xfId="48559"/>
    <cellStyle name="Total 5 5 3 5 2" xfId="48560"/>
    <cellStyle name="Total 5 5 3 5 3" xfId="48561"/>
    <cellStyle name="Total 5 5 3 5 4" xfId="48562"/>
    <cellStyle name="Total 5 5 3 5 5" xfId="48563"/>
    <cellStyle name="Total 5 5 3 6" xfId="48564"/>
    <cellStyle name="Total 5 5 3 7" xfId="48565"/>
    <cellStyle name="Total 5 5 3 8" xfId="48566"/>
    <cellStyle name="Total 5 5 3 9" xfId="48567"/>
    <cellStyle name="Total 5 5 4" xfId="48568"/>
    <cellStyle name="Total 5 5 4 2" xfId="48569"/>
    <cellStyle name="Total 5 5 4 2 2" xfId="48570"/>
    <cellStyle name="Total 5 5 4 2 2 2" xfId="48571"/>
    <cellStyle name="Total 5 5 4 2 2 3" xfId="48572"/>
    <cellStyle name="Total 5 5 4 2 2 4" xfId="48573"/>
    <cellStyle name="Total 5 5 4 2 2 5" xfId="48574"/>
    <cellStyle name="Total 5 5 4 2 3" xfId="48575"/>
    <cellStyle name="Total 5 5 4 2 3 2" xfId="48576"/>
    <cellStyle name="Total 5 5 4 2 3 3" xfId="48577"/>
    <cellStyle name="Total 5 5 4 2 3 4" xfId="48578"/>
    <cellStyle name="Total 5 5 4 2 3 5" xfId="48579"/>
    <cellStyle name="Total 5 5 4 2 4" xfId="48580"/>
    <cellStyle name="Total 5 5 4 2 5" xfId="48581"/>
    <cellStyle name="Total 5 5 4 2 6" xfId="48582"/>
    <cellStyle name="Total 5 5 4 2 7" xfId="48583"/>
    <cellStyle name="Total 5 5 4 3" xfId="48584"/>
    <cellStyle name="Total 5 5 4 3 2" xfId="48585"/>
    <cellStyle name="Total 5 5 4 3 3" xfId="48586"/>
    <cellStyle name="Total 5 5 4 3 4" xfId="48587"/>
    <cellStyle name="Total 5 5 4 3 5" xfId="48588"/>
    <cellStyle name="Total 5 5 4 4" xfId="48589"/>
    <cellStyle name="Total 5 5 4 4 2" xfId="48590"/>
    <cellStyle name="Total 5 5 4 4 3" xfId="48591"/>
    <cellStyle name="Total 5 5 4 4 4" xfId="48592"/>
    <cellStyle name="Total 5 5 4 4 5" xfId="48593"/>
    <cellStyle name="Total 5 5 4 5" xfId="48594"/>
    <cellStyle name="Total 5 5 4 6" xfId="48595"/>
    <cellStyle name="Total 5 5 4 7" xfId="48596"/>
    <cellStyle name="Total 5 5 4 8" xfId="48597"/>
    <cellStyle name="Total 5 5 5" xfId="48598"/>
    <cellStyle name="Total 5 5 5 2" xfId="48599"/>
    <cellStyle name="Total 5 5 5 2 2" xfId="48600"/>
    <cellStyle name="Total 5 5 5 2 3" xfId="48601"/>
    <cellStyle name="Total 5 5 5 2 4" xfId="48602"/>
    <cellStyle name="Total 5 5 5 2 5" xfId="48603"/>
    <cellStyle name="Total 5 5 5 3" xfId="48604"/>
    <cellStyle name="Total 5 5 5 3 2" xfId="48605"/>
    <cellStyle name="Total 5 5 5 3 3" xfId="48606"/>
    <cellStyle name="Total 5 5 5 3 4" xfId="48607"/>
    <cellStyle name="Total 5 5 5 3 5" xfId="48608"/>
    <cellStyle name="Total 5 5 5 4" xfId="48609"/>
    <cellStyle name="Total 5 5 5 5" xfId="48610"/>
    <cellStyle name="Total 5 5 5 6" xfId="48611"/>
    <cellStyle name="Total 5 5 5 7" xfId="48612"/>
    <cellStyle name="Total 5 5 6" xfId="48613"/>
    <cellStyle name="Total 5 5 6 2" xfId="48614"/>
    <cellStyle name="Total 5 5 6 3" xfId="48615"/>
    <cellStyle name="Total 5 5 6 4" xfId="48616"/>
    <cellStyle name="Total 5 5 6 5" xfId="48617"/>
    <cellStyle name="Total 5 5 7" xfId="48618"/>
    <cellStyle name="Total 5 5 7 2" xfId="48619"/>
    <cellStyle name="Total 5 5 7 3" xfId="48620"/>
    <cellStyle name="Total 5 5 7 4" xfId="48621"/>
    <cellStyle name="Total 5 5 7 5" xfId="48622"/>
    <cellStyle name="Total 5 5 8" xfId="48623"/>
    <cellStyle name="Total 5 5 9" xfId="48624"/>
    <cellStyle name="Total 5 6" xfId="48625"/>
    <cellStyle name="Total 5 6 10" xfId="48626"/>
    <cellStyle name="Total 5 6 11" xfId="48627"/>
    <cellStyle name="Total 5 6 2" xfId="48628"/>
    <cellStyle name="Total 5 6 2 2" xfId="48629"/>
    <cellStyle name="Total 5 6 2 2 2" xfId="48630"/>
    <cellStyle name="Total 5 6 2 2 2 2" xfId="48631"/>
    <cellStyle name="Total 5 6 2 2 2 3" xfId="48632"/>
    <cellStyle name="Total 5 6 2 2 2 4" xfId="48633"/>
    <cellStyle name="Total 5 6 2 2 2 5" xfId="48634"/>
    <cellStyle name="Total 5 6 2 2 3" xfId="48635"/>
    <cellStyle name="Total 5 6 2 2 3 2" xfId="48636"/>
    <cellStyle name="Total 5 6 2 2 3 3" xfId="48637"/>
    <cellStyle name="Total 5 6 2 2 3 4" xfId="48638"/>
    <cellStyle name="Total 5 6 2 2 3 5" xfId="48639"/>
    <cellStyle name="Total 5 6 2 2 4" xfId="48640"/>
    <cellStyle name="Total 5 6 2 2 5" xfId="48641"/>
    <cellStyle name="Total 5 6 2 2 6" xfId="48642"/>
    <cellStyle name="Total 5 6 2 2 7" xfId="48643"/>
    <cellStyle name="Total 5 6 2 3" xfId="48644"/>
    <cellStyle name="Total 5 6 2 3 2" xfId="48645"/>
    <cellStyle name="Total 5 6 2 3 2 2" xfId="48646"/>
    <cellStyle name="Total 5 6 2 3 2 3" xfId="48647"/>
    <cellStyle name="Total 5 6 2 3 2 4" xfId="48648"/>
    <cellStyle name="Total 5 6 2 3 2 5" xfId="48649"/>
    <cellStyle name="Total 5 6 2 3 3" xfId="48650"/>
    <cellStyle name="Total 5 6 2 3 3 2" xfId="48651"/>
    <cellStyle name="Total 5 6 2 3 3 3" xfId="48652"/>
    <cellStyle name="Total 5 6 2 3 3 4" xfId="48653"/>
    <cellStyle name="Total 5 6 2 3 3 5" xfId="48654"/>
    <cellStyle name="Total 5 6 2 3 4" xfId="48655"/>
    <cellStyle name="Total 5 6 2 3 5" xfId="48656"/>
    <cellStyle name="Total 5 6 2 3 6" xfId="48657"/>
    <cellStyle name="Total 5 6 2 3 7" xfId="48658"/>
    <cellStyle name="Total 5 6 2 4" xfId="48659"/>
    <cellStyle name="Total 5 6 2 4 2" xfId="48660"/>
    <cellStyle name="Total 5 6 2 4 3" xfId="48661"/>
    <cellStyle name="Total 5 6 2 4 4" xfId="48662"/>
    <cellStyle name="Total 5 6 2 4 5" xfId="48663"/>
    <cellStyle name="Total 5 6 2 5" xfId="48664"/>
    <cellStyle name="Total 5 6 2 5 2" xfId="48665"/>
    <cellStyle name="Total 5 6 2 5 3" xfId="48666"/>
    <cellStyle name="Total 5 6 2 5 4" xfId="48667"/>
    <cellStyle name="Total 5 6 2 5 5" xfId="48668"/>
    <cellStyle name="Total 5 6 2 6" xfId="48669"/>
    <cellStyle name="Total 5 6 2 7" xfId="48670"/>
    <cellStyle name="Total 5 6 2 8" xfId="48671"/>
    <cellStyle name="Total 5 6 2 9" xfId="48672"/>
    <cellStyle name="Total 5 6 3" xfId="48673"/>
    <cellStyle name="Total 5 6 3 2" xfId="48674"/>
    <cellStyle name="Total 5 6 3 2 2" xfId="48675"/>
    <cellStyle name="Total 5 6 3 2 2 2" xfId="48676"/>
    <cellStyle name="Total 5 6 3 2 2 3" xfId="48677"/>
    <cellStyle name="Total 5 6 3 2 2 4" xfId="48678"/>
    <cellStyle name="Total 5 6 3 2 2 5" xfId="48679"/>
    <cellStyle name="Total 5 6 3 2 3" xfId="48680"/>
    <cellStyle name="Total 5 6 3 2 3 2" xfId="48681"/>
    <cellStyle name="Total 5 6 3 2 3 3" xfId="48682"/>
    <cellStyle name="Total 5 6 3 2 3 4" xfId="48683"/>
    <cellStyle name="Total 5 6 3 2 3 5" xfId="48684"/>
    <cellStyle name="Total 5 6 3 2 4" xfId="48685"/>
    <cellStyle name="Total 5 6 3 2 5" xfId="48686"/>
    <cellStyle name="Total 5 6 3 2 6" xfId="48687"/>
    <cellStyle name="Total 5 6 3 2 7" xfId="48688"/>
    <cellStyle name="Total 5 6 3 3" xfId="48689"/>
    <cellStyle name="Total 5 6 3 3 2" xfId="48690"/>
    <cellStyle name="Total 5 6 3 3 2 2" xfId="48691"/>
    <cellStyle name="Total 5 6 3 3 2 3" xfId="48692"/>
    <cellStyle name="Total 5 6 3 3 2 4" xfId="48693"/>
    <cellStyle name="Total 5 6 3 3 2 5" xfId="48694"/>
    <cellStyle name="Total 5 6 3 3 3" xfId="48695"/>
    <cellStyle name="Total 5 6 3 3 3 2" xfId="48696"/>
    <cellStyle name="Total 5 6 3 3 3 3" xfId="48697"/>
    <cellStyle name="Total 5 6 3 3 3 4" xfId="48698"/>
    <cellStyle name="Total 5 6 3 3 3 5" xfId="48699"/>
    <cellStyle name="Total 5 6 3 3 4" xfId="48700"/>
    <cellStyle name="Total 5 6 3 3 5" xfId="48701"/>
    <cellStyle name="Total 5 6 3 3 6" xfId="48702"/>
    <cellStyle name="Total 5 6 3 3 7" xfId="48703"/>
    <cellStyle name="Total 5 6 3 4" xfId="48704"/>
    <cellStyle name="Total 5 6 3 4 2" xfId="48705"/>
    <cellStyle name="Total 5 6 3 4 3" xfId="48706"/>
    <cellStyle name="Total 5 6 3 4 4" xfId="48707"/>
    <cellStyle name="Total 5 6 3 4 5" xfId="48708"/>
    <cellStyle name="Total 5 6 3 5" xfId="48709"/>
    <cellStyle name="Total 5 6 3 5 2" xfId="48710"/>
    <cellStyle name="Total 5 6 3 5 3" xfId="48711"/>
    <cellStyle name="Total 5 6 3 5 4" xfId="48712"/>
    <cellStyle name="Total 5 6 3 5 5" xfId="48713"/>
    <cellStyle name="Total 5 6 3 6" xfId="48714"/>
    <cellStyle name="Total 5 6 3 7" xfId="48715"/>
    <cellStyle name="Total 5 6 3 8" xfId="48716"/>
    <cellStyle name="Total 5 6 3 9" xfId="48717"/>
    <cellStyle name="Total 5 6 4" xfId="48718"/>
    <cellStyle name="Total 5 6 4 2" xfId="48719"/>
    <cellStyle name="Total 5 6 4 2 2" xfId="48720"/>
    <cellStyle name="Total 5 6 4 2 2 2" xfId="48721"/>
    <cellStyle name="Total 5 6 4 2 2 3" xfId="48722"/>
    <cellStyle name="Total 5 6 4 2 2 4" xfId="48723"/>
    <cellStyle name="Total 5 6 4 2 2 5" xfId="48724"/>
    <cellStyle name="Total 5 6 4 2 3" xfId="48725"/>
    <cellStyle name="Total 5 6 4 2 3 2" xfId="48726"/>
    <cellStyle name="Total 5 6 4 2 3 3" xfId="48727"/>
    <cellStyle name="Total 5 6 4 2 3 4" xfId="48728"/>
    <cellStyle name="Total 5 6 4 2 3 5" xfId="48729"/>
    <cellStyle name="Total 5 6 4 2 4" xfId="48730"/>
    <cellStyle name="Total 5 6 4 2 5" xfId="48731"/>
    <cellStyle name="Total 5 6 4 2 6" xfId="48732"/>
    <cellStyle name="Total 5 6 4 2 7" xfId="48733"/>
    <cellStyle name="Total 5 6 4 3" xfId="48734"/>
    <cellStyle name="Total 5 6 4 3 2" xfId="48735"/>
    <cellStyle name="Total 5 6 4 3 3" xfId="48736"/>
    <cellStyle name="Total 5 6 4 3 4" xfId="48737"/>
    <cellStyle name="Total 5 6 4 3 5" xfId="48738"/>
    <cellStyle name="Total 5 6 4 4" xfId="48739"/>
    <cellStyle name="Total 5 6 4 4 2" xfId="48740"/>
    <cellStyle name="Total 5 6 4 4 3" xfId="48741"/>
    <cellStyle name="Total 5 6 4 4 4" xfId="48742"/>
    <cellStyle name="Total 5 6 4 4 5" xfId="48743"/>
    <cellStyle name="Total 5 6 4 5" xfId="48744"/>
    <cellStyle name="Total 5 6 4 6" xfId="48745"/>
    <cellStyle name="Total 5 6 4 7" xfId="48746"/>
    <cellStyle name="Total 5 6 4 8" xfId="48747"/>
    <cellStyle name="Total 5 6 5" xfId="48748"/>
    <cellStyle name="Total 5 6 5 2" xfId="48749"/>
    <cellStyle name="Total 5 6 5 2 2" xfId="48750"/>
    <cellStyle name="Total 5 6 5 2 3" xfId="48751"/>
    <cellStyle name="Total 5 6 5 2 4" xfId="48752"/>
    <cellStyle name="Total 5 6 5 2 5" xfId="48753"/>
    <cellStyle name="Total 5 6 5 3" xfId="48754"/>
    <cellStyle name="Total 5 6 5 3 2" xfId="48755"/>
    <cellStyle name="Total 5 6 5 3 3" xfId="48756"/>
    <cellStyle name="Total 5 6 5 3 4" xfId="48757"/>
    <cellStyle name="Total 5 6 5 3 5" xfId="48758"/>
    <cellStyle name="Total 5 6 5 4" xfId="48759"/>
    <cellStyle name="Total 5 6 5 5" xfId="48760"/>
    <cellStyle name="Total 5 6 5 6" xfId="48761"/>
    <cellStyle name="Total 5 6 5 7" xfId="48762"/>
    <cellStyle name="Total 5 6 6" xfId="48763"/>
    <cellStyle name="Total 5 6 6 2" xfId="48764"/>
    <cellStyle name="Total 5 6 6 3" xfId="48765"/>
    <cellStyle name="Total 5 6 6 4" xfId="48766"/>
    <cellStyle name="Total 5 6 6 5" xfId="48767"/>
    <cellStyle name="Total 5 6 7" xfId="48768"/>
    <cellStyle name="Total 5 6 7 2" xfId="48769"/>
    <cellStyle name="Total 5 6 7 3" xfId="48770"/>
    <cellStyle name="Total 5 6 7 4" xfId="48771"/>
    <cellStyle name="Total 5 6 7 5" xfId="48772"/>
    <cellStyle name="Total 5 6 8" xfId="48773"/>
    <cellStyle name="Total 5 6 9" xfId="48774"/>
    <cellStyle name="Total 5 7" xfId="48775"/>
    <cellStyle name="Total 5 7 10" xfId="48776"/>
    <cellStyle name="Total 5 7 11" xfId="48777"/>
    <cellStyle name="Total 5 7 2" xfId="48778"/>
    <cellStyle name="Total 5 7 2 2" xfId="48779"/>
    <cellStyle name="Total 5 7 2 2 2" xfId="48780"/>
    <cellStyle name="Total 5 7 2 2 2 2" xfId="48781"/>
    <cellStyle name="Total 5 7 2 2 2 3" xfId="48782"/>
    <cellStyle name="Total 5 7 2 2 2 4" xfId="48783"/>
    <cellStyle name="Total 5 7 2 2 2 5" xfId="48784"/>
    <cellStyle name="Total 5 7 2 2 3" xfId="48785"/>
    <cellStyle name="Total 5 7 2 2 3 2" xfId="48786"/>
    <cellStyle name="Total 5 7 2 2 3 3" xfId="48787"/>
    <cellStyle name="Total 5 7 2 2 3 4" xfId="48788"/>
    <cellStyle name="Total 5 7 2 2 3 5" xfId="48789"/>
    <cellStyle name="Total 5 7 2 2 4" xfId="48790"/>
    <cellStyle name="Total 5 7 2 2 5" xfId="48791"/>
    <cellStyle name="Total 5 7 2 2 6" xfId="48792"/>
    <cellStyle name="Total 5 7 2 2 7" xfId="48793"/>
    <cellStyle name="Total 5 7 2 3" xfId="48794"/>
    <cellStyle name="Total 5 7 2 3 2" xfId="48795"/>
    <cellStyle name="Total 5 7 2 3 2 2" xfId="48796"/>
    <cellStyle name="Total 5 7 2 3 2 3" xfId="48797"/>
    <cellStyle name="Total 5 7 2 3 2 4" xfId="48798"/>
    <cellStyle name="Total 5 7 2 3 2 5" xfId="48799"/>
    <cellStyle name="Total 5 7 2 3 3" xfId="48800"/>
    <cellStyle name="Total 5 7 2 3 3 2" xfId="48801"/>
    <cellStyle name="Total 5 7 2 3 3 3" xfId="48802"/>
    <cellStyle name="Total 5 7 2 3 3 4" xfId="48803"/>
    <cellStyle name="Total 5 7 2 3 3 5" xfId="48804"/>
    <cellStyle name="Total 5 7 2 3 4" xfId="48805"/>
    <cellStyle name="Total 5 7 2 3 5" xfId="48806"/>
    <cellStyle name="Total 5 7 2 3 6" xfId="48807"/>
    <cellStyle name="Total 5 7 2 3 7" xfId="48808"/>
    <cellStyle name="Total 5 7 2 4" xfId="48809"/>
    <cellStyle name="Total 5 7 2 4 2" xfId="48810"/>
    <cellStyle name="Total 5 7 2 4 3" xfId="48811"/>
    <cellStyle name="Total 5 7 2 4 4" xfId="48812"/>
    <cellStyle name="Total 5 7 2 4 5" xfId="48813"/>
    <cellStyle name="Total 5 7 2 5" xfId="48814"/>
    <cellStyle name="Total 5 7 2 5 2" xfId="48815"/>
    <cellStyle name="Total 5 7 2 5 3" xfId="48816"/>
    <cellStyle name="Total 5 7 2 5 4" xfId="48817"/>
    <cellStyle name="Total 5 7 2 5 5" xfId="48818"/>
    <cellStyle name="Total 5 7 2 6" xfId="48819"/>
    <cellStyle name="Total 5 7 2 7" xfId="48820"/>
    <cellStyle name="Total 5 7 2 8" xfId="48821"/>
    <cellStyle name="Total 5 7 2 9" xfId="48822"/>
    <cellStyle name="Total 5 7 3" xfId="48823"/>
    <cellStyle name="Total 5 7 3 2" xfId="48824"/>
    <cellStyle name="Total 5 7 3 2 2" xfId="48825"/>
    <cellStyle name="Total 5 7 3 2 2 2" xfId="48826"/>
    <cellStyle name="Total 5 7 3 2 2 3" xfId="48827"/>
    <cellStyle name="Total 5 7 3 2 2 4" xfId="48828"/>
    <cellStyle name="Total 5 7 3 2 2 5" xfId="48829"/>
    <cellStyle name="Total 5 7 3 2 3" xfId="48830"/>
    <cellStyle name="Total 5 7 3 2 3 2" xfId="48831"/>
    <cellStyle name="Total 5 7 3 2 3 3" xfId="48832"/>
    <cellStyle name="Total 5 7 3 2 3 4" xfId="48833"/>
    <cellStyle name="Total 5 7 3 2 3 5" xfId="48834"/>
    <cellStyle name="Total 5 7 3 2 4" xfId="48835"/>
    <cellStyle name="Total 5 7 3 2 5" xfId="48836"/>
    <cellStyle name="Total 5 7 3 2 6" xfId="48837"/>
    <cellStyle name="Total 5 7 3 2 7" xfId="48838"/>
    <cellStyle name="Total 5 7 3 3" xfId="48839"/>
    <cellStyle name="Total 5 7 3 3 2" xfId="48840"/>
    <cellStyle name="Total 5 7 3 3 2 2" xfId="48841"/>
    <cellStyle name="Total 5 7 3 3 2 3" xfId="48842"/>
    <cellStyle name="Total 5 7 3 3 2 4" xfId="48843"/>
    <cellStyle name="Total 5 7 3 3 2 5" xfId="48844"/>
    <cellStyle name="Total 5 7 3 3 3" xfId="48845"/>
    <cellStyle name="Total 5 7 3 3 3 2" xfId="48846"/>
    <cellStyle name="Total 5 7 3 3 3 3" xfId="48847"/>
    <cellStyle name="Total 5 7 3 3 3 4" xfId="48848"/>
    <cellStyle name="Total 5 7 3 3 3 5" xfId="48849"/>
    <cellStyle name="Total 5 7 3 3 4" xfId="48850"/>
    <cellStyle name="Total 5 7 3 3 5" xfId="48851"/>
    <cellStyle name="Total 5 7 3 3 6" xfId="48852"/>
    <cellStyle name="Total 5 7 3 3 7" xfId="48853"/>
    <cellStyle name="Total 5 7 3 4" xfId="48854"/>
    <cellStyle name="Total 5 7 3 4 2" xfId="48855"/>
    <cellStyle name="Total 5 7 3 4 3" xfId="48856"/>
    <cellStyle name="Total 5 7 3 4 4" xfId="48857"/>
    <cellStyle name="Total 5 7 3 4 5" xfId="48858"/>
    <cellStyle name="Total 5 7 3 5" xfId="48859"/>
    <cellStyle name="Total 5 7 3 5 2" xfId="48860"/>
    <cellStyle name="Total 5 7 3 5 3" xfId="48861"/>
    <cellStyle name="Total 5 7 3 5 4" xfId="48862"/>
    <cellStyle name="Total 5 7 3 5 5" xfId="48863"/>
    <cellStyle name="Total 5 7 3 6" xfId="48864"/>
    <cellStyle name="Total 5 7 3 7" xfId="48865"/>
    <cellStyle name="Total 5 7 3 8" xfId="48866"/>
    <cellStyle name="Total 5 7 3 9" xfId="48867"/>
    <cellStyle name="Total 5 7 4" xfId="48868"/>
    <cellStyle name="Total 5 7 4 2" xfId="48869"/>
    <cellStyle name="Total 5 7 4 2 2" xfId="48870"/>
    <cellStyle name="Total 5 7 4 2 2 2" xfId="48871"/>
    <cellStyle name="Total 5 7 4 2 2 3" xfId="48872"/>
    <cellStyle name="Total 5 7 4 2 2 4" xfId="48873"/>
    <cellStyle name="Total 5 7 4 2 2 5" xfId="48874"/>
    <cellStyle name="Total 5 7 4 2 3" xfId="48875"/>
    <cellStyle name="Total 5 7 4 2 3 2" xfId="48876"/>
    <cellStyle name="Total 5 7 4 2 3 3" xfId="48877"/>
    <cellStyle name="Total 5 7 4 2 3 4" xfId="48878"/>
    <cellStyle name="Total 5 7 4 2 3 5" xfId="48879"/>
    <cellStyle name="Total 5 7 4 2 4" xfId="48880"/>
    <cellStyle name="Total 5 7 4 2 5" xfId="48881"/>
    <cellStyle name="Total 5 7 4 2 6" xfId="48882"/>
    <cellStyle name="Total 5 7 4 2 7" xfId="48883"/>
    <cellStyle name="Total 5 7 4 3" xfId="48884"/>
    <cellStyle name="Total 5 7 4 3 2" xfId="48885"/>
    <cellStyle name="Total 5 7 4 3 3" xfId="48886"/>
    <cellStyle name="Total 5 7 4 3 4" xfId="48887"/>
    <cellStyle name="Total 5 7 4 3 5" xfId="48888"/>
    <cellStyle name="Total 5 7 4 4" xfId="48889"/>
    <cellStyle name="Total 5 7 4 4 2" xfId="48890"/>
    <cellStyle name="Total 5 7 4 4 3" xfId="48891"/>
    <cellStyle name="Total 5 7 4 4 4" xfId="48892"/>
    <cellStyle name="Total 5 7 4 4 5" xfId="48893"/>
    <cellStyle name="Total 5 7 4 5" xfId="48894"/>
    <cellStyle name="Total 5 7 4 6" xfId="48895"/>
    <cellStyle name="Total 5 7 4 7" xfId="48896"/>
    <cellStyle name="Total 5 7 4 8" xfId="48897"/>
    <cellStyle name="Total 5 7 5" xfId="48898"/>
    <cellStyle name="Total 5 7 5 2" xfId="48899"/>
    <cellStyle name="Total 5 7 5 2 2" xfId="48900"/>
    <cellStyle name="Total 5 7 5 2 3" xfId="48901"/>
    <cellStyle name="Total 5 7 5 2 4" xfId="48902"/>
    <cellStyle name="Total 5 7 5 2 5" xfId="48903"/>
    <cellStyle name="Total 5 7 5 3" xfId="48904"/>
    <cellStyle name="Total 5 7 5 3 2" xfId="48905"/>
    <cellStyle name="Total 5 7 5 3 3" xfId="48906"/>
    <cellStyle name="Total 5 7 5 3 4" xfId="48907"/>
    <cellStyle name="Total 5 7 5 3 5" xfId="48908"/>
    <cellStyle name="Total 5 7 5 4" xfId="48909"/>
    <cellStyle name="Total 5 7 5 5" xfId="48910"/>
    <cellStyle name="Total 5 7 5 6" xfId="48911"/>
    <cellStyle name="Total 5 7 5 7" xfId="48912"/>
    <cellStyle name="Total 5 7 6" xfId="48913"/>
    <cellStyle name="Total 5 7 6 2" xfId="48914"/>
    <cellStyle name="Total 5 7 6 3" xfId="48915"/>
    <cellStyle name="Total 5 7 6 4" xfId="48916"/>
    <cellStyle name="Total 5 7 6 5" xfId="48917"/>
    <cellStyle name="Total 5 7 7" xfId="48918"/>
    <cellStyle name="Total 5 7 7 2" xfId="48919"/>
    <cellStyle name="Total 5 7 7 3" xfId="48920"/>
    <cellStyle name="Total 5 7 7 4" xfId="48921"/>
    <cellStyle name="Total 5 7 7 5" xfId="48922"/>
    <cellStyle name="Total 5 7 8" xfId="48923"/>
    <cellStyle name="Total 5 7 9" xfId="48924"/>
    <cellStyle name="Total 5 8" xfId="48925"/>
    <cellStyle name="Total 5 8 2" xfId="48926"/>
    <cellStyle name="Total 5 8 2 2" xfId="48927"/>
    <cellStyle name="Total 5 8 2 2 2" xfId="48928"/>
    <cellStyle name="Total 5 8 2 2 3" xfId="48929"/>
    <cellStyle name="Total 5 8 2 2 4" xfId="48930"/>
    <cellStyle name="Total 5 8 2 2 5" xfId="48931"/>
    <cellStyle name="Total 5 8 2 3" xfId="48932"/>
    <cellStyle name="Total 5 8 2 3 2" xfId="48933"/>
    <cellStyle name="Total 5 8 2 3 3" xfId="48934"/>
    <cellStyle name="Total 5 8 2 3 4" xfId="48935"/>
    <cellStyle name="Total 5 8 2 3 5" xfId="48936"/>
    <cellStyle name="Total 5 8 2 4" xfId="48937"/>
    <cellStyle name="Total 5 8 2 5" xfId="48938"/>
    <cellStyle name="Total 5 8 2 6" xfId="48939"/>
    <cellStyle name="Total 5 8 2 7" xfId="48940"/>
    <cellStyle name="Total 5 8 3" xfId="48941"/>
    <cellStyle name="Total 5 8 3 2" xfId="48942"/>
    <cellStyle name="Total 5 8 3 2 2" xfId="48943"/>
    <cellStyle name="Total 5 8 3 2 3" xfId="48944"/>
    <cellStyle name="Total 5 8 3 2 4" xfId="48945"/>
    <cellStyle name="Total 5 8 3 2 5" xfId="48946"/>
    <cellStyle name="Total 5 8 3 3" xfId="48947"/>
    <cellStyle name="Total 5 8 3 3 2" xfId="48948"/>
    <cellStyle name="Total 5 8 3 3 3" xfId="48949"/>
    <cellStyle name="Total 5 8 3 3 4" xfId="48950"/>
    <cellStyle name="Total 5 8 3 3 5" xfId="48951"/>
    <cellStyle name="Total 5 8 3 4" xfId="48952"/>
    <cellStyle name="Total 5 8 3 5" xfId="48953"/>
    <cellStyle name="Total 5 8 3 6" xfId="48954"/>
    <cellStyle name="Total 5 8 3 7" xfId="48955"/>
    <cellStyle name="Total 5 8 4" xfId="48956"/>
    <cellStyle name="Total 5 8 4 2" xfId="48957"/>
    <cellStyle name="Total 5 8 4 3" xfId="48958"/>
    <cellStyle name="Total 5 8 4 4" xfId="48959"/>
    <cellStyle name="Total 5 8 4 5" xfId="48960"/>
    <cellStyle name="Total 5 8 5" xfId="48961"/>
    <cellStyle name="Total 5 8 5 2" xfId="48962"/>
    <cellStyle name="Total 5 8 5 3" xfId="48963"/>
    <cellStyle name="Total 5 8 5 4" xfId="48964"/>
    <cellStyle name="Total 5 8 5 5" xfId="48965"/>
    <cellStyle name="Total 5 8 6" xfId="48966"/>
    <cellStyle name="Total 5 8 7" xfId="48967"/>
    <cellStyle name="Total 5 8 8" xfId="48968"/>
    <cellStyle name="Total 5 8 9" xfId="48969"/>
    <cellStyle name="Total 5 9" xfId="48970"/>
    <cellStyle name="Total 5 9 2" xfId="48971"/>
    <cellStyle name="Total 5 9 2 2" xfId="48972"/>
    <cellStyle name="Total 5 9 2 2 2" xfId="48973"/>
    <cellStyle name="Total 5 9 2 2 3" xfId="48974"/>
    <cellStyle name="Total 5 9 2 2 4" xfId="48975"/>
    <cellStyle name="Total 5 9 2 2 5" xfId="48976"/>
    <cellStyle name="Total 5 9 2 3" xfId="48977"/>
    <cellStyle name="Total 5 9 2 3 2" xfId="48978"/>
    <cellStyle name="Total 5 9 2 3 3" xfId="48979"/>
    <cellStyle name="Total 5 9 2 3 4" xfId="48980"/>
    <cellStyle name="Total 5 9 2 3 5" xfId="48981"/>
    <cellStyle name="Total 5 9 2 4" xfId="48982"/>
    <cellStyle name="Total 5 9 2 5" xfId="48983"/>
    <cellStyle name="Total 5 9 2 6" xfId="48984"/>
    <cellStyle name="Total 5 9 2 7" xfId="48985"/>
    <cellStyle name="Total 5 9 3" xfId="48986"/>
    <cellStyle name="Total 5 9 3 2" xfId="48987"/>
    <cellStyle name="Total 5 9 3 2 2" xfId="48988"/>
    <cellStyle name="Total 5 9 3 2 3" xfId="48989"/>
    <cellStyle name="Total 5 9 3 2 4" xfId="48990"/>
    <cellStyle name="Total 5 9 3 2 5" xfId="48991"/>
    <cellStyle name="Total 5 9 3 3" xfId="48992"/>
    <cellStyle name="Total 5 9 3 3 2" xfId="48993"/>
    <cellStyle name="Total 5 9 3 3 3" xfId="48994"/>
    <cellStyle name="Total 5 9 3 3 4" xfId="48995"/>
    <cellStyle name="Total 5 9 3 3 5" xfId="48996"/>
    <cellStyle name="Total 5 9 3 4" xfId="48997"/>
    <cellStyle name="Total 5 9 3 5" xfId="48998"/>
    <cellStyle name="Total 5 9 3 6" xfId="48999"/>
    <cellStyle name="Total 5 9 3 7" xfId="49000"/>
    <cellStyle name="Total 5 9 4" xfId="49001"/>
    <cellStyle name="Total 5 9 4 2" xfId="49002"/>
    <cellStyle name="Total 5 9 4 3" xfId="49003"/>
    <cellStyle name="Total 5 9 4 4" xfId="49004"/>
    <cellStyle name="Total 5 9 4 5" xfId="49005"/>
    <cellStyle name="Total 5 9 5" xfId="49006"/>
    <cellStyle name="Total 5 9 5 2" xfId="49007"/>
    <cellStyle name="Total 5 9 5 3" xfId="49008"/>
    <cellStyle name="Total 5 9 5 4" xfId="49009"/>
    <cellStyle name="Total 5 9 5 5" xfId="49010"/>
    <cellStyle name="Total 5 9 6" xfId="49011"/>
    <cellStyle name="Total 5 9 7" xfId="49012"/>
    <cellStyle name="Total 5 9 8" xfId="49013"/>
    <cellStyle name="Total 5 9 9" xfId="49014"/>
    <cellStyle name="Total 6" xfId="49015"/>
    <cellStyle name="Total 6 2" xfId="49016"/>
    <cellStyle name="Total 6 2 10" xfId="49017"/>
    <cellStyle name="Total 6 2 11" xfId="49018"/>
    <cellStyle name="Total 6 2 2" xfId="49019"/>
    <cellStyle name="Total 6 2 2 2" xfId="49020"/>
    <cellStyle name="Total 6 2 2 2 2" xfId="49021"/>
    <cellStyle name="Total 6 2 2 2 2 2" xfId="49022"/>
    <cellStyle name="Total 6 2 2 2 2 3" xfId="49023"/>
    <cellStyle name="Total 6 2 2 2 2 4" xfId="49024"/>
    <cellStyle name="Total 6 2 2 2 2 5" xfId="49025"/>
    <cellStyle name="Total 6 2 2 2 3" xfId="49026"/>
    <cellStyle name="Total 6 2 2 2 3 2" xfId="49027"/>
    <cellStyle name="Total 6 2 2 2 3 3" xfId="49028"/>
    <cellStyle name="Total 6 2 2 2 3 4" xfId="49029"/>
    <cellStyle name="Total 6 2 2 2 3 5" xfId="49030"/>
    <cellStyle name="Total 6 2 2 2 4" xfId="49031"/>
    <cellStyle name="Total 6 2 2 2 5" xfId="49032"/>
    <cellStyle name="Total 6 2 2 2 6" xfId="49033"/>
    <cellStyle name="Total 6 2 2 2 7" xfId="49034"/>
    <cellStyle name="Total 6 2 2 3" xfId="49035"/>
    <cellStyle name="Total 6 2 2 3 2" xfId="49036"/>
    <cellStyle name="Total 6 2 2 3 2 2" xfId="49037"/>
    <cellStyle name="Total 6 2 2 3 2 3" xfId="49038"/>
    <cellStyle name="Total 6 2 2 3 2 4" xfId="49039"/>
    <cellStyle name="Total 6 2 2 3 2 5" xfId="49040"/>
    <cellStyle name="Total 6 2 2 3 3" xfId="49041"/>
    <cellStyle name="Total 6 2 2 3 3 2" xfId="49042"/>
    <cellStyle name="Total 6 2 2 3 3 3" xfId="49043"/>
    <cellStyle name="Total 6 2 2 3 3 4" xfId="49044"/>
    <cellStyle name="Total 6 2 2 3 3 5" xfId="49045"/>
    <cellStyle name="Total 6 2 2 3 4" xfId="49046"/>
    <cellStyle name="Total 6 2 2 3 5" xfId="49047"/>
    <cellStyle name="Total 6 2 2 3 6" xfId="49048"/>
    <cellStyle name="Total 6 2 2 3 7" xfId="49049"/>
    <cellStyle name="Total 6 2 2 4" xfId="49050"/>
    <cellStyle name="Total 6 2 2 4 2" xfId="49051"/>
    <cellStyle name="Total 6 2 2 4 3" xfId="49052"/>
    <cellStyle name="Total 6 2 2 4 4" xfId="49053"/>
    <cellStyle name="Total 6 2 2 4 5" xfId="49054"/>
    <cellStyle name="Total 6 2 2 5" xfId="49055"/>
    <cellStyle name="Total 6 2 2 5 2" xfId="49056"/>
    <cellStyle name="Total 6 2 2 5 3" xfId="49057"/>
    <cellStyle name="Total 6 2 2 5 4" xfId="49058"/>
    <cellStyle name="Total 6 2 2 5 5" xfId="49059"/>
    <cellStyle name="Total 6 2 2 6" xfId="49060"/>
    <cellStyle name="Total 6 2 2 7" xfId="49061"/>
    <cellStyle name="Total 6 2 2 8" xfId="49062"/>
    <cellStyle name="Total 6 2 2 9" xfId="49063"/>
    <cellStyle name="Total 6 2 3" xfId="49064"/>
    <cellStyle name="Total 6 2 3 2" xfId="49065"/>
    <cellStyle name="Total 6 2 3 2 2" xfId="49066"/>
    <cellStyle name="Total 6 2 3 2 2 2" xfId="49067"/>
    <cellStyle name="Total 6 2 3 2 2 3" xfId="49068"/>
    <cellStyle name="Total 6 2 3 2 2 4" xfId="49069"/>
    <cellStyle name="Total 6 2 3 2 2 5" xfId="49070"/>
    <cellStyle name="Total 6 2 3 2 3" xfId="49071"/>
    <cellStyle name="Total 6 2 3 2 3 2" xfId="49072"/>
    <cellStyle name="Total 6 2 3 2 3 3" xfId="49073"/>
    <cellStyle name="Total 6 2 3 2 3 4" xfId="49074"/>
    <cellStyle name="Total 6 2 3 2 3 5" xfId="49075"/>
    <cellStyle name="Total 6 2 3 2 4" xfId="49076"/>
    <cellStyle name="Total 6 2 3 2 5" xfId="49077"/>
    <cellStyle name="Total 6 2 3 2 6" xfId="49078"/>
    <cellStyle name="Total 6 2 3 2 7" xfId="49079"/>
    <cellStyle name="Total 6 2 3 3" xfId="49080"/>
    <cellStyle name="Total 6 2 3 3 2" xfId="49081"/>
    <cellStyle name="Total 6 2 3 3 2 2" xfId="49082"/>
    <cellStyle name="Total 6 2 3 3 2 3" xfId="49083"/>
    <cellStyle name="Total 6 2 3 3 2 4" xfId="49084"/>
    <cellStyle name="Total 6 2 3 3 2 5" xfId="49085"/>
    <cellStyle name="Total 6 2 3 3 3" xfId="49086"/>
    <cellStyle name="Total 6 2 3 3 3 2" xfId="49087"/>
    <cellStyle name="Total 6 2 3 3 3 3" xfId="49088"/>
    <cellStyle name="Total 6 2 3 3 3 4" xfId="49089"/>
    <cellStyle name="Total 6 2 3 3 3 5" xfId="49090"/>
    <cellStyle name="Total 6 2 3 3 4" xfId="49091"/>
    <cellStyle name="Total 6 2 3 3 5" xfId="49092"/>
    <cellStyle name="Total 6 2 3 3 6" xfId="49093"/>
    <cellStyle name="Total 6 2 3 3 7" xfId="49094"/>
    <cellStyle name="Total 6 2 3 4" xfId="49095"/>
    <cellStyle name="Total 6 2 3 4 2" xfId="49096"/>
    <cellStyle name="Total 6 2 3 4 3" xfId="49097"/>
    <cellStyle name="Total 6 2 3 4 4" xfId="49098"/>
    <cellStyle name="Total 6 2 3 4 5" xfId="49099"/>
    <cellStyle name="Total 6 2 3 5" xfId="49100"/>
    <cellStyle name="Total 6 2 3 5 2" xfId="49101"/>
    <cellStyle name="Total 6 2 3 5 3" xfId="49102"/>
    <cellStyle name="Total 6 2 3 5 4" xfId="49103"/>
    <cellStyle name="Total 6 2 3 5 5" xfId="49104"/>
    <cellStyle name="Total 6 2 3 6" xfId="49105"/>
    <cellStyle name="Total 6 2 3 7" xfId="49106"/>
    <cellStyle name="Total 6 2 3 8" xfId="49107"/>
    <cellStyle name="Total 6 2 3 9" xfId="49108"/>
    <cellStyle name="Total 6 2 4" xfId="49109"/>
    <cellStyle name="Total 6 2 4 2" xfId="49110"/>
    <cellStyle name="Total 6 2 4 2 2" xfId="49111"/>
    <cellStyle name="Total 6 2 4 2 2 2" xfId="49112"/>
    <cellStyle name="Total 6 2 4 2 2 3" xfId="49113"/>
    <cellStyle name="Total 6 2 4 2 2 4" xfId="49114"/>
    <cellStyle name="Total 6 2 4 2 2 5" xfId="49115"/>
    <cellStyle name="Total 6 2 4 2 3" xfId="49116"/>
    <cellStyle name="Total 6 2 4 2 3 2" xfId="49117"/>
    <cellStyle name="Total 6 2 4 2 3 3" xfId="49118"/>
    <cellStyle name="Total 6 2 4 2 3 4" xfId="49119"/>
    <cellStyle name="Total 6 2 4 2 3 5" xfId="49120"/>
    <cellStyle name="Total 6 2 4 2 4" xfId="49121"/>
    <cellStyle name="Total 6 2 4 2 5" xfId="49122"/>
    <cellStyle name="Total 6 2 4 2 6" xfId="49123"/>
    <cellStyle name="Total 6 2 4 2 7" xfId="49124"/>
    <cellStyle name="Total 6 2 4 3" xfId="49125"/>
    <cellStyle name="Total 6 2 4 3 2" xfId="49126"/>
    <cellStyle name="Total 6 2 4 3 3" xfId="49127"/>
    <cellStyle name="Total 6 2 4 3 4" xfId="49128"/>
    <cellStyle name="Total 6 2 4 3 5" xfId="49129"/>
    <cellStyle name="Total 6 2 4 4" xfId="49130"/>
    <cellStyle name="Total 6 2 4 4 2" xfId="49131"/>
    <cellStyle name="Total 6 2 4 4 3" xfId="49132"/>
    <cellStyle name="Total 6 2 4 4 4" xfId="49133"/>
    <cellStyle name="Total 6 2 4 4 5" xfId="49134"/>
    <cellStyle name="Total 6 2 4 5" xfId="49135"/>
    <cellStyle name="Total 6 2 4 6" xfId="49136"/>
    <cellStyle name="Total 6 2 4 7" xfId="49137"/>
    <cellStyle name="Total 6 2 4 8" xfId="49138"/>
    <cellStyle name="Total 6 2 5" xfId="49139"/>
    <cellStyle name="Total 6 2 5 2" xfId="49140"/>
    <cellStyle name="Total 6 2 5 2 2" xfId="49141"/>
    <cellStyle name="Total 6 2 5 2 3" xfId="49142"/>
    <cellStyle name="Total 6 2 5 2 4" xfId="49143"/>
    <cellStyle name="Total 6 2 5 2 5" xfId="49144"/>
    <cellStyle name="Total 6 2 5 3" xfId="49145"/>
    <cellStyle name="Total 6 2 5 3 2" xfId="49146"/>
    <cellStyle name="Total 6 2 5 3 3" xfId="49147"/>
    <cellStyle name="Total 6 2 5 3 4" xfId="49148"/>
    <cellStyle name="Total 6 2 5 3 5" xfId="49149"/>
    <cellStyle name="Total 6 2 5 4" xfId="49150"/>
    <cellStyle name="Total 6 2 5 5" xfId="49151"/>
    <cellStyle name="Total 6 2 5 6" xfId="49152"/>
    <cellStyle name="Total 6 2 5 7" xfId="49153"/>
    <cellStyle name="Total 6 2 6" xfId="49154"/>
    <cellStyle name="Total 6 2 6 2" xfId="49155"/>
    <cellStyle name="Total 6 2 6 3" xfId="49156"/>
    <cellStyle name="Total 6 2 6 4" xfId="49157"/>
    <cellStyle name="Total 6 2 6 5" xfId="49158"/>
    <cellStyle name="Total 6 2 7" xfId="49159"/>
    <cellStyle name="Total 6 2 7 2" xfId="49160"/>
    <cellStyle name="Total 6 2 7 3" xfId="49161"/>
    <cellStyle name="Total 6 2 7 4" xfId="49162"/>
    <cellStyle name="Total 6 2 7 5" xfId="49163"/>
    <cellStyle name="Total 6 2 8" xfId="49164"/>
    <cellStyle name="Total 6 2 9" xfId="49165"/>
    <cellStyle name="Total 6 3" xfId="49166"/>
    <cellStyle name="Total 6 3 10" xfId="49167"/>
    <cellStyle name="Total 6 3 11" xfId="49168"/>
    <cellStyle name="Total 6 3 2" xfId="49169"/>
    <cellStyle name="Total 6 3 2 2" xfId="49170"/>
    <cellStyle name="Total 6 3 2 2 2" xfId="49171"/>
    <cellStyle name="Total 6 3 2 2 2 2" xfId="49172"/>
    <cellStyle name="Total 6 3 2 2 2 3" xfId="49173"/>
    <cellStyle name="Total 6 3 2 2 2 4" xfId="49174"/>
    <cellStyle name="Total 6 3 2 2 2 5" xfId="49175"/>
    <cellStyle name="Total 6 3 2 2 3" xfId="49176"/>
    <cellStyle name="Total 6 3 2 2 3 2" xfId="49177"/>
    <cellStyle name="Total 6 3 2 2 3 3" xfId="49178"/>
    <cellStyle name="Total 6 3 2 2 3 4" xfId="49179"/>
    <cellStyle name="Total 6 3 2 2 3 5" xfId="49180"/>
    <cellStyle name="Total 6 3 2 2 4" xfId="49181"/>
    <cellStyle name="Total 6 3 2 2 5" xfId="49182"/>
    <cellStyle name="Total 6 3 2 2 6" xfId="49183"/>
    <cellStyle name="Total 6 3 2 2 7" xfId="49184"/>
    <cellStyle name="Total 6 3 2 3" xfId="49185"/>
    <cellStyle name="Total 6 3 2 3 2" xfId="49186"/>
    <cellStyle name="Total 6 3 2 3 2 2" xfId="49187"/>
    <cellStyle name="Total 6 3 2 3 2 3" xfId="49188"/>
    <cellStyle name="Total 6 3 2 3 2 4" xfId="49189"/>
    <cellStyle name="Total 6 3 2 3 2 5" xfId="49190"/>
    <cellStyle name="Total 6 3 2 3 3" xfId="49191"/>
    <cellStyle name="Total 6 3 2 3 3 2" xfId="49192"/>
    <cellStyle name="Total 6 3 2 3 3 3" xfId="49193"/>
    <cellStyle name="Total 6 3 2 3 3 4" xfId="49194"/>
    <cellStyle name="Total 6 3 2 3 3 5" xfId="49195"/>
    <cellStyle name="Total 6 3 2 3 4" xfId="49196"/>
    <cellStyle name="Total 6 3 2 3 5" xfId="49197"/>
    <cellStyle name="Total 6 3 2 3 6" xfId="49198"/>
    <cellStyle name="Total 6 3 2 3 7" xfId="49199"/>
    <cellStyle name="Total 6 3 2 4" xfId="49200"/>
    <cellStyle name="Total 6 3 2 4 2" xfId="49201"/>
    <cellStyle name="Total 6 3 2 4 3" xfId="49202"/>
    <cellStyle name="Total 6 3 2 4 4" xfId="49203"/>
    <cellStyle name="Total 6 3 2 4 5" xfId="49204"/>
    <cellStyle name="Total 6 3 2 5" xfId="49205"/>
    <cellStyle name="Total 6 3 2 5 2" xfId="49206"/>
    <cellStyle name="Total 6 3 2 5 3" xfId="49207"/>
    <cellStyle name="Total 6 3 2 5 4" xfId="49208"/>
    <cellStyle name="Total 6 3 2 5 5" xfId="49209"/>
    <cellStyle name="Total 6 3 2 6" xfId="49210"/>
    <cellStyle name="Total 6 3 2 7" xfId="49211"/>
    <cellStyle name="Total 6 3 2 8" xfId="49212"/>
    <cellStyle name="Total 6 3 2 9" xfId="49213"/>
    <cellStyle name="Total 6 3 3" xfId="49214"/>
    <cellStyle name="Total 6 3 3 2" xfId="49215"/>
    <cellStyle name="Total 6 3 3 2 2" xfId="49216"/>
    <cellStyle name="Total 6 3 3 2 2 2" xfId="49217"/>
    <cellStyle name="Total 6 3 3 2 2 3" xfId="49218"/>
    <cellStyle name="Total 6 3 3 2 2 4" xfId="49219"/>
    <cellStyle name="Total 6 3 3 2 2 5" xfId="49220"/>
    <cellStyle name="Total 6 3 3 2 3" xfId="49221"/>
    <cellStyle name="Total 6 3 3 2 3 2" xfId="49222"/>
    <cellStyle name="Total 6 3 3 2 3 3" xfId="49223"/>
    <cellStyle name="Total 6 3 3 2 3 4" xfId="49224"/>
    <cellStyle name="Total 6 3 3 2 3 5" xfId="49225"/>
    <cellStyle name="Total 6 3 3 2 4" xfId="49226"/>
    <cellStyle name="Total 6 3 3 2 5" xfId="49227"/>
    <cellStyle name="Total 6 3 3 2 6" xfId="49228"/>
    <cellStyle name="Total 6 3 3 2 7" xfId="49229"/>
    <cellStyle name="Total 6 3 3 3" xfId="49230"/>
    <cellStyle name="Total 6 3 3 3 2" xfId="49231"/>
    <cellStyle name="Total 6 3 3 3 2 2" xfId="49232"/>
    <cellStyle name="Total 6 3 3 3 2 3" xfId="49233"/>
    <cellStyle name="Total 6 3 3 3 2 4" xfId="49234"/>
    <cellStyle name="Total 6 3 3 3 2 5" xfId="49235"/>
    <cellStyle name="Total 6 3 3 3 3" xfId="49236"/>
    <cellStyle name="Total 6 3 3 3 3 2" xfId="49237"/>
    <cellStyle name="Total 6 3 3 3 3 3" xfId="49238"/>
    <cellStyle name="Total 6 3 3 3 3 4" xfId="49239"/>
    <cellStyle name="Total 6 3 3 3 3 5" xfId="49240"/>
    <cellStyle name="Total 6 3 3 3 4" xfId="49241"/>
    <cellStyle name="Total 6 3 3 3 5" xfId="49242"/>
    <cellStyle name="Total 6 3 3 3 6" xfId="49243"/>
    <cellStyle name="Total 6 3 3 3 7" xfId="49244"/>
    <cellStyle name="Total 6 3 3 4" xfId="49245"/>
    <cellStyle name="Total 6 3 3 4 2" xfId="49246"/>
    <cellStyle name="Total 6 3 3 4 3" xfId="49247"/>
    <cellStyle name="Total 6 3 3 4 4" xfId="49248"/>
    <cellStyle name="Total 6 3 3 4 5" xfId="49249"/>
    <cellStyle name="Total 6 3 3 5" xfId="49250"/>
    <cellStyle name="Total 6 3 3 5 2" xfId="49251"/>
    <cellStyle name="Total 6 3 3 5 3" xfId="49252"/>
    <cellStyle name="Total 6 3 3 5 4" xfId="49253"/>
    <cellStyle name="Total 6 3 3 5 5" xfId="49254"/>
    <cellStyle name="Total 6 3 3 6" xfId="49255"/>
    <cellStyle name="Total 6 3 3 7" xfId="49256"/>
    <cellStyle name="Total 6 3 3 8" xfId="49257"/>
    <cellStyle name="Total 6 3 3 9" xfId="49258"/>
    <cellStyle name="Total 6 3 4" xfId="49259"/>
    <cellStyle name="Total 6 3 4 2" xfId="49260"/>
    <cellStyle name="Total 6 3 4 2 2" xfId="49261"/>
    <cellStyle name="Total 6 3 4 2 2 2" xfId="49262"/>
    <cellStyle name="Total 6 3 4 2 2 3" xfId="49263"/>
    <cellStyle name="Total 6 3 4 2 2 4" xfId="49264"/>
    <cellStyle name="Total 6 3 4 2 2 5" xfId="49265"/>
    <cellStyle name="Total 6 3 4 2 3" xfId="49266"/>
    <cellStyle name="Total 6 3 4 2 3 2" xfId="49267"/>
    <cellStyle name="Total 6 3 4 2 3 3" xfId="49268"/>
    <cellStyle name="Total 6 3 4 2 3 4" xfId="49269"/>
    <cellStyle name="Total 6 3 4 2 3 5" xfId="49270"/>
    <cellStyle name="Total 6 3 4 2 4" xfId="49271"/>
    <cellStyle name="Total 6 3 4 2 5" xfId="49272"/>
    <cellStyle name="Total 6 3 4 2 6" xfId="49273"/>
    <cellStyle name="Total 6 3 4 2 7" xfId="49274"/>
    <cellStyle name="Total 6 3 4 3" xfId="49275"/>
    <cellStyle name="Total 6 3 4 3 2" xfId="49276"/>
    <cellStyle name="Total 6 3 4 3 3" xfId="49277"/>
    <cellStyle name="Total 6 3 4 3 4" xfId="49278"/>
    <cellStyle name="Total 6 3 4 3 5" xfId="49279"/>
    <cellStyle name="Total 6 3 4 4" xfId="49280"/>
    <cellStyle name="Total 6 3 4 4 2" xfId="49281"/>
    <cellStyle name="Total 6 3 4 4 3" xfId="49282"/>
    <cellStyle name="Total 6 3 4 4 4" xfId="49283"/>
    <cellStyle name="Total 6 3 4 4 5" xfId="49284"/>
    <cellStyle name="Total 6 3 4 5" xfId="49285"/>
    <cellStyle name="Total 6 3 4 6" xfId="49286"/>
    <cellStyle name="Total 6 3 4 7" xfId="49287"/>
    <cellStyle name="Total 6 3 4 8" xfId="49288"/>
    <cellStyle name="Total 6 3 5" xfId="49289"/>
    <cellStyle name="Total 6 3 5 2" xfId="49290"/>
    <cellStyle name="Total 6 3 5 2 2" xfId="49291"/>
    <cellStyle name="Total 6 3 5 2 3" xfId="49292"/>
    <cellStyle name="Total 6 3 5 2 4" xfId="49293"/>
    <cellStyle name="Total 6 3 5 2 5" xfId="49294"/>
    <cellStyle name="Total 6 3 5 3" xfId="49295"/>
    <cellStyle name="Total 6 3 5 3 2" xfId="49296"/>
    <cellStyle name="Total 6 3 5 3 3" xfId="49297"/>
    <cellStyle name="Total 6 3 5 3 4" xfId="49298"/>
    <cellStyle name="Total 6 3 5 3 5" xfId="49299"/>
    <cellStyle name="Total 6 3 5 4" xfId="49300"/>
    <cellStyle name="Total 6 3 5 5" xfId="49301"/>
    <cellStyle name="Total 6 3 5 6" xfId="49302"/>
    <cellStyle name="Total 6 3 5 7" xfId="49303"/>
    <cellStyle name="Total 6 3 6" xfId="49304"/>
    <cellStyle name="Total 6 3 6 2" xfId="49305"/>
    <cellStyle name="Total 6 3 6 3" xfId="49306"/>
    <cellStyle name="Total 6 3 6 4" xfId="49307"/>
    <cellStyle name="Total 6 3 6 5" xfId="49308"/>
    <cellStyle name="Total 6 3 7" xfId="49309"/>
    <cellStyle name="Total 6 3 7 2" xfId="49310"/>
    <cellStyle name="Total 6 3 7 3" xfId="49311"/>
    <cellStyle name="Total 6 3 7 4" xfId="49312"/>
    <cellStyle name="Total 6 3 7 5" xfId="49313"/>
    <cellStyle name="Total 6 3 8" xfId="49314"/>
    <cellStyle name="Total 6 3 9" xfId="49315"/>
    <cellStyle name="Total 6 4" xfId="49316"/>
    <cellStyle name="Total 6 4 10" xfId="49317"/>
    <cellStyle name="Total 6 4 11" xfId="49318"/>
    <cellStyle name="Total 6 4 2" xfId="49319"/>
    <cellStyle name="Total 6 4 2 2" xfId="49320"/>
    <cellStyle name="Total 6 4 2 2 2" xfId="49321"/>
    <cellStyle name="Total 6 4 2 2 2 2" xfId="49322"/>
    <cellStyle name="Total 6 4 2 2 2 3" xfId="49323"/>
    <cellStyle name="Total 6 4 2 2 2 4" xfId="49324"/>
    <cellStyle name="Total 6 4 2 2 2 5" xfId="49325"/>
    <cellStyle name="Total 6 4 2 2 3" xfId="49326"/>
    <cellStyle name="Total 6 4 2 2 3 2" xfId="49327"/>
    <cellStyle name="Total 6 4 2 2 3 3" xfId="49328"/>
    <cellStyle name="Total 6 4 2 2 3 4" xfId="49329"/>
    <cellStyle name="Total 6 4 2 2 3 5" xfId="49330"/>
    <cellStyle name="Total 6 4 2 2 4" xfId="49331"/>
    <cellStyle name="Total 6 4 2 2 5" xfId="49332"/>
    <cellStyle name="Total 6 4 2 2 6" xfId="49333"/>
    <cellStyle name="Total 6 4 2 2 7" xfId="49334"/>
    <cellStyle name="Total 6 4 2 3" xfId="49335"/>
    <cellStyle name="Total 6 4 2 3 2" xfId="49336"/>
    <cellStyle name="Total 6 4 2 3 2 2" xfId="49337"/>
    <cellStyle name="Total 6 4 2 3 2 3" xfId="49338"/>
    <cellStyle name="Total 6 4 2 3 2 4" xfId="49339"/>
    <cellStyle name="Total 6 4 2 3 2 5" xfId="49340"/>
    <cellStyle name="Total 6 4 2 3 3" xfId="49341"/>
    <cellStyle name="Total 6 4 2 3 3 2" xfId="49342"/>
    <cellStyle name="Total 6 4 2 3 3 3" xfId="49343"/>
    <cellStyle name="Total 6 4 2 3 3 4" xfId="49344"/>
    <cellStyle name="Total 6 4 2 3 3 5" xfId="49345"/>
    <cellStyle name="Total 6 4 2 3 4" xfId="49346"/>
    <cellStyle name="Total 6 4 2 3 5" xfId="49347"/>
    <cellStyle name="Total 6 4 2 3 6" xfId="49348"/>
    <cellStyle name="Total 6 4 2 3 7" xfId="49349"/>
    <cellStyle name="Total 6 4 2 4" xfId="49350"/>
    <cellStyle name="Total 6 4 2 4 2" xfId="49351"/>
    <cellStyle name="Total 6 4 2 4 3" xfId="49352"/>
    <cellStyle name="Total 6 4 2 4 4" xfId="49353"/>
    <cellStyle name="Total 6 4 2 4 5" xfId="49354"/>
    <cellStyle name="Total 6 4 2 5" xfId="49355"/>
    <cellStyle name="Total 6 4 2 5 2" xfId="49356"/>
    <cellStyle name="Total 6 4 2 5 3" xfId="49357"/>
    <cellStyle name="Total 6 4 2 5 4" xfId="49358"/>
    <cellStyle name="Total 6 4 2 5 5" xfId="49359"/>
    <cellStyle name="Total 6 4 2 6" xfId="49360"/>
    <cellStyle name="Total 6 4 2 7" xfId="49361"/>
    <cellStyle name="Total 6 4 2 8" xfId="49362"/>
    <cellStyle name="Total 6 4 2 9" xfId="49363"/>
    <cellStyle name="Total 6 4 3" xfId="49364"/>
    <cellStyle name="Total 6 4 3 2" xfId="49365"/>
    <cellStyle name="Total 6 4 3 2 2" xfId="49366"/>
    <cellStyle name="Total 6 4 3 2 2 2" xfId="49367"/>
    <cellStyle name="Total 6 4 3 2 2 3" xfId="49368"/>
    <cellStyle name="Total 6 4 3 2 2 4" xfId="49369"/>
    <cellStyle name="Total 6 4 3 2 2 5" xfId="49370"/>
    <cellStyle name="Total 6 4 3 2 3" xfId="49371"/>
    <cellStyle name="Total 6 4 3 2 3 2" xfId="49372"/>
    <cellStyle name="Total 6 4 3 2 3 3" xfId="49373"/>
    <cellStyle name="Total 6 4 3 2 3 4" xfId="49374"/>
    <cellStyle name="Total 6 4 3 2 3 5" xfId="49375"/>
    <cellStyle name="Total 6 4 3 2 4" xfId="49376"/>
    <cellStyle name="Total 6 4 3 2 5" xfId="49377"/>
    <cellStyle name="Total 6 4 3 2 6" xfId="49378"/>
    <cellStyle name="Total 6 4 3 2 7" xfId="49379"/>
    <cellStyle name="Total 6 4 3 3" xfId="49380"/>
    <cellStyle name="Total 6 4 3 3 2" xfId="49381"/>
    <cellStyle name="Total 6 4 3 3 2 2" xfId="49382"/>
    <cellStyle name="Total 6 4 3 3 2 3" xfId="49383"/>
    <cellStyle name="Total 6 4 3 3 2 4" xfId="49384"/>
    <cellStyle name="Total 6 4 3 3 2 5" xfId="49385"/>
    <cellStyle name="Total 6 4 3 3 3" xfId="49386"/>
    <cellStyle name="Total 6 4 3 3 3 2" xfId="49387"/>
    <cellStyle name="Total 6 4 3 3 3 3" xfId="49388"/>
    <cellStyle name="Total 6 4 3 3 3 4" xfId="49389"/>
    <cellStyle name="Total 6 4 3 3 3 5" xfId="49390"/>
    <cellStyle name="Total 6 4 3 3 4" xfId="49391"/>
    <cellStyle name="Total 6 4 3 3 5" xfId="49392"/>
    <cellStyle name="Total 6 4 3 3 6" xfId="49393"/>
    <cellStyle name="Total 6 4 3 3 7" xfId="49394"/>
    <cellStyle name="Total 6 4 3 4" xfId="49395"/>
    <cellStyle name="Total 6 4 3 4 2" xfId="49396"/>
    <cellStyle name="Total 6 4 3 4 3" xfId="49397"/>
    <cellStyle name="Total 6 4 3 4 4" xfId="49398"/>
    <cellStyle name="Total 6 4 3 4 5" xfId="49399"/>
    <cellStyle name="Total 6 4 3 5" xfId="49400"/>
    <cellStyle name="Total 6 4 3 5 2" xfId="49401"/>
    <cellStyle name="Total 6 4 3 5 3" xfId="49402"/>
    <cellStyle name="Total 6 4 3 5 4" xfId="49403"/>
    <cellStyle name="Total 6 4 3 5 5" xfId="49404"/>
    <cellStyle name="Total 6 4 3 6" xfId="49405"/>
    <cellStyle name="Total 6 4 3 7" xfId="49406"/>
    <cellStyle name="Total 6 4 3 8" xfId="49407"/>
    <cellStyle name="Total 6 4 3 9" xfId="49408"/>
    <cellStyle name="Total 6 4 4" xfId="49409"/>
    <cellStyle name="Total 6 4 4 2" xfId="49410"/>
    <cellStyle name="Total 6 4 4 2 2" xfId="49411"/>
    <cellStyle name="Total 6 4 4 2 2 2" xfId="49412"/>
    <cellStyle name="Total 6 4 4 2 2 3" xfId="49413"/>
    <cellStyle name="Total 6 4 4 2 2 4" xfId="49414"/>
    <cellStyle name="Total 6 4 4 2 2 5" xfId="49415"/>
    <cellStyle name="Total 6 4 4 2 3" xfId="49416"/>
    <cellStyle name="Total 6 4 4 2 3 2" xfId="49417"/>
    <cellStyle name="Total 6 4 4 2 3 3" xfId="49418"/>
    <cellStyle name="Total 6 4 4 2 3 4" xfId="49419"/>
    <cellStyle name="Total 6 4 4 2 3 5" xfId="49420"/>
    <cellStyle name="Total 6 4 4 2 4" xfId="49421"/>
    <cellStyle name="Total 6 4 4 2 5" xfId="49422"/>
    <cellStyle name="Total 6 4 4 2 6" xfId="49423"/>
    <cellStyle name="Total 6 4 4 2 7" xfId="49424"/>
    <cellStyle name="Total 6 4 4 3" xfId="49425"/>
    <cellStyle name="Total 6 4 4 3 2" xfId="49426"/>
    <cellStyle name="Total 6 4 4 3 3" xfId="49427"/>
    <cellStyle name="Total 6 4 4 3 4" xfId="49428"/>
    <cellStyle name="Total 6 4 4 3 5" xfId="49429"/>
    <cellStyle name="Total 6 4 4 4" xfId="49430"/>
    <cellStyle name="Total 6 4 4 4 2" xfId="49431"/>
    <cellStyle name="Total 6 4 4 4 3" xfId="49432"/>
    <cellStyle name="Total 6 4 4 4 4" xfId="49433"/>
    <cellStyle name="Total 6 4 4 4 5" xfId="49434"/>
    <cellStyle name="Total 6 4 4 5" xfId="49435"/>
    <cellStyle name="Total 6 4 4 6" xfId="49436"/>
    <cellStyle name="Total 6 4 4 7" xfId="49437"/>
    <cellStyle name="Total 6 4 4 8" xfId="49438"/>
    <cellStyle name="Total 6 4 5" xfId="49439"/>
    <cellStyle name="Total 6 4 5 2" xfId="49440"/>
    <cellStyle name="Total 6 4 5 2 2" xfId="49441"/>
    <cellStyle name="Total 6 4 5 2 3" xfId="49442"/>
    <cellStyle name="Total 6 4 5 2 4" xfId="49443"/>
    <cellStyle name="Total 6 4 5 2 5" xfId="49444"/>
    <cellStyle name="Total 6 4 5 3" xfId="49445"/>
    <cellStyle name="Total 6 4 5 3 2" xfId="49446"/>
    <cellStyle name="Total 6 4 5 3 3" xfId="49447"/>
    <cellStyle name="Total 6 4 5 3 4" xfId="49448"/>
    <cellStyle name="Total 6 4 5 3 5" xfId="49449"/>
    <cellStyle name="Total 6 4 5 4" xfId="49450"/>
    <cellStyle name="Total 6 4 5 5" xfId="49451"/>
    <cellStyle name="Total 6 4 5 6" xfId="49452"/>
    <cellStyle name="Total 6 4 5 7" xfId="49453"/>
    <cellStyle name="Total 6 4 6" xfId="49454"/>
    <cellStyle name="Total 6 4 6 2" xfId="49455"/>
    <cellStyle name="Total 6 4 6 3" xfId="49456"/>
    <cellStyle name="Total 6 4 6 4" xfId="49457"/>
    <cellStyle name="Total 6 4 6 5" xfId="49458"/>
    <cellStyle name="Total 6 4 7" xfId="49459"/>
    <cellStyle name="Total 6 4 7 2" xfId="49460"/>
    <cellStyle name="Total 6 4 7 3" xfId="49461"/>
    <cellStyle name="Total 6 4 7 4" xfId="49462"/>
    <cellStyle name="Total 6 4 7 5" xfId="49463"/>
    <cellStyle name="Total 6 4 8" xfId="49464"/>
    <cellStyle name="Total 6 4 9" xfId="49465"/>
    <cellStyle name="Total 6 5" xfId="49466"/>
    <cellStyle name="Total 6 5 10" xfId="49467"/>
    <cellStyle name="Total 6 5 11" xfId="49468"/>
    <cellStyle name="Total 6 5 2" xfId="49469"/>
    <cellStyle name="Total 6 5 2 2" xfId="49470"/>
    <cellStyle name="Total 6 5 2 2 2" xfId="49471"/>
    <cellStyle name="Total 6 5 2 2 2 2" xfId="49472"/>
    <cellStyle name="Total 6 5 2 2 2 3" xfId="49473"/>
    <cellStyle name="Total 6 5 2 2 2 4" xfId="49474"/>
    <cellStyle name="Total 6 5 2 2 2 5" xfId="49475"/>
    <cellStyle name="Total 6 5 2 2 3" xfId="49476"/>
    <cellStyle name="Total 6 5 2 2 3 2" xfId="49477"/>
    <cellStyle name="Total 6 5 2 2 3 3" xfId="49478"/>
    <cellStyle name="Total 6 5 2 2 3 4" xfId="49479"/>
    <cellStyle name="Total 6 5 2 2 3 5" xfId="49480"/>
    <cellStyle name="Total 6 5 2 2 4" xfId="49481"/>
    <cellStyle name="Total 6 5 2 2 5" xfId="49482"/>
    <cellStyle name="Total 6 5 2 2 6" xfId="49483"/>
    <cellStyle name="Total 6 5 2 2 7" xfId="49484"/>
    <cellStyle name="Total 6 5 2 3" xfId="49485"/>
    <cellStyle name="Total 6 5 2 3 2" xfId="49486"/>
    <cellStyle name="Total 6 5 2 3 2 2" xfId="49487"/>
    <cellStyle name="Total 6 5 2 3 2 3" xfId="49488"/>
    <cellStyle name="Total 6 5 2 3 2 4" xfId="49489"/>
    <cellStyle name="Total 6 5 2 3 2 5" xfId="49490"/>
    <cellStyle name="Total 6 5 2 3 3" xfId="49491"/>
    <cellStyle name="Total 6 5 2 3 3 2" xfId="49492"/>
    <cellStyle name="Total 6 5 2 3 3 3" xfId="49493"/>
    <cellStyle name="Total 6 5 2 3 3 4" xfId="49494"/>
    <cellStyle name="Total 6 5 2 3 3 5" xfId="49495"/>
    <cellStyle name="Total 6 5 2 3 4" xfId="49496"/>
    <cellStyle name="Total 6 5 2 3 5" xfId="49497"/>
    <cellStyle name="Total 6 5 2 3 6" xfId="49498"/>
    <cellStyle name="Total 6 5 2 3 7" xfId="49499"/>
    <cellStyle name="Total 6 5 2 4" xfId="49500"/>
    <cellStyle name="Total 6 5 2 4 2" xfId="49501"/>
    <cellStyle name="Total 6 5 2 4 3" xfId="49502"/>
    <cellStyle name="Total 6 5 2 4 4" xfId="49503"/>
    <cellStyle name="Total 6 5 2 4 5" xfId="49504"/>
    <cellStyle name="Total 6 5 2 5" xfId="49505"/>
    <cellStyle name="Total 6 5 2 5 2" xfId="49506"/>
    <cellStyle name="Total 6 5 2 5 3" xfId="49507"/>
    <cellStyle name="Total 6 5 2 5 4" xfId="49508"/>
    <cellStyle name="Total 6 5 2 5 5" xfId="49509"/>
    <cellStyle name="Total 6 5 2 6" xfId="49510"/>
    <cellStyle name="Total 6 5 2 7" xfId="49511"/>
    <cellStyle name="Total 6 5 2 8" xfId="49512"/>
    <cellStyle name="Total 6 5 2 9" xfId="49513"/>
    <cellStyle name="Total 6 5 3" xfId="49514"/>
    <cellStyle name="Total 6 5 3 2" xfId="49515"/>
    <cellStyle name="Total 6 5 3 2 2" xfId="49516"/>
    <cellStyle name="Total 6 5 3 2 2 2" xfId="49517"/>
    <cellStyle name="Total 6 5 3 2 2 3" xfId="49518"/>
    <cellStyle name="Total 6 5 3 2 2 4" xfId="49519"/>
    <cellStyle name="Total 6 5 3 2 2 5" xfId="49520"/>
    <cellStyle name="Total 6 5 3 2 3" xfId="49521"/>
    <cellStyle name="Total 6 5 3 2 3 2" xfId="49522"/>
    <cellStyle name="Total 6 5 3 2 3 3" xfId="49523"/>
    <cellStyle name="Total 6 5 3 2 3 4" xfId="49524"/>
    <cellStyle name="Total 6 5 3 2 3 5" xfId="49525"/>
    <cellStyle name="Total 6 5 3 2 4" xfId="49526"/>
    <cellStyle name="Total 6 5 3 2 5" xfId="49527"/>
    <cellStyle name="Total 6 5 3 2 6" xfId="49528"/>
    <cellStyle name="Total 6 5 3 2 7" xfId="49529"/>
    <cellStyle name="Total 6 5 3 3" xfId="49530"/>
    <cellStyle name="Total 6 5 3 3 2" xfId="49531"/>
    <cellStyle name="Total 6 5 3 3 2 2" xfId="49532"/>
    <cellStyle name="Total 6 5 3 3 2 3" xfId="49533"/>
    <cellStyle name="Total 6 5 3 3 2 4" xfId="49534"/>
    <cellStyle name="Total 6 5 3 3 2 5" xfId="49535"/>
    <cellStyle name="Total 6 5 3 3 3" xfId="49536"/>
    <cellStyle name="Total 6 5 3 3 3 2" xfId="49537"/>
    <cellStyle name="Total 6 5 3 3 3 3" xfId="49538"/>
    <cellStyle name="Total 6 5 3 3 3 4" xfId="49539"/>
    <cellStyle name="Total 6 5 3 3 3 5" xfId="49540"/>
    <cellStyle name="Total 6 5 3 3 4" xfId="49541"/>
    <cellStyle name="Total 6 5 3 3 5" xfId="49542"/>
    <cellStyle name="Total 6 5 3 3 6" xfId="49543"/>
    <cellStyle name="Total 6 5 3 3 7" xfId="49544"/>
    <cellStyle name="Total 6 5 3 4" xfId="49545"/>
    <cellStyle name="Total 6 5 3 4 2" xfId="49546"/>
    <cellStyle name="Total 6 5 3 4 3" xfId="49547"/>
    <cellStyle name="Total 6 5 3 4 4" xfId="49548"/>
    <cellStyle name="Total 6 5 3 4 5" xfId="49549"/>
    <cellStyle name="Total 6 5 3 5" xfId="49550"/>
    <cellStyle name="Total 6 5 3 5 2" xfId="49551"/>
    <cellStyle name="Total 6 5 3 5 3" xfId="49552"/>
    <cellStyle name="Total 6 5 3 5 4" xfId="49553"/>
    <cellStyle name="Total 6 5 3 5 5" xfId="49554"/>
    <cellStyle name="Total 6 5 3 6" xfId="49555"/>
    <cellStyle name="Total 6 5 3 7" xfId="49556"/>
    <cellStyle name="Total 6 5 3 8" xfId="49557"/>
    <cellStyle name="Total 6 5 3 9" xfId="49558"/>
    <cellStyle name="Total 6 5 4" xfId="49559"/>
    <cellStyle name="Total 6 5 4 2" xfId="49560"/>
    <cellStyle name="Total 6 5 4 2 2" xfId="49561"/>
    <cellStyle name="Total 6 5 4 2 2 2" xfId="49562"/>
    <cellStyle name="Total 6 5 4 2 2 3" xfId="49563"/>
    <cellStyle name="Total 6 5 4 2 2 4" xfId="49564"/>
    <cellStyle name="Total 6 5 4 2 2 5" xfId="49565"/>
    <cellStyle name="Total 6 5 4 2 3" xfId="49566"/>
    <cellStyle name="Total 6 5 4 2 3 2" xfId="49567"/>
    <cellStyle name="Total 6 5 4 2 3 3" xfId="49568"/>
    <cellStyle name="Total 6 5 4 2 3 4" xfId="49569"/>
    <cellStyle name="Total 6 5 4 2 3 5" xfId="49570"/>
    <cellStyle name="Total 6 5 4 2 4" xfId="49571"/>
    <cellStyle name="Total 6 5 4 2 5" xfId="49572"/>
    <cellStyle name="Total 6 5 4 2 6" xfId="49573"/>
    <cellStyle name="Total 6 5 4 2 7" xfId="49574"/>
    <cellStyle name="Total 6 5 4 3" xfId="49575"/>
    <cellStyle name="Total 6 5 4 3 2" xfId="49576"/>
    <cellStyle name="Total 6 5 4 3 3" xfId="49577"/>
    <cellStyle name="Total 6 5 4 3 4" xfId="49578"/>
    <cellStyle name="Total 6 5 4 3 5" xfId="49579"/>
    <cellStyle name="Total 6 5 4 4" xfId="49580"/>
    <cellStyle name="Total 6 5 4 4 2" xfId="49581"/>
    <cellStyle name="Total 6 5 4 4 3" xfId="49582"/>
    <cellStyle name="Total 6 5 4 4 4" xfId="49583"/>
    <cellStyle name="Total 6 5 4 4 5" xfId="49584"/>
    <cellStyle name="Total 6 5 4 5" xfId="49585"/>
    <cellStyle name="Total 6 5 4 6" xfId="49586"/>
    <cellStyle name="Total 6 5 4 7" xfId="49587"/>
    <cellStyle name="Total 6 5 4 8" xfId="49588"/>
    <cellStyle name="Total 6 5 5" xfId="49589"/>
    <cellStyle name="Total 6 5 5 2" xfId="49590"/>
    <cellStyle name="Total 6 5 5 2 2" xfId="49591"/>
    <cellStyle name="Total 6 5 5 2 3" xfId="49592"/>
    <cellStyle name="Total 6 5 5 2 4" xfId="49593"/>
    <cellStyle name="Total 6 5 5 2 5" xfId="49594"/>
    <cellStyle name="Total 6 5 5 3" xfId="49595"/>
    <cellStyle name="Total 6 5 5 3 2" xfId="49596"/>
    <cellStyle name="Total 6 5 5 3 3" xfId="49597"/>
    <cellStyle name="Total 6 5 5 3 4" xfId="49598"/>
    <cellStyle name="Total 6 5 5 3 5" xfId="49599"/>
    <cellStyle name="Total 6 5 5 4" xfId="49600"/>
    <cellStyle name="Total 6 5 5 5" xfId="49601"/>
    <cellStyle name="Total 6 5 5 6" xfId="49602"/>
    <cellStyle name="Total 6 5 5 7" xfId="49603"/>
    <cellStyle name="Total 6 5 6" xfId="49604"/>
    <cellStyle name="Total 6 5 6 2" xfId="49605"/>
    <cellStyle name="Total 6 5 6 3" xfId="49606"/>
    <cellStyle name="Total 6 5 6 4" xfId="49607"/>
    <cellStyle name="Total 6 5 6 5" xfId="49608"/>
    <cellStyle name="Total 6 5 7" xfId="49609"/>
    <cellStyle name="Total 6 5 7 2" xfId="49610"/>
    <cellStyle name="Total 6 5 7 3" xfId="49611"/>
    <cellStyle name="Total 6 5 7 4" xfId="49612"/>
    <cellStyle name="Total 6 5 7 5" xfId="49613"/>
    <cellStyle name="Total 6 5 8" xfId="49614"/>
    <cellStyle name="Total 6 5 9" xfId="49615"/>
    <cellStyle name="Total 6 6" xfId="49616"/>
    <cellStyle name="Total 6 6 10" xfId="49617"/>
    <cellStyle name="Total 6 6 11" xfId="49618"/>
    <cellStyle name="Total 6 6 2" xfId="49619"/>
    <cellStyle name="Total 6 6 2 2" xfId="49620"/>
    <cellStyle name="Total 6 6 2 2 2" xfId="49621"/>
    <cellStyle name="Total 6 6 2 2 2 2" xfId="49622"/>
    <cellStyle name="Total 6 6 2 2 2 3" xfId="49623"/>
    <cellStyle name="Total 6 6 2 2 2 4" xfId="49624"/>
    <cellStyle name="Total 6 6 2 2 2 5" xfId="49625"/>
    <cellStyle name="Total 6 6 2 2 3" xfId="49626"/>
    <cellStyle name="Total 6 6 2 2 3 2" xfId="49627"/>
    <cellStyle name="Total 6 6 2 2 3 3" xfId="49628"/>
    <cellStyle name="Total 6 6 2 2 3 4" xfId="49629"/>
    <cellStyle name="Total 6 6 2 2 3 5" xfId="49630"/>
    <cellStyle name="Total 6 6 2 2 4" xfId="49631"/>
    <cellStyle name="Total 6 6 2 2 5" xfId="49632"/>
    <cellStyle name="Total 6 6 2 2 6" xfId="49633"/>
    <cellStyle name="Total 6 6 2 2 7" xfId="49634"/>
    <cellStyle name="Total 6 6 2 3" xfId="49635"/>
    <cellStyle name="Total 6 6 2 3 2" xfId="49636"/>
    <cellStyle name="Total 6 6 2 3 2 2" xfId="49637"/>
    <cellStyle name="Total 6 6 2 3 2 3" xfId="49638"/>
    <cellStyle name="Total 6 6 2 3 2 4" xfId="49639"/>
    <cellStyle name="Total 6 6 2 3 2 5" xfId="49640"/>
    <cellStyle name="Total 6 6 2 3 3" xfId="49641"/>
    <cellStyle name="Total 6 6 2 3 3 2" xfId="49642"/>
    <cellStyle name="Total 6 6 2 3 3 3" xfId="49643"/>
    <cellStyle name="Total 6 6 2 3 3 4" xfId="49644"/>
    <cellStyle name="Total 6 6 2 3 3 5" xfId="49645"/>
    <cellStyle name="Total 6 6 2 3 4" xfId="49646"/>
    <cellStyle name="Total 6 6 2 3 5" xfId="49647"/>
    <cellStyle name="Total 6 6 2 3 6" xfId="49648"/>
    <cellStyle name="Total 6 6 2 3 7" xfId="49649"/>
    <cellStyle name="Total 6 6 2 4" xfId="49650"/>
    <cellStyle name="Total 6 6 2 4 2" xfId="49651"/>
    <cellStyle name="Total 6 6 2 4 3" xfId="49652"/>
    <cellStyle name="Total 6 6 2 4 4" xfId="49653"/>
    <cellStyle name="Total 6 6 2 4 5" xfId="49654"/>
    <cellStyle name="Total 6 6 2 5" xfId="49655"/>
    <cellStyle name="Total 6 6 2 5 2" xfId="49656"/>
    <cellStyle name="Total 6 6 2 5 3" xfId="49657"/>
    <cellStyle name="Total 6 6 2 5 4" xfId="49658"/>
    <cellStyle name="Total 6 6 2 5 5" xfId="49659"/>
    <cellStyle name="Total 6 6 2 6" xfId="49660"/>
    <cellStyle name="Total 6 6 2 7" xfId="49661"/>
    <cellStyle name="Total 6 6 2 8" xfId="49662"/>
    <cellStyle name="Total 6 6 2 9" xfId="49663"/>
    <cellStyle name="Total 6 6 3" xfId="49664"/>
    <cellStyle name="Total 6 6 3 2" xfId="49665"/>
    <cellStyle name="Total 6 6 3 2 2" xfId="49666"/>
    <cellStyle name="Total 6 6 3 2 2 2" xfId="49667"/>
    <cellStyle name="Total 6 6 3 2 2 3" xfId="49668"/>
    <cellStyle name="Total 6 6 3 2 2 4" xfId="49669"/>
    <cellStyle name="Total 6 6 3 2 2 5" xfId="49670"/>
    <cellStyle name="Total 6 6 3 2 3" xfId="49671"/>
    <cellStyle name="Total 6 6 3 2 3 2" xfId="49672"/>
    <cellStyle name="Total 6 6 3 2 3 3" xfId="49673"/>
    <cellStyle name="Total 6 6 3 2 3 4" xfId="49674"/>
    <cellStyle name="Total 6 6 3 2 3 5" xfId="49675"/>
    <cellStyle name="Total 6 6 3 2 4" xfId="49676"/>
    <cellStyle name="Total 6 6 3 2 5" xfId="49677"/>
    <cellStyle name="Total 6 6 3 2 6" xfId="49678"/>
    <cellStyle name="Total 6 6 3 2 7" xfId="49679"/>
    <cellStyle name="Total 6 6 3 3" xfId="49680"/>
    <cellStyle name="Total 6 6 3 3 2" xfId="49681"/>
    <cellStyle name="Total 6 6 3 3 2 2" xfId="49682"/>
    <cellStyle name="Total 6 6 3 3 2 3" xfId="49683"/>
    <cellStyle name="Total 6 6 3 3 2 4" xfId="49684"/>
    <cellStyle name="Total 6 6 3 3 2 5" xfId="49685"/>
    <cellStyle name="Total 6 6 3 3 3" xfId="49686"/>
    <cellStyle name="Total 6 6 3 3 3 2" xfId="49687"/>
    <cellStyle name="Total 6 6 3 3 3 3" xfId="49688"/>
    <cellStyle name="Total 6 6 3 3 3 4" xfId="49689"/>
    <cellStyle name="Total 6 6 3 3 3 5" xfId="49690"/>
    <cellStyle name="Total 6 6 3 3 4" xfId="49691"/>
    <cellStyle name="Total 6 6 3 3 5" xfId="49692"/>
    <cellStyle name="Total 6 6 3 3 6" xfId="49693"/>
    <cellStyle name="Total 6 6 3 3 7" xfId="49694"/>
    <cellStyle name="Total 6 6 3 4" xfId="49695"/>
    <cellStyle name="Total 6 6 3 4 2" xfId="49696"/>
    <cellStyle name="Total 6 6 3 4 3" xfId="49697"/>
    <cellStyle name="Total 6 6 3 4 4" xfId="49698"/>
    <cellStyle name="Total 6 6 3 4 5" xfId="49699"/>
    <cellStyle name="Total 6 6 3 5" xfId="49700"/>
    <cellStyle name="Total 6 6 3 5 2" xfId="49701"/>
    <cellStyle name="Total 6 6 3 5 3" xfId="49702"/>
    <cellStyle name="Total 6 6 3 5 4" xfId="49703"/>
    <cellStyle name="Total 6 6 3 5 5" xfId="49704"/>
    <cellStyle name="Total 6 6 3 6" xfId="49705"/>
    <cellStyle name="Total 6 6 3 7" xfId="49706"/>
    <cellStyle name="Total 6 6 3 8" xfId="49707"/>
    <cellStyle name="Total 6 6 3 9" xfId="49708"/>
    <cellStyle name="Total 6 6 4" xfId="49709"/>
    <cellStyle name="Total 6 6 4 2" xfId="49710"/>
    <cellStyle name="Total 6 6 4 2 2" xfId="49711"/>
    <cellStyle name="Total 6 6 4 2 2 2" xfId="49712"/>
    <cellStyle name="Total 6 6 4 2 2 3" xfId="49713"/>
    <cellStyle name="Total 6 6 4 2 2 4" xfId="49714"/>
    <cellStyle name="Total 6 6 4 2 2 5" xfId="49715"/>
    <cellStyle name="Total 6 6 4 2 3" xfId="49716"/>
    <cellStyle name="Total 6 6 4 2 3 2" xfId="49717"/>
    <cellStyle name="Total 6 6 4 2 3 3" xfId="49718"/>
    <cellStyle name="Total 6 6 4 2 3 4" xfId="49719"/>
    <cellStyle name="Total 6 6 4 2 3 5" xfId="49720"/>
    <cellStyle name="Total 6 6 4 2 4" xfId="49721"/>
    <cellStyle name="Total 6 6 4 2 5" xfId="49722"/>
    <cellStyle name="Total 6 6 4 2 6" xfId="49723"/>
    <cellStyle name="Total 6 6 4 2 7" xfId="49724"/>
    <cellStyle name="Total 6 6 4 3" xfId="49725"/>
    <cellStyle name="Total 6 6 4 3 2" xfId="49726"/>
    <cellStyle name="Total 6 6 4 3 3" xfId="49727"/>
    <cellStyle name="Total 6 6 4 3 4" xfId="49728"/>
    <cellStyle name="Total 6 6 4 3 5" xfId="49729"/>
    <cellStyle name="Total 6 6 4 4" xfId="49730"/>
    <cellStyle name="Total 6 6 4 4 2" xfId="49731"/>
    <cellStyle name="Total 6 6 4 4 3" xfId="49732"/>
    <cellStyle name="Total 6 6 4 4 4" xfId="49733"/>
    <cellStyle name="Total 6 6 4 4 5" xfId="49734"/>
    <cellStyle name="Total 6 6 4 5" xfId="49735"/>
    <cellStyle name="Total 6 6 4 6" xfId="49736"/>
    <cellStyle name="Total 6 6 4 7" xfId="49737"/>
    <cellStyle name="Total 6 6 4 8" xfId="49738"/>
    <cellStyle name="Total 6 6 5" xfId="49739"/>
    <cellStyle name="Total 6 6 5 2" xfId="49740"/>
    <cellStyle name="Total 6 6 5 2 2" xfId="49741"/>
    <cellStyle name="Total 6 6 5 2 3" xfId="49742"/>
    <cellStyle name="Total 6 6 5 2 4" xfId="49743"/>
    <cellStyle name="Total 6 6 5 2 5" xfId="49744"/>
    <cellStyle name="Total 6 6 5 3" xfId="49745"/>
    <cellStyle name="Total 6 6 5 3 2" xfId="49746"/>
    <cellStyle name="Total 6 6 5 3 3" xfId="49747"/>
    <cellStyle name="Total 6 6 5 3 4" xfId="49748"/>
    <cellStyle name="Total 6 6 5 3 5" xfId="49749"/>
    <cellStyle name="Total 6 6 5 4" xfId="49750"/>
    <cellStyle name="Total 6 6 5 5" xfId="49751"/>
    <cellStyle name="Total 6 6 5 6" xfId="49752"/>
    <cellStyle name="Total 6 6 5 7" xfId="49753"/>
    <cellStyle name="Total 6 6 6" xfId="49754"/>
    <cellStyle name="Total 6 6 6 2" xfId="49755"/>
    <cellStyle name="Total 6 6 6 3" xfId="49756"/>
    <cellStyle name="Total 6 6 6 4" xfId="49757"/>
    <cellStyle name="Total 6 6 6 5" xfId="49758"/>
    <cellStyle name="Total 6 6 7" xfId="49759"/>
    <cellStyle name="Total 6 6 7 2" xfId="49760"/>
    <cellStyle name="Total 6 6 7 3" xfId="49761"/>
    <cellStyle name="Total 6 6 7 4" xfId="49762"/>
    <cellStyle name="Total 6 6 7 5" xfId="49763"/>
    <cellStyle name="Total 6 6 8" xfId="49764"/>
    <cellStyle name="Total 6 6 9" xfId="49765"/>
    <cellStyle name="Total 6 7" xfId="49766"/>
    <cellStyle name="Total 6 7 10" xfId="49767"/>
    <cellStyle name="Total 6 7 11" xfId="49768"/>
    <cellStyle name="Total 6 7 2" xfId="49769"/>
    <cellStyle name="Total 6 7 2 2" xfId="49770"/>
    <cellStyle name="Total 6 7 2 2 2" xfId="49771"/>
    <cellStyle name="Total 6 7 2 2 2 2" xfId="49772"/>
    <cellStyle name="Total 6 7 2 2 2 3" xfId="49773"/>
    <cellStyle name="Total 6 7 2 2 2 4" xfId="49774"/>
    <cellStyle name="Total 6 7 2 2 2 5" xfId="49775"/>
    <cellStyle name="Total 6 7 2 2 3" xfId="49776"/>
    <cellStyle name="Total 6 7 2 2 3 2" xfId="49777"/>
    <cellStyle name="Total 6 7 2 2 3 3" xfId="49778"/>
    <cellStyle name="Total 6 7 2 2 3 4" xfId="49779"/>
    <cellStyle name="Total 6 7 2 2 3 5" xfId="49780"/>
    <cellStyle name="Total 6 7 2 2 4" xfId="49781"/>
    <cellStyle name="Total 6 7 2 2 5" xfId="49782"/>
    <cellStyle name="Total 6 7 2 2 6" xfId="49783"/>
    <cellStyle name="Total 6 7 2 2 7" xfId="49784"/>
    <cellStyle name="Total 6 7 2 3" xfId="49785"/>
    <cellStyle name="Total 6 7 2 3 2" xfId="49786"/>
    <cellStyle name="Total 6 7 2 3 2 2" xfId="49787"/>
    <cellStyle name="Total 6 7 2 3 2 3" xfId="49788"/>
    <cellStyle name="Total 6 7 2 3 2 4" xfId="49789"/>
    <cellStyle name="Total 6 7 2 3 2 5" xfId="49790"/>
    <cellStyle name="Total 6 7 2 3 3" xfId="49791"/>
    <cellStyle name="Total 6 7 2 3 3 2" xfId="49792"/>
    <cellStyle name="Total 6 7 2 3 3 3" xfId="49793"/>
    <cellStyle name="Total 6 7 2 3 3 4" xfId="49794"/>
    <cellStyle name="Total 6 7 2 3 3 5" xfId="49795"/>
    <cellStyle name="Total 6 7 2 3 4" xfId="49796"/>
    <cellStyle name="Total 6 7 2 3 5" xfId="49797"/>
    <cellStyle name="Total 6 7 2 3 6" xfId="49798"/>
    <cellStyle name="Total 6 7 2 3 7" xfId="49799"/>
    <cellStyle name="Total 6 7 2 4" xfId="49800"/>
    <cellStyle name="Total 6 7 2 4 2" xfId="49801"/>
    <cellStyle name="Total 6 7 2 4 3" xfId="49802"/>
    <cellStyle name="Total 6 7 2 4 4" xfId="49803"/>
    <cellStyle name="Total 6 7 2 4 5" xfId="49804"/>
    <cellStyle name="Total 6 7 2 5" xfId="49805"/>
    <cellStyle name="Total 6 7 2 5 2" xfId="49806"/>
    <cellStyle name="Total 6 7 2 5 3" xfId="49807"/>
    <cellStyle name="Total 6 7 2 5 4" xfId="49808"/>
    <cellStyle name="Total 6 7 2 5 5" xfId="49809"/>
    <cellStyle name="Total 6 7 2 6" xfId="49810"/>
    <cellStyle name="Total 6 7 2 7" xfId="49811"/>
    <cellStyle name="Total 6 7 2 8" xfId="49812"/>
    <cellStyle name="Total 6 7 2 9" xfId="49813"/>
    <cellStyle name="Total 6 7 3" xfId="49814"/>
    <cellStyle name="Total 6 7 3 2" xfId="49815"/>
    <cellStyle name="Total 6 7 3 2 2" xfId="49816"/>
    <cellStyle name="Total 6 7 3 2 2 2" xfId="49817"/>
    <cellStyle name="Total 6 7 3 2 2 3" xfId="49818"/>
    <cellStyle name="Total 6 7 3 2 2 4" xfId="49819"/>
    <cellStyle name="Total 6 7 3 2 2 5" xfId="49820"/>
    <cellStyle name="Total 6 7 3 2 3" xfId="49821"/>
    <cellStyle name="Total 6 7 3 2 3 2" xfId="49822"/>
    <cellStyle name="Total 6 7 3 2 3 3" xfId="49823"/>
    <cellStyle name="Total 6 7 3 2 3 4" xfId="49824"/>
    <cellStyle name="Total 6 7 3 2 3 5" xfId="49825"/>
    <cellStyle name="Total 6 7 3 2 4" xfId="49826"/>
    <cellStyle name="Total 6 7 3 2 5" xfId="49827"/>
    <cellStyle name="Total 6 7 3 2 6" xfId="49828"/>
    <cellStyle name="Total 6 7 3 2 7" xfId="49829"/>
    <cellStyle name="Total 6 7 3 3" xfId="49830"/>
    <cellStyle name="Total 6 7 3 3 2" xfId="49831"/>
    <cellStyle name="Total 6 7 3 3 2 2" xfId="49832"/>
    <cellStyle name="Total 6 7 3 3 2 3" xfId="49833"/>
    <cellStyle name="Total 6 7 3 3 2 4" xfId="49834"/>
    <cellStyle name="Total 6 7 3 3 2 5" xfId="49835"/>
    <cellStyle name="Total 6 7 3 3 3" xfId="49836"/>
    <cellStyle name="Total 6 7 3 3 3 2" xfId="49837"/>
    <cellStyle name="Total 6 7 3 3 3 3" xfId="49838"/>
    <cellStyle name="Total 6 7 3 3 3 4" xfId="49839"/>
    <cellStyle name="Total 6 7 3 3 3 5" xfId="49840"/>
    <cellStyle name="Total 6 7 3 3 4" xfId="49841"/>
    <cellStyle name="Total 6 7 3 3 5" xfId="49842"/>
    <cellStyle name="Total 6 7 3 3 6" xfId="49843"/>
    <cellStyle name="Total 6 7 3 3 7" xfId="49844"/>
    <cellStyle name="Total 6 7 3 4" xfId="49845"/>
    <cellStyle name="Total 6 7 3 4 2" xfId="49846"/>
    <cellStyle name="Total 6 7 3 4 3" xfId="49847"/>
    <cellStyle name="Total 6 7 3 4 4" xfId="49848"/>
    <cellStyle name="Total 6 7 3 4 5" xfId="49849"/>
    <cellStyle name="Total 6 7 3 5" xfId="49850"/>
    <cellStyle name="Total 6 7 3 5 2" xfId="49851"/>
    <cellStyle name="Total 6 7 3 5 3" xfId="49852"/>
    <cellStyle name="Total 6 7 3 5 4" xfId="49853"/>
    <cellStyle name="Total 6 7 3 5 5" xfId="49854"/>
    <cellStyle name="Total 6 7 3 6" xfId="49855"/>
    <cellStyle name="Total 6 7 3 7" xfId="49856"/>
    <cellStyle name="Total 6 7 3 8" xfId="49857"/>
    <cellStyle name="Total 6 7 3 9" xfId="49858"/>
    <cellStyle name="Total 6 7 4" xfId="49859"/>
    <cellStyle name="Total 6 7 4 2" xfId="49860"/>
    <cellStyle name="Total 6 7 4 2 2" xfId="49861"/>
    <cellStyle name="Total 6 7 4 2 2 2" xfId="49862"/>
    <cellStyle name="Total 6 7 4 2 2 3" xfId="49863"/>
    <cellStyle name="Total 6 7 4 2 2 4" xfId="49864"/>
    <cellStyle name="Total 6 7 4 2 2 5" xfId="49865"/>
    <cellStyle name="Total 6 7 4 2 3" xfId="49866"/>
    <cellStyle name="Total 6 7 4 2 3 2" xfId="49867"/>
    <cellStyle name="Total 6 7 4 2 3 3" xfId="49868"/>
    <cellStyle name="Total 6 7 4 2 3 4" xfId="49869"/>
    <cellStyle name="Total 6 7 4 2 3 5" xfId="49870"/>
    <cellStyle name="Total 6 7 4 2 4" xfId="49871"/>
    <cellStyle name="Total 6 7 4 2 5" xfId="49872"/>
    <cellStyle name="Total 6 7 4 2 6" xfId="49873"/>
    <cellStyle name="Total 6 7 4 2 7" xfId="49874"/>
    <cellStyle name="Total 6 7 4 3" xfId="49875"/>
    <cellStyle name="Total 6 7 4 3 2" xfId="49876"/>
    <cellStyle name="Total 6 7 4 3 3" xfId="49877"/>
    <cellStyle name="Total 6 7 4 3 4" xfId="49878"/>
    <cellStyle name="Total 6 7 4 3 5" xfId="49879"/>
    <cellStyle name="Total 6 7 4 4" xfId="49880"/>
    <cellStyle name="Total 6 7 4 4 2" xfId="49881"/>
    <cellStyle name="Total 6 7 4 4 3" xfId="49882"/>
    <cellStyle name="Total 6 7 4 4 4" xfId="49883"/>
    <cellStyle name="Total 6 7 4 4 5" xfId="49884"/>
    <cellStyle name="Total 6 7 4 5" xfId="49885"/>
    <cellStyle name="Total 6 7 4 6" xfId="49886"/>
    <cellStyle name="Total 6 7 4 7" xfId="49887"/>
    <cellStyle name="Total 6 7 4 8" xfId="49888"/>
    <cellStyle name="Total 6 7 5" xfId="49889"/>
    <cellStyle name="Total 6 7 5 2" xfId="49890"/>
    <cellStyle name="Total 6 7 5 2 2" xfId="49891"/>
    <cellStyle name="Total 6 7 5 2 3" xfId="49892"/>
    <cellStyle name="Total 6 7 5 2 4" xfId="49893"/>
    <cellStyle name="Total 6 7 5 2 5" xfId="49894"/>
    <cellStyle name="Total 6 7 5 3" xfId="49895"/>
    <cellStyle name="Total 6 7 5 3 2" xfId="49896"/>
    <cellStyle name="Total 6 7 5 3 3" xfId="49897"/>
    <cellStyle name="Total 6 7 5 3 4" xfId="49898"/>
    <cellStyle name="Total 6 7 5 3 5" xfId="49899"/>
    <cellStyle name="Total 6 7 5 4" xfId="49900"/>
    <cellStyle name="Total 6 7 5 5" xfId="49901"/>
    <cellStyle name="Total 6 7 5 6" xfId="49902"/>
    <cellStyle name="Total 6 7 5 7" xfId="49903"/>
    <cellStyle name="Total 6 7 6" xfId="49904"/>
    <cellStyle name="Total 6 7 6 2" xfId="49905"/>
    <cellStyle name="Total 6 7 6 3" xfId="49906"/>
    <cellStyle name="Total 6 7 6 4" xfId="49907"/>
    <cellStyle name="Total 6 7 6 5" xfId="49908"/>
    <cellStyle name="Total 6 7 7" xfId="49909"/>
    <cellStyle name="Total 6 7 7 2" xfId="49910"/>
    <cellStyle name="Total 6 7 7 3" xfId="49911"/>
    <cellStyle name="Total 6 7 7 4" xfId="49912"/>
    <cellStyle name="Total 6 7 7 5" xfId="49913"/>
    <cellStyle name="Total 6 7 8" xfId="49914"/>
    <cellStyle name="Total 6 7 9" xfId="49915"/>
    <cellStyle name="Total 7" xfId="49916"/>
    <cellStyle name="Total 7 2" xfId="49917"/>
    <cellStyle name="Total 7 2 10" xfId="49918"/>
    <cellStyle name="Total 7 2 11" xfId="49919"/>
    <cellStyle name="Total 7 2 2" xfId="49920"/>
    <cellStyle name="Total 7 2 2 2" xfId="49921"/>
    <cellStyle name="Total 7 2 2 2 2" xfId="49922"/>
    <cellStyle name="Total 7 2 2 2 2 2" xfId="49923"/>
    <cellStyle name="Total 7 2 2 2 2 3" xfId="49924"/>
    <cellStyle name="Total 7 2 2 2 2 4" xfId="49925"/>
    <cellStyle name="Total 7 2 2 2 2 5" xfId="49926"/>
    <cellStyle name="Total 7 2 2 2 3" xfId="49927"/>
    <cellStyle name="Total 7 2 2 2 3 2" xfId="49928"/>
    <cellStyle name="Total 7 2 2 2 3 3" xfId="49929"/>
    <cellStyle name="Total 7 2 2 2 3 4" xfId="49930"/>
    <cellStyle name="Total 7 2 2 2 3 5" xfId="49931"/>
    <cellStyle name="Total 7 2 2 2 4" xfId="49932"/>
    <cellStyle name="Total 7 2 2 2 5" xfId="49933"/>
    <cellStyle name="Total 7 2 2 2 6" xfId="49934"/>
    <cellStyle name="Total 7 2 2 2 7" xfId="49935"/>
    <cellStyle name="Total 7 2 2 3" xfId="49936"/>
    <cellStyle name="Total 7 2 2 3 2" xfId="49937"/>
    <cellStyle name="Total 7 2 2 3 2 2" xfId="49938"/>
    <cellStyle name="Total 7 2 2 3 2 3" xfId="49939"/>
    <cellStyle name="Total 7 2 2 3 2 4" xfId="49940"/>
    <cellStyle name="Total 7 2 2 3 2 5" xfId="49941"/>
    <cellStyle name="Total 7 2 2 3 3" xfId="49942"/>
    <cellStyle name="Total 7 2 2 3 3 2" xfId="49943"/>
    <cellStyle name="Total 7 2 2 3 3 3" xfId="49944"/>
    <cellStyle name="Total 7 2 2 3 3 4" xfId="49945"/>
    <cellStyle name="Total 7 2 2 3 3 5" xfId="49946"/>
    <cellStyle name="Total 7 2 2 3 4" xfId="49947"/>
    <cellStyle name="Total 7 2 2 3 5" xfId="49948"/>
    <cellStyle name="Total 7 2 2 3 6" xfId="49949"/>
    <cellStyle name="Total 7 2 2 3 7" xfId="49950"/>
    <cellStyle name="Total 7 2 2 4" xfId="49951"/>
    <cellStyle name="Total 7 2 2 4 2" xfId="49952"/>
    <cellStyle name="Total 7 2 2 4 3" xfId="49953"/>
    <cellStyle name="Total 7 2 2 4 4" xfId="49954"/>
    <cellStyle name="Total 7 2 2 4 5" xfId="49955"/>
    <cellStyle name="Total 7 2 2 5" xfId="49956"/>
    <cellStyle name="Total 7 2 2 5 2" xfId="49957"/>
    <cellStyle name="Total 7 2 2 5 3" xfId="49958"/>
    <cellStyle name="Total 7 2 2 5 4" xfId="49959"/>
    <cellStyle name="Total 7 2 2 5 5" xfId="49960"/>
    <cellStyle name="Total 7 2 2 6" xfId="49961"/>
    <cellStyle name="Total 7 2 2 7" xfId="49962"/>
    <cellStyle name="Total 7 2 2 8" xfId="49963"/>
    <cellStyle name="Total 7 2 2 9" xfId="49964"/>
    <cellStyle name="Total 7 2 3" xfId="49965"/>
    <cellStyle name="Total 7 2 3 2" xfId="49966"/>
    <cellStyle name="Total 7 2 3 2 2" xfId="49967"/>
    <cellStyle name="Total 7 2 3 2 2 2" xfId="49968"/>
    <cellStyle name="Total 7 2 3 2 2 3" xfId="49969"/>
    <cellStyle name="Total 7 2 3 2 2 4" xfId="49970"/>
    <cellStyle name="Total 7 2 3 2 2 5" xfId="49971"/>
    <cellStyle name="Total 7 2 3 2 3" xfId="49972"/>
    <cellStyle name="Total 7 2 3 2 3 2" xfId="49973"/>
    <cellStyle name="Total 7 2 3 2 3 3" xfId="49974"/>
    <cellStyle name="Total 7 2 3 2 3 4" xfId="49975"/>
    <cellStyle name="Total 7 2 3 2 3 5" xfId="49976"/>
    <cellStyle name="Total 7 2 3 2 4" xfId="49977"/>
    <cellStyle name="Total 7 2 3 2 5" xfId="49978"/>
    <cellStyle name="Total 7 2 3 2 6" xfId="49979"/>
    <cellStyle name="Total 7 2 3 2 7" xfId="49980"/>
    <cellStyle name="Total 7 2 3 3" xfId="49981"/>
    <cellStyle name="Total 7 2 3 3 2" xfId="49982"/>
    <cellStyle name="Total 7 2 3 3 2 2" xfId="49983"/>
    <cellStyle name="Total 7 2 3 3 2 3" xfId="49984"/>
    <cellStyle name="Total 7 2 3 3 2 4" xfId="49985"/>
    <cellStyle name="Total 7 2 3 3 2 5" xfId="49986"/>
    <cellStyle name="Total 7 2 3 3 3" xfId="49987"/>
    <cellStyle name="Total 7 2 3 3 3 2" xfId="49988"/>
    <cellStyle name="Total 7 2 3 3 3 3" xfId="49989"/>
    <cellStyle name="Total 7 2 3 3 3 4" xfId="49990"/>
    <cellStyle name="Total 7 2 3 3 3 5" xfId="49991"/>
    <cellStyle name="Total 7 2 3 3 4" xfId="49992"/>
    <cellStyle name="Total 7 2 3 3 5" xfId="49993"/>
    <cellStyle name="Total 7 2 3 3 6" xfId="49994"/>
    <cellStyle name="Total 7 2 3 3 7" xfId="49995"/>
    <cellStyle name="Total 7 2 3 4" xfId="49996"/>
    <cellStyle name="Total 7 2 3 4 2" xfId="49997"/>
    <cellStyle name="Total 7 2 3 4 3" xfId="49998"/>
    <cellStyle name="Total 7 2 3 4 4" xfId="49999"/>
    <cellStyle name="Total 7 2 3 4 5" xfId="50000"/>
    <cellStyle name="Total 7 2 3 5" xfId="50001"/>
    <cellStyle name="Total 7 2 3 5 2" xfId="50002"/>
    <cellStyle name="Total 7 2 3 5 3" xfId="50003"/>
    <cellStyle name="Total 7 2 3 5 4" xfId="50004"/>
    <cellStyle name="Total 7 2 3 5 5" xfId="50005"/>
    <cellStyle name="Total 7 2 3 6" xfId="50006"/>
    <cellStyle name="Total 7 2 3 7" xfId="50007"/>
    <cellStyle name="Total 7 2 3 8" xfId="50008"/>
    <cellStyle name="Total 7 2 3 9" xfId="50009"/>
    <cellStyle name="Total 7 2 4" xfId="50010"/>
    <cellStyle name="Total 7 2 4 2" xfId="50011"/>
    <cellStyle name="Total 7 2 4 2 2" xfId="50012"/>
    <cellStyle name="Total 7 2 4 2 2 2" xfId="50013"/>
    <cellStyle name="Total 7 2 4 2 2 3" xfId="50014"/>
    <cellStyle name="Total 7 2 4 2 2 4" xfId="50015"/>
    <cellStyle name="Total 7 2 4 2 2 5" xfId="50016"/>
    <cellStyle name="Total 7 2 4 2 3" xfId="50017"/>
    <cellStyle name="Total 7 2 4 2 3 2" xfId="50018"/>
    <cellStyle name="Total 7 2 4 2 3 3" xfId="50019"/>
    <cellStyle name="Total 7 2 4 2 3 4" xfId="50020"/>
    <cellStyle name="Total 7 2 4 2 3 5" xfId="50021"/>
    <cellStyle name="Total 7 2 4 2 4" xfId="50022"/>
    <cellStyle name="Total 7 2 4 2 5" xfId="50023"/>
    <cellStyle name="Total 7 2 4 2 6" xfId="50024"/>
    <cellStyle name="Total 7 2 4 2 7" xfId="50025"/>
    <cellStyle name="Total 7 2 4 3" xfId="50026"/>
    <cellStyle name="Total 7 2 4 3 2" xfId="50027"/>
    <cellStyle name="Total 7 2 4 3 3" xfId="50028"/>
    <cellStyle name="Total 7 2 4 3 4" xfId="50029"/>
    <cellStyle name="Total 7 2 4 3 5" xfId="50030"/>
    <cellStyle name="Total 7 2 4 4" xfId="50031"/>
    <cellStyle name="Total 7 2 4 4 2" xfId="50032"/>
    <cellStyle name="Total 7 2 4 4 3" xfId="50033"/>
    <cellStyle name="Total 7 2 4 4 4" xfId="50034"/>
    <cellStyle name="Total 7 2 4 4 5" xfId="50035"/>
    <cellStyle name="Total 7 2 4 5" xfId="50036"/>
    <cellStyle name="Total 7 2 4 6" xfId="50037"/>
    <cellStyle name="Total 7 2 4 7" xfId="50038"/>
    <cellStyle name="Total 7 2 4 8" xfId="50039"/>
    <cellStyle name="Total 7 2 5" xfId="50040"/>
    <cellStyle name="Total 7 2 5 2" xfId="50041"/>
    <cellStyle name="Total 7 2 5 2 2" xfId="50042"/>
    <cellStyle name="Total 7 2 5 2 3" xfId="50043"/>
    <cellStyle name="Total 7 2 5 2 4" xfId="50044"/>
    <cellStyle name="Total 7 2 5 2 5" xfId="50045"/>
    <cellStyle name="Total 7 2 5 3" xfId="50046"/>
    <cellStyle name="Total 7 2 5 3 2" xfId="50047"/>
    <cellStyle name="Total 7 2 5 3 3" xfId="50048"/>
    <cellStyle name="Total 7 2 5 3 4" xfId="50049"/>
    <cellStyle name="Total 7 2 5 3 5" xfId="50050"/>
    <cellStyle name="Total 7 2 5 4" xfId="50051"/>
    <cellStyle name="Total 7 2 5 5" xfId="50052"/>
    <cellStyle name="Total 7 2 5 6" xfId="50053"/>
    <cellStyle name="Total 7 2 5 7" xfId="50054"/>
    <cellStyle name="Total 7 2 6" xfId="50055"/>
    <cellStyle name="Total 7 2 6 2" xfId="50056"/>
    <cellStyle name="Total 7 2 6 3" xfId="50057"/>
    <cellStyle name="Total 7 2 6 4" xfId="50058"/>
    <cellStyle name="Total 7 2 6 5" xfId="50059"/>
    <cellStyle name="Total 7 2 7" xfId="50060"/>
    <cellStyle name="Total 7 2 7 2" xfId="50061"/>
    <cellStyle name="Total 7 2 7 3" xfId="50062"/>
    <cellStyle name="Total 7 2 7 4" xfId="50063"/>
    <cellStyle name="Total 7 2 7 5" xfId="50064"/>
    <cellStyle name="Total 7 2 8" xfId="50065"/>
    <cellStyle name="Total 7 2 9" xfId="50066"/>
    <cellStyle name="Total 7 3" xfId="50067"/>
    <cellStyle name="Total 7 3 10" xfId="50068"/>
    <cellStyle name="Total 7 3 11" xfId="50069"/>
    <cellStyle name="Total 7 3 2" xfId="50070"/>
    <cellStyle name="Total 7 3 2 2" xfId="50071"/>
    <cellStyle name="Total 7 3 2 2 2" xfId="50072"/>
    <cellStyle name="Total 7 3 2 2 2 2" xfId="50073"/>
    <cellStyle name="Total 7 3 2 2 2 3" xfId="50074"/>
    <cellStyle name="Total 7 3 2 2 2 4" xfId="50075"/>
    <cellStyle name="Total 7 3 2 2 2 5" xfId="50076"/>
    <cellStyle name="Total 7 3 2 2 3" xfId="50077"/>
    <cellStyle name="Total 7 3 2 2 3 2" xfId="50078"/>
    <cellStyle name="Total 7 3 2 2 3 3" xfId="50079"/>
    <cellStyle name="Total 7 3 2 2 3 4" xfId="50080"/>
    <cellStyle name="Total 7 3 2 2 3 5" xfId="50081"/>
    <cellStyle name="Total 7 3 2 2 4" xfId="50082"/>
    <cellStyle name="Total 7 3 2 2 5" xfId="50083"/>
    <cellStyle name="Total 7 3 2 2 6" xfId="50084"/>
    <cellStyle name="Total 7 3 2 2 7" xfId="50085"/>
    <cellStyle name="Total 7 3 2 3" xfId="50086"/>
    <cellStyle name="Total 7 3 2 3 2" xfId="50087"/>
    <cellStyle name="Total 7 3 2 3 2 2" xfId="50088"/>
    <cellStyle name="Total 7 3 2 3 2 3" xfId="50089"/>
    <cellStyle name="Total 7 3 2 3 2 4" xfId="50090"/>
    <cellStyle name="Total 7 3 2 3 2 5" xfId="50091"/>
    <cellStyle name="Total 7 3 2 3 3" xfId="50092"/>
    <cellStyle name="Total 7 3 2 3 3 2" xfId="50093"/>
    <cellStyle name="Total 7 3 2 3 3 3" xfId="50094"/>
    <cellStyle name="Total 7 3 2 3 3 4" xfId="50095"/>
    <cellStyle name="Total 7 3 2 3 3 5" xfId="50096"/>
    <cellStyle name="Total 7 3 2 3 4" xfId="50097"/>
    <cellStyle name="Total 7 3 2 3 5" xfId="50098"/>
    <cellStyle name="Total 7 3 2 3 6" xfId="50099"/>
    <cellStyle name="Total 7 3 2 3 7" xfId="50100"/>
    <cellStyle name="Total 7 3 2 4" xfId="50101"/>
    <cellStyle name="Total 7 3 2 4 2" xfId="50102"/>
    <cellStyle name="Total 7 3 2 4 3" xfId="50103"/>
    <cellStyle name="Total 7 3 2 4 4" xfId="50104"/>
    <cellStyle name="Total 7 3 2 4 5" xfId="50105"/>
    <cellStyle name="Total 7 3 2 5" xfId="50106"/>
    <cellStyle name="Total 7 3 2 5 2" xfId="50107"/>
    <cellStyle name="Total 7 3 2 5 3" xfId="50108"/>
    <cellStyle name="Total 7 3 2 5 4" xfId="50109"/>
    <cellStyle name="Total 7 3 2 5 5" xfId="50110"/>
    <cellStyle name="Total 7 3 2 6" xfId="50111"/>
    <cellStyle name="Total 7 3 2 7" xfId="50112"/>
    <cellStyle name="Total 7 3 2 8" xfId="50113"/>
    <cellStyle name="Total 7 3 2 9" xfId="50114"/>
    <cellStyle name="Total 7 3 3" xfId="50115"/>
    <cellStyle name="Total 7 3 3 2" xfId="50116"/>
    <cellStyle name="Total 7 3 3 2 2" xfId="50117"/>
    <cellStyle name="Total 7 3 3 2 2 2" xfId="50118"/>
    <cellStyle name="Total 7 3 3 2 2 3" xfId="50119"/>
    <cellStyle name="Total 7 3 3 2 2 4" xfId="50120"/>
    <cellStyle name="Total 7 3 3 2 2 5" xfId="50121"/>
    <cellStyle name="Total 7 3 3 2 3" xfId="50122"/>
    <cellStyle name="Total 7 3 3 2 3 2" xfId="50123"/>
    <cellStyle name="Total 7 3 3 2 3 3" xfId="50124"/>
    <cellStyle name="Total 7 3 3 2 3 4" xfId="50125"/>
    <cellStyle name="Total 7 3 3 2 3 5" xfId="50126"/>
    <cellStyle name="Total 7 3 3 2 4" xfId="50127"/>
    <cellStyle name="Total 7 3 3 2 5" xfId="50128"/>
    <cellStyle name="Total 7 3 3 2 6" xfId="50129"/>
    <cellStyle name="Total 7 3 3 2 7" xfId="50130"/>
    <cellStyle name="Total 7 3 3 3" xfId="50131"/>
    <cellStyle name="Total 7 3 3 3 2" xfId="50132"/>
    <cellStyle name="Total 7 3 3 3 2 2" xfId="50133"/>
    <cellStyle name="Total 7 3 3 3 2 3" xfId="50134"/>
    <cellStyle name="Total 7 3 3 3 2 4" xfId="50135"/>
    <cellStyle name="Total 7 3 3 3 2 5" xfId="50136"/>
    <cellStyle name="Total 7 3 3 3 3" xfId="50137"/>
    <cellStyle name="Total 7 3 3 3 3 2" xfId="50138"/>
    <cellStyle name="Total 7 3 3 3 3 3" xfId="50139"/>
    <cellStyle name="Total 7 3 3 3 3 4" xfId="50140"/>
    <cellStyle name="Total 7 3 3 3 3 5" xfId="50141"/>
    <cellStyle name="Total 7 3 3 3 4" xfId="50142"/>
    <cellStyle name="Total 7 3 3 3 5" xfId="50143"/>
    <cellStyle name="Total 7 3 3 3 6" xfId="50144"/>
    <cellStyle name="Total 7 3 3 3 7" xfId="50145"/>
    <cellStyle name="Total 7 3 3 4" xfId="50146"/>
    <cellStyle name="Total 7 3 3 4 2" xfId="50147"/>
    <cellStyle name="Total 7 3 3 4 3" xfId="50148"/>
    <cellStyle name="Total 7 3 3 4 4" xfId="50149"/>
    <cellStyle name="Total 7 3 3 4 5" xfId="50150"/>
    <cellStyle name="Total 7 3 3 5" xfId="50151"/>
    <cellStyle name="Total 7 3 3 5 2" xfId="50152"/>
    <cellStyle name="Total 7 3 3 5 3" xfId="50153"/>
    <cellStyle name="Total 7 3 3 5 4" xfId="50154"/>
    <cellStyle name="Total 7 3 3 5 5" xfId="50155"/>
    <cellStyle name="Total 7 3 3 6" xfId="50156"/>
    <cellStyle name="Total 7 3 3 7" xfId="50157"/>
    <cellStyle name="Total 7 3 3 8" xfId="50158"/>
    <cellStyle name="Total 7 3 3 9" xfId="50159"/>
    <cellStyle name="Total 7 3 4" xfId="50160"/>
    <cellStyle name="Total 7 3 4 2" xfId="50161"/>
    <cellStyle name="Total 7 3 4 2 2" xfId="50162"/>
    <cellStyle name="Total 7 3 4 2 2 2" xfId="50163"/>
    <cellStyle name="Total 7 3 4 2 2 3" xfId="50164"/>
    <cellStyle name="Total 7 3 4 2 2 4" xfId="50165"/>
    <cellStyle name="Total 7 3 4 2 2 5" xfId="50166"/>
    <cellStyle name="Total 7 3 4 2 3" xfId="50167"/>
    <cellStyle name="Total 7 3 4 2 3 2" xfId="50168"/>
    <cellStyle name="Total 7 3 4 2 3 3" xfId="50169"/>
    <cellStyle name="Total 7 3 4 2 3 4" xfId="50170"/>
    <cellStyle name="Total 7 3 4 2 3 5" xfId="50171"/>
    <cellStyle name="Total 7 3 4 2 4" xfId="50172"/>
    <cellStyle name="Total 7 3 4 2 5" xfId="50173"/>
    <cellStyle name="Total 7 3 4 2 6" xfId="50174"/>
    <cellStyle name="Total 7 3 4 2 7" xfId="50175"/>
    <cellStyle name="Total 7 3 4 3" xfId="50176"/>
    <cellStyle name="Total 7 3 4 3 2" xfId="50177"/>
    <cellStyle name="Total 7 3 4 3 3" xfId="50178"/>
    <cellStyle name="Total 7 3 4 3 4" xfId="50179"/>
    <cellStyle name="Total 7 3 4 3 5" xfId="50180"/>
    <cellStyle name="Total 7 3 4 4" xfId="50181"/>
    <cellStyle name="Total 7 3 4 4 2" xfId="50182"/>
    <cellStyle name="Total 7 3 4 4 3" xfId="50183"/>
    <cellStyle name="Total 7 3 4 4 4" xfId="50184"/>
    <cellStyle name="Total 7 3 4 4 5" xfId="50185"/>
    <cellStyle name="Total 7 3 4 5" xfId="50186"/>
    <cellStyle name="Total 7 3 4 6" xfId="50187"/>
    <cellStyle name="Total 7 3 4 7" xfId="50188"/>
    <cellStyle name="Total 7 3 4 8" xfId="50189"/>
    <cellStyle name="Total 7 3 5" xfId="50190"/>
    <cellStyle name="Total 7 3 5 2" xfId="50191"/>
    <cellStyle name="Total 7 3 5 2 2" xfId="50192"/>
    <cellStyle name="Total 7 3 5 2 3" xfId="50193"/>
    <cellStyle name="Total 7 3 5 2 4" xfId="50194"/>
    <cellStyle name="Total 7 3 5 2 5" xfId="50195"/>
    <cellStyle name="Total 7 3 5 3" xfId="50196"/>
    <cellStyle name="Total 7 3 5 3 2" xfId="50197"/>
    <cellStyle name="Total 7 3 5 3 3" xfId="50198"/>
    <cellStyle name="Total 7 3 5 3 4" xfId="50199"/>
    <cellStyle name="Total 7 3 5 3 5" xfId="50200"/>
    <cellStyle name="Total 7 3 5 4" xfId="50201"/>
    <cellStyle name="Total 7 3 5 5" xfId="50202"/>
    <cellStyle name="Total 7 3 5 6" xfId="50203"/>
    <cellStyle name="Total 7 3 5 7" xfId="50204"/>
    <cellStyle name="Total 7 3 6" xfId="50205"/>
    <cellStyle name="Total 7 3 6 2" xfId="50206"/>
    <cellStyle name="Total 7 3 6 3" xfId="50207"/>
    <cellStyle name="Total 7 3 6 4" xfId="50208"/>
    <cellStyle name="Total 7 3 6 5" xfId="50209"/>
    <cellStyle name="Total 7 3 7" xfId="50210"/>
    <cellStyle name="Total 7 3 7 2" xfId="50211"/>
    <cellStyle name="Total 7 3 7 3" xfId="50212"/>
    <cellStyle name="Total 7 3 7 4" xfId="50213"/>
    <cellStyle name="Total 7 3 7 5" xfId="50214"/>
    <cellStyle name="Total 7 3 8" xfId="50215"/>
    <cellStyle name="Total 7 3 9" xfId="50216"/>
    <cellStyle name="Total 7 4" xfId="50217"/>
    <cellStyle name="Total 7 4 10" xfId="50218"/>
    <cellStyle name="Total 7 4 11" xfId="50219"/>
    <cellStyle name="Total 7 4 2" xfId="50220"/>
    <cellStyle name="Total 7 4 2 2" xfId="50221"/>
    <cellStyle name="Total 7 4 2 2 2" xfId="50222"/>
    <cellStyle name="Total 7 4 2 2 2 2" xfId="50223"/>
    <cellStyle name="Total 7 4 2 2 2 3" xfId="50224"/>
    <cellStyle name="Total 7 4 2 2 2 4" xfId="50225"/>
    <cellStyle name="Total 7 4 2 2 2 5" xfId="50226"/>
    <cellStyle name="Total 7 4 2 2 3" xfId="50227"/>
    <cellStyle name="Total 7 4 2 2 3 2" xfId="50228"/>
    <cellStyle name="Total 7 4 2 2 3 3" xfId="50229"/>
    <cellStyle name="Total 7 4 2 2 3 4" xfId="50230"/>
    <cellStyle name="Total 7 4 2 2 3 5" xfId="50231"/>
    <cellStyle name="Total 7 4 2 2 4" xfId="50232"/>
    <cellStyle name="Total 7 4 2 2 5" xfId="50233"/>
    <cellStyle name="Total 7 4 2 2 6" xfId="50234"/>
    <cellStyle name="Total 7 4 2 2 7" xfId="50235"/>
    <cellStyle name="Total 7 4 2 3" xfId="50236"/>
    <cellStyle name="Total 7 4 2 3 2" xfId="50237"/>
    <cellStyle name="Total 7 4 2 3 2 2" xfId="50238"/>
    <cellStyle name="Total 7 4 2 3 2 3" xfId="50239"/>
    <cellStyle name="Total 7 4 2 3 2 4" xfId="50240"/>
    <cellStyle name="Total 7 4 2 3 2 5" xfId="50241"/>
    <cellStyle name="Total 7 4 2 3 3" xfId="50242"/>
    <cellStyle name="Total 7 4 2 3 3 2" xfId="50243"/>
    <cellStyle name="Total 7 4 2 3 3 3" xfId="50244"/>
    <cellStyle name="Total 7 4 2 3 3 4" xfId="50245"/>
    <cellStyle name="Total 7 4 2 3 3 5" xfId="50246"/>
    <cellStyle name="Total 7 4 2 3 4" xfId="50247"/>
    <cellStyle name="Total 7 4 2 3 5" xfId="50248"/>
    <cellStyle name="Total 7 4 2 3 6" xfId="50249"/>
    <cellStyle name="Total 7 4 2 3 7" xfId="50250"/>
    <cellStyle name="Total 7 4 2 4" xfId="50251"/>
    <cellStyle name="Total 7 4 2 4 2" xfId="50252"/>
    <cellStyle name="Total 7 4 2 4 3" xfId="50253"/>
    <cellStyle name="Total 7 4 2 4 4" xfId="50254"/>
    <cellStyle name="Total 7 4 2 4 5" xfId="50255"/>
    <cellStyle name="Total 7 4 2 5" xfId="50256"/>
    <cellStyle name="Total 7 4 2 5 2" xfId="50257"/>
    <cellStyle name="Total 7 4 2 5 3" xfId="50258"/>
    <cellStyle name="Total 7 4 2 5 4" xfId="50259"/>
    <cellStyle name="Total 7 4 2 5 5" xfId="50260"/>
    <cellStyle name="Total 7 4 2 6" xfId="50261"/>
    <cellStyle name="Total 7 4 2 7" xfId="50262"/>
    <cellStyle name="Total 7 4 2 8" xfId="50263"/>
    <cellStyle name="Total 7 4 2 9" xfId="50264"/>
    <cellStyle name="Total 7 4 3" xfId="50265"/>
    <cellStyle name="Total 7 4 3 2" xfId="50266"/>
    <cellStyle name="Total 7 4 3 2 2" xfId="50267"/>
    <cellStyle name="Total 7 4 3 2 2 2" xfId="50268"/>
    <cellStyle name="Total 7 4 3 2 2 3" xfId="50269"/>
    <cellStyle name="Total 7 4 3 2 2 4" xfId="50270"/>
    <cellStyle name="Total 7 4 3 2 2 5" xfId="50271"/>
    <cellStyle name="Total 7 4 3 2 3" xfId="50272"/>
    <cellStyle name="Total 7 4 3 2 3 2" xfId="50273"/>
    <cellStyle name="Total 7 4 3 2 3 3" xfId="50274"/>
    <cellStyle name="Total 7 4 3 2 3 4" xfId="50275"/>
    <cellStyle name="Total 7 4 3 2 3 5" xfId="50276"/>
    <cellStyle name="Total 7 4 3 2 4" xfId="50277"/>
    <cellStyle name="Total 7 4 3 2 5" xfId="50278"/>
    <cellStyle name="Total 7 4 3 2 6" xfId="50279"/>
    <cellStyle name="Total 7 4 3 2 7" xfId="50280"/>
    <cellStyle name="Total 7 4 3 3" xfId="50281"/>
    <cellStyle name="Total 7 4 3 3 2" xfId="50282"/>
    <cellStyle name="Total 7 4 3 3 2 2" xfId="50283"/>
    <cellStyle name="Total 7 4 3 3 2 3" xfId="50284"/>
    <cellStyle name="Total 7 4 3 3 2 4" xfId="50285"/>
    <cellStyle name="Total 7 4 3 3 2 5" xfId="50286"/>
    <cellStyle name="Total 7 4 3 3 3" xfId="50287"/>
    <cellStyle name="Total 7 4 3 3 3 2" xfId="50288"/>
    <cellStyle name="Total 7 4 3 3 3 3" xfId="50289"/>
    <cellStyle name="Total 7 4 3 3 3 4" xfId="50290"/>
    <cellStyle name="Total 7 4 3 3 3 5" xfId="50291"/>
    <cellStyle name="Total 7 4 3 3 4" xfId="50292"/>
    <cellStyle name="Total 7 4 3 3 5" xfId="50293"/>
    <cellStyle name="Total 7 4 3 3 6" xfId="50294"/>
    <cellStyle name="Total 7 4 3 3 7" xfId="50295"/>
    <cellStyle name="Total 7 4 3 4" xfId="50296"/>
    <cellStyle name="Total 7 4 3 4 2" xfId="50297"/>
    <cellStyle name="Total 7 4 3 4 3" xfId="50298"/>
    <cellStyle name="Total 7 4 3 4 4" xfId="50299"/>
    <cellStyle name="Total 7 4 3 4 5" xfId="50300"/>
    <cellStyle name="Total 7 4 3 5" xfId="50301"/>
    <cellStyle name="Total 7 4 3 5 2" xfId="50302"/>
    <cellStyle name="Total 7 4 3 5 3" xfId="50303"/>
    <cellStyle name="Total 7 4 3 5 4" xfId="50304"/>
    <cellStyle name="Total 7 4 3 5 5" xfId="50305"/>
    <cellStyle name="Total 7 4 3 6" xfId="50306"/>
    <cellStyle name="Total 7 4 3 7" xfId="50307"/>
    <cellStyle name="Total 7 4 3 8" xfId="50308"/>
    <cellStyle name="Total 7 4 3 9" xfId="50309"/>
    <cellStyle name="Total 7 4 4" xfId="50310"/>
    <cellStyle name="Total 7 4 4 2" xfId="50311"/>
    <cellStyle name="Total 7 4 4 2 2" xfId="50312"/>
    <cellStyle name="Total 7 4 4 2 2 2" xfId="50313"/>
    <cellStyle name="Total 7 4 4 2 2 3" xfId="50314"/>
    <cellStyle name="Total 7 4 4 2 2 4" xfId="50315"/>
    <cellStyle name="Total 7 4 4 2 2 5" xfId="50316"/>
    <cellStyle name="Total 7 4 4 2 3" xfId="50317"/>
    <cellStyle name="Total 7 4 4 2 3 2" xfId="50318"/>
    <cellStyle name="Total 7 4 4 2 3 3" xfId="50319"/>
    <cellStyle name="Total 7 4 4 2 3 4" xfId="50320"/>
    <cellStyle name="Total 7 4 4 2 3 5" xfId="50321"/>
    <cellStyle name="Total 7 4 4 2 4" xfId="50322"/>
    <cellStyle name="Total 7 4 4 2 5" xfId="50323"/>
    <cellStyle name="Total 7 4 4 2 6" xfId="50324"/>
    <cellStyle name="Total 7 4 4 2 7" xfId="50325"/>
    <cellStyle name="Total 7 4 4 3" xfId="50326"/>
    <cellStyle name="Total 7 4 4 3 2" xfId="50327"/>
    <cellStyle name="Total 7 4 4 3 3" xfId="50328"/>
    <cellStyle name="Total 7 4 4 3 4" xfId="50329"/>
    <cellStyle name="Total 7 4 4 3 5" xfId="50330"/>
    <cellStyle name="Total 7 4 4 4" xfId="50331"/>
    <cellStyle name="Total 7 4 4 4 2" xfId="50332"/>
    <cellStyle name="Total 7 4 4 4 3" xfId="50333"/>
    <cellStyle name="Total 7 4 4 4 4" xfId="50334"/>
    <cellStyle name="Total 7 4 4 4 5" xfId="50335"/>
    <cellStyle name="Total 7 4 4 5" xfId="50336"/>
    <cellStyle name="Total 7 4 4 6" xfId="50337"/>
    <cellStyle name="Total 7 4 4 7" xfId="50338"/>
    <cellStyle name="Total 7 4 4 8" xfId="50339"/>
    <cellStyle name="Total 7 4 5" xfId="50340"/>
    <cellStyle name="Total 7 4 5 2" xfId="50341"/>
    <cellStyle name="Total 7 4 5 2 2" xfId="50342"/>
    <cellStyle name="Total 7 4 5 2 3" xfId="50343"/>
    <cellStyle name="Total 7 4 5 2 4" xfId="50344"/>
    <cellStyle name="Total 7 4 5 2 5" xfId="50345"/>
    <cellStyle name="Total 7 4 5 3" xfId="50346"/>
    <cellStyle name="Total 7 4 5 3 2" xfId="50347"/>
    <cellStyle name="Total 7 4 5 3 3" xfId="50348"/>
    <cellStyle name="Total 7 4 5 3 4" xfId="50349"/>
    <cellStyle name="Total 7 4 5 3 5" xfId="50350"/>
    <cellStyle name="Total 7 4 5 4" xfId="50351"/>
    <cellStyle name="Total 7 4 5 5" xfId="50352"/>
    <cellStyle name="Total 7 4 5 6" xfId="50353"/>
    <cellStyle name="Total 7 4 5 7" xfId="50354"/>
    <cellStyle name="Total 7 4 6" xfId="50355"/>
    <cellStyle name="Total 7 4 6 2" xfId="50356"/>
    <cellStyle name="Total 7 4 6 3" xfId="50357"/>
    <cellStyle name="Total 7 4 6 4" xfId="50358"/>
    <cellStyle name="Total 7 4 6 5" xfId="50359"/>
    <cellStyle name="Total 7 4 7" xfId="50360"/>
    <cellStyle name="Total 7 4 7 2" xfId="50361"/>
    <cellStyle name="Total 7 4 7 3" xfId="50362"/>
    <cellStyle name="Total 7 4 7 4" xfId="50363"/>
    <cellStyle name="Total 7 4 7 5" xfId="50364"/>
    <cellStyle name="Total 7 4 8" xfId="50365"/>
    <cellStyle name="Total 7 4 9" xfId="50366"/>
    <cellStyle name="Total 7 5" xfId="50367"/>
    <cellStyle name="Total 7 5 10" xfId="50368"/>
    <cellStyle name="Total 7 5 11" xfId="50369"/>
    <cellStyle name="Total 7 5 2" xfId="50370"/>
    <cellStyle name="Total 7 5 2 2" xfId="50371"/>
    <cellStyle name="Total 7 5 2 2 2" xfId="50372"/>
    <cellStyle name="Total 7 5 2 2 2 2" xfId="50373"/>
    <cellStyle name="Total 7 5 2 2 2 3" xfId="50374"/>
    <cellStyle name="Total 7 5 2 2 2 4" xfId="50375"/>
    <cellStyle name="Total 7 5 2 2 2 5" xfId="50376"/>
    <cellStyle name="Total 7 5 2 2 3" xfId="50377"/>
    <cellStyle name="Total 7 5 2 2 3 2" xfId="50378"/>
    <cellStyle name="Total 7 5 2 2 3 3" xfId="50379"/>
    <cellStyle name="Total 7 5 2 2 3 4" xfId="50380"/>
    <cellStyle name="Total 7 5 2 2 3 5" xfId="50381"/>
    <cellStyle name="Total 7 5 2 2 4" xfId="50382"/>
    <cellStyle name="Total 7 5 2 2 5" xfId="50383"/>
    <cellStyle name="Total 7 5 2 2 6" xfId="50384"/>
    <cellStyle name="Total 7 5 2 2 7" xfId="50385"/>
    <cellStyle name="Total 7 5 2 3" xfId="50386"/>
    <cellStyle name="Total 7 5 2 3 2" xfId="50387"/>
    <cellStyle name="Total 7 5 2 3 2 2" xfId="50388"/>
    <cellStyle name="Total 7 5 2 3 2 3" xfId="50389"/>
    <cellStyle name="Total 7 5 2 3 2 4" xfId="50390"/>
    <cellStyle name="Total 7 5 2 3 2 5" xfId="50391"/>
    <cellStyle name="Total 7 5 2 3 3" xfId="50392"/>
    <cellStyle name="Total 7 5 2 3 3 2" xfId="50393"/>
    <cellStyle name="Total 7 5 2 3 3 3" xfId="50394"/>
    <cellStyle name="Total 7 5 2 3 3 4" xfId="50395"/>
    <cellStyle name="Total 7 5 2 3 3 5" xfId="50396"/>
    <cellStyle name="Total 7 5 2 3 4" xfId="50397"/>
    <cellStyle name="Total 7 5 2 3 5" xfId="50398"/>
    <cellStyle name="Total 7 5 2 3 6" xfId="50399"/>
    <cellStyle name="Total 7 5 2 3 7" xfId="50400"/>
    <cellStyle name="Total 7 5 2 4" xfId="50401"/>
    <cellStyle name="Total 7 5 2 4 2" xfId="50402"/>
    <cellStyle name="Total 7 5 2 4 3" xfId="50403"/>
    <cellStyle name="Total 7 5 2 4 4" xfId="50404"/>
    <cellStyle name="Total 7 5 2 4 5" xfId="50405"/>
    <cellStyle name="Total 7 5 2 5" xfId="50406"/>
    <cellStyle name="Total 7 5 2 5 2" xfId="50407"/>
    <cellStyle name="Total 7 5 2 5 3" xfId="50408"/>
    <cellStyle name="Total 7 5 2 5 4" xfId="50409"/>
    <cellStyle name="Total 7 5 2 5 5" xfId="50410"/>
    <cellStyle name="Total 7 5 2 6" xfId="50411"/>
    <cellStyle name="Total 7 5 2 7" xfId="50412"/>
    <cellStyle name="Total 7 5 2 8" xfId="50413"/>
    <cellStyle name="Total 7 5 2 9" xfId="50414"/>
    <cellStyle name="Total 7 5 3" xfId="50415"/>
    <cellStyle name="Total 7 5 3 2" xfId="50416"/>
    <cellStyle name="Total 7 5 3 2 2" xfId="50417"/>
    <cellStyle name="Total 7 5 3 2 2 2" xfId="50418"/>
    <cellStyle name="Total 7 5 3 2 2 3" xfId="50419"/>
    <cellStyle name="Total 7 5 3 2 2 4" xfId="50420"/>
    <cellStyle name="Total 7 5 3 2 2 5" xfId="50421"/>
    <cellStyle name="Total 7 5 3 2 3" xfId="50422"/>
    <cellStyle name="Total 7 5 3 2 3 2" xfId="50423"/>
    <cellStyle name="Total 7 5 3 2 3 3" xfId="50424"/>
    <cellStyle name="Total 7 5 3 2 3 4" xfId="50425"/>
    <cellStyle name="Total 7 5 3 2 3 5" xfId="50426"/>
    <cellStyle name="Total 7 5 3 2 4" xfId="50427"/>
    <cellStyle name="Total 7 5 3 2 5" xfId="50428"/>
    <cellStyle name="Total 7 5 3 2 6" xfId="50429"/>
    <cellStyle name="Total 7 5 3 2 7" xfId="50430"/>
    <cellStyle name="Total 7 5 3 3" xfId="50431"/>
    <cellStyle name="Total 7 5 3 3 2" xfId="50432"/>
    <cellStyle name="Total 7 5 3 3 2 2" xfId="50433"/>
    <cellStyle name="Total 7 5 3 3 2 3" xfId="50434"/>
    <cellStyle name="Total 7 5 3 3 2 4" xfId="50435"/>
    <cellStyle name="Total 7 5 3 3 2 5" xfId="50436"/>
    <cellStyle name="Total 7 5 3 3 3" xfId="50437"/>
    <cellStyle name="Total 7 5 3 3 3 2" xfId="50438"/>
    <cellStyle name="Total 7 5 3 3 3 3" xfId="50439"/>
    <cellStyle name="Total 7 5 3 3 3 4" xfId="50440"/>
    <cellStyle name="Total 7 5 3 3 3 5" xfId="50441"/>
    <cellStyle name="Total 7 5 3 3 4" xfId="50442"/>
    <cellStyle name="Total 7 5 3 3 5" xfId="50443"/>
    <cellStyle name="Total 7 5 3 3 6" xfId="50444"/>
    <cellStyle name="Total 7 5 3 3 7" xfId="50445"/>
    <cellStyle name="Total 7 5 3 4" xfId="50446"/>
    <cellStyle name="Total 7 5 3 4 2" xfId="50447"/>
    <cellStyle name="Total 7 5 3 4 3" xfId="50448"/>
    <cellStyle name="Total 7 5 3 4 4" xfId="50449"/>
    <cellStyle name="Total 7 5 3 4 5" xfId="50450"/>
    <cellStyle name="Total 7 5 3 5" xfId="50451"/>
    <cellStyle name="Total 7 5 3 5 2" xfId="50452"/>
    <cellStyle name="Total 7 5 3 5 3" xfId="50453"/>
    <cellStyle name="Total 7 5 3 5 4" xfId="50454"/>
    <cellStyle name="Total 7 5 3 5 5" xfId="50455"/>
    <cellStyle name="Total 7 5 3 6" xfId="50456"/>
    <cellStyle name="Total 7 5 3 7" xfId="50457"/>
    <cellStyle name="Total 7 5 3 8" xfId="50458"/>
    <cellStyle name="Total 7 5 3 9" xfId="50459"/>
    <cellStyle name="Total 7 5 4" xfId="50460"/>
    <cellStyle name="Total 7 5 4 2" xfId="50461"/>
    <cellStyle name="Total 7 5 4 2 2" xfId="50462"/>
    <cellStyle name="Total 7 5 4 2 2 2" xfId="50463"/>
    <cellStyle name="Total 7 5 4 2 2 3" xfId="50464"/>
    <cellStyle name="Total 7 5 4 2 2 4" xfId="50465"/>
    <cellStyle name="Total 7 5 4 2 2 5" xfId="50466"/>
    <cellStyle name="Total 7 5 4 2 3" xfId="50467"/>
    <cellStyle name="Total 7 5 4 2 3 2" xfId="50468"/>
    <cellStyle name="Total 7 5 4 2 3 3" xfId="50469"/>
    <cellStyle name="Total 7 5 4 2 3 4" xfId="50470"/>
    <cellStyle name="Total 7 5 4 2 3 5" xfId="50471"/>
    <cellStyle name="Total 7 5 4 2 4" xfId="50472"/>
    <cellStyle name="Total 7 5 4 2 5" xfId="50473"/>
    <cellStyle name="Total 7 5 4 2 6" xfId="50474"/>
    <cellStyle name="Total 7 5 4 2 7" xfId="50475"/>
    <cellStyle name="Total 7 5 4 3" xfId="50476"/>
    <cellStyle name="Total 7 5 4 3 2" xfId="50477"/>
    <cellStyle name="Total 7 5 4 3 3" xfId="50478"/>
    <cellStyle name="Total 7 5 4 3 4" xfId="50479"/>
    <cellStyle name="Total 7 5 4 3 5" xfId="50480"/>
    <cellStyle name="Total 7 5 4 4" xfId="50481"/>
    <cellStyle name="Total 7 5 4 4 2" xfId="50482"/>
    <cellStyle name="Total 7 5 4 4 3" xfId="50483"/>
    <cellStyle name="Total 7 5 4 4 4" xfId="50484"/>
    <cellStyle name="Total 7 5 4 4 5" xfId="50485"/>
    <cellStyle name="Total 7 5 4 5" xfId="50486"/>
    <cellStyle name="Total 7 5 4 6" xfId="50487"/>
    <cellStyle name="Total 7 5 4 7" xfId="50488"/>
    <cellStyle name="Total 7 5 4 8" xfId="50489"/>
    <cellStyle name="Total 7 5 5" xfId="50490"/>
    <cellStyle name="Total 7 5 5 2" xfId="50491"/>
    <cellStyle name="Total 7 5 5 2 2" xfId="50492"/>
    <cellStyle name="Total 7 5 5 2 3" xfId="50493"/>
    <cellStyle name="Total 7 5 5 2 4" xfId="50494"/>
    <cellStyle name="Total 7 5 5 2 5" xfId="50495"/>
    <cellStyle name="Total 7 5 5 3" xfId="50496"/>
    <cellStyle name="Total 7 5 5 3 2" xfId="50497"/>
    <cellStyle name="Total 7 5 5 3 3" xfId="50498"/>
    <cellStyle name="Total 7 5 5 3 4" xfId="50499"/>
    <cellStyle name="Total 7 5 5 3 5" xfId="50500"/>
    <cellStyle name="Total 7 5 5 4" xfId="50501"/>
    <cellStyle name="Total 7 5 5 5" xfId="50502"/>
    <cellStyle name="Total 7 5 5 6" xfId="50503"/>
    <cellStyle name="Total 7 5 5 7" xfId="50504"/>
    <cellStyle name="Total 7 5 6" xfId="50505"/>
    <cellStyle name="Total 7 5 6 2" xfId="50506"/>
    <cellStyle name="Total 7 5 6 3" xfId="50507"/>
    <cellStyle name="Total 7 5 6 4" xfId="50508"/>
    <cellStyle name="Total 7 5 6 5" xfId="50509"/>
    <cellStyle name="Total 7 5 7" xfId="50510"/>
    <cellStyle name="Total 7 5 7 2" xfId="50511"/>
    <cellStyle name="Total 7 5 7 3" xfId="50512"/>
    <cellStyle name="Total 7 5 7 4" xfId="50513"/>
    <cellStyle name="Total 7 5 7 5" xfId="50514"/>
    <cellStyle name="Total 7 5 8" xfId="50515"/>
    <cellStyle name="Total 7 5 9" xfId="50516"/>
    <cellStyle name="Total 7 6" xfId="50517"/>
    <cellStyle name="Total 7 6 10" xfId="50518"/>
    <cellStyle name="Total 7 6 11" xfId="50519"/>
    <cellStyle name="Total 7 6 2" xfId="50520"/>
    <cellStyle name="Total 7 6 2 2" xfId="50521"/>
    <cellStyle name="Total 7 6 2 2 2" xfId="50522"/>
    <cellStyle name="Total 7 6 2 2 2 2" xfId="50523"/>
    <cellStyle name="Total 7 6 2 2 2 3" xfId="50524"/>
    <cellStyle name="Total 7 6 2 2 2 4" xfId="50525"/>
    <cellStyle name="Total 7 6 2 2 2 5" xfId="50526"/>
    <cellStyle name="Total 7 6 2 2 3" xfId="50527"/>
    <cellStyle name="Total 7 6 2 2 3 2" xfId="50528"/>
    <cellStyle name="Total 7 6 2 2 3 3" xfId="50529"/>
    <cellStyle name="Total 7 6 2 2 3 4" xfId="50530"/>
    <cellStyle name="Total 7 6 2 2 3 5" xfId="50531"/>
    <cellStyle name="Total 7 6 2 2 4" xfId="50532"/>
    <cellStyle name="Total 7 6 2 2 5" xfId="50533"/>
    <cellStyle name="Total 7 6 2 2 6" xfId="50534"/>
    <cellStyle name="Total 7 6 2 2 7" xfId="50535"/>
    <cellStyle name="Total 7 6 2 3" xfId="50536"/>
    <cellStyle name="Total 7 6 2 3 2" xfId="50537"/>
    <cellStyle name="Total 7 6 2 3 2 2" xfId="50538"/>
    <cellStyle name="Total 7 6 2 3 2 3" xfId="50539"/>
    <cellStyle name="Total 7 6 2 3 2 4" xfId="50540"/>
    <cellStyle name="Total 7 6 2 3 2 5" xfId="50541"/>
    <cellStyle name="Total 7 6 2 3 3" xfId="50542"/>
    <cellStyle name="Total 7 6 2 3 3 2" xfId="50543"/>
    <cellStyle name="Total 7 6 2 3 3 3" xfId="50544"/>
    <cellStyle name="Total 7 6 2 3 3 4" xfId="50545"/>
    <cellStyle name="Total 7 6 2 3 3 5" xfId="50546"/>
    <cellStyle name="Total 7 6 2 3 4" xfId="50547"/>
    <cellStyle name="Total 7 6 2 3 5" xfId="50548"/>
    <cellStyle name="Total 7 6 2 3 6" xfId="50549"/>
    <cellStyle name="Total 7 6 2 3 7" xfId="50550"/>
    <cellStyle name="Total 7 6 2 4" xfId="50551"/>
    <cellStyle name="Total 7 6 2 4 2" xfId="50552"/>
    <cellStyle name="Total 7 6 2 4 3" xfId="50553"/>
    <cellStyle name="Total 7 6 2 4 4" xfId="50554"/>
    <cellStyle name="Total 7 6 2 4 5" xfId="50555"/>
    <cellStyle name="Total 7 6 2 5" xfId="50556"/>
    <cellStyle name="Total 7 6 2 5 2" xfId="50557"/>
    <cellStyle name="Total 7 6 2 5 3" xfId="50558"/>
    <cellStyle name="Total 7 6 2 5 4" xfId="50559"/>
    <cellStyle name="Total 7 6 2 5 5" xfId="50560"/>
    <cellStyle name="Total 7 6 2 6" xfId="50561"/>
    <cellStyle name="Total 7 6 2 7" xfId="50562"/>
    <cellStyle name="Total 7 6 2 8" xfId="50563"/>
    <cellStyle name="Total 7 6 2 9" xfId="50564"/>
    <cellStyle name="Total 7 6 3" xfId="50565"/>
    <cellStyle name="Total 7 6 3 2" xfId="50566"/>
    <cellStyle name="Total 7 6 3 2 2" xfId="50567"/>
    <cellStyle name="Total 7 6 3 2 2 2" xfId="50568"/>
    <cellStyle name="Total 7 6 3 2 2 3" xfId="50569"/>
    <cellStyle name="Total 7 6 3 2 2 4" xfId="50570"/>
    <cellStyle name="Total 7 6 3 2 2 5" xfId="50571"/>
    <cellStyle name="Total 7 6 3 2 3" xfId="50572"/>
    <cellStyle name="Total 7 6 3 2 3 2" xfId="50573"/>
    <cellStyle name="Total 7 6 3 2 3 3" xfId="50574"/>
    <cellStyle name="Total 7 6 3 2 3 4" xfId="50575"/>
    <cellStyle name="Total 7 6 3 2 3 5" xfId="50576"/>
    <cellStyle name="Total 7 6 3 2 4" xfId="50577"/>
    <cellStyle name="Total 7 6 3 2 5" xfId="50578"/>
    <cellStyle name="Total 7 6 3 2 6" xfId="50579"/>
    <cellStyle name="Total 7 6 3 2 7" xfId="50580"/>
    <cellStyle name="Total 7 6 3 3" xfId="50581"/>
    <cellStyle name="Total 7 6 3 3 2" xfId="50582"/>
    <cellStyle name="Total 7 6 3 3 2 2" xfId="50583"/>
    <cellStyle name="Total 7 6 3 3 2 3" xfId="50584"/>
    <cellStyle name="Total 7 6 3 3 2 4" xfId="50585"/>
    <cellStyle name="Total 7 6 3 3 2 5" xfId="50586"/>
    <cellStyle name="Total 7 6 3 3 3" xfId="50587"/>
    <cellStyle name="Total 7 6 3 3 3 2" xfId="50588"/>
    <cellStyle name="Total 7 6 3 3 3 3" xfId="50589"/>
    <cellStyle name="Total 7 6 3 3 3 4" xfId="50590"/>
    <cellStyle name="Total 7 6 3 3 3 5" xfId="50591"/>
    <cellStyle name="Total 7 6 3 3 4" xfId="50592"/>
    <cellStyle name="Total 7 6 3 3 5" xfId="50593"/>
    <cellStyle name="Total 7 6 3 3 6" xfId="50594"/>
    <cellStyle name="Total 7 6 3 3 7" xfId="50595"/>
    <cellStyle name="Total 7 6 3 4" xfId="50596"/>
    <cellStyle name="Total 7 6 3 4 2" xfId="50597"/>
    <cellStyle name="Total 7 6 3 4 3" xfId="50598"/>
    <cellStyle name="Total 7 6 3 4 4" xfId="50599"/>
    <cellStyle name="Total 7 6 3 4 5" xfId="50600"/>
    <cellStyle name="Total 7 6 3 5" xfId="50601"/>
    <cellStyle name="Total 7 6 3 5 2" xfId="50602"/>
    <cellStyle name="Total 7 6 3 5 3" xfId="50603"/>
    <cellStyle name="Total 7 6 3 5 4" xfId="50604"/>
    <cellStyle name="Total 7 6 3 5 5" xfId="50605"/>
    <cellStyle name="Total 7 6 3 6" xfId="50606"/>
    <cellStyle name="Total 7 6 3 7" xfId="50607"/>
    <cellStyle name="Total 7 6 3 8" xfId="50608"/>
    <cellStyle name="Total 7 6 3 9" xfId="50609"/>
    <cellStyle name="Total 7 6 4" xfId="50610"/>
    <cellStyle name="Total 7 6 4 2" xfId="50611"/>
    <cellStyle name="Total 7 6 4 2 2" xfId="50612"/>
    <cellStyle name="Total 7 6 4 2 2 2" xfId="50613"/>
    <cellStyle name="Total 7 6 4 2 2 3" xfId="50614"/>
    <cellStyle name="Total 7 6 4 2 2 4" xfId="50615"/>
    <cellStyle name="Total 7 6 4 2 2 5" xfId="50616"/>
    <cellStyle name="Total 7 6 4 2 3" xfId="50617"/>
    <cellStyle name="Total 7 6 4 2 3 2" xfId="50618"/>
    <cellStyle name="Total 7 6 4 2 3 3" xfId="50619"/>
    <cellStyle name="Total 7 6 4 2 3 4" xfId="50620"/>
    <cellStyle name="Total 7 6 4 2 3 5" xfId="50621"/>
    <cellStyle name="Total 7 6 4 2 4" xfId="50622"/>
    <cellStyle name="Total 7 6 4 2 5" xfId="50623"/>
    <cellStyle name="Total 7 6 4 2 6" xfId="50624"/>
    <cellStyle name="Total 7 6 4 2 7" xfId="50625"/>
    <cellStyle name="Total 7 6 4 3" xfId="50626"/>
    <cellStyle name="Total 7 6 4 3 2" xfId="50627"/>
    <cellStyle name="Total 7 6 4 3 3" xfId="50628"/>
    <cellStyle name="Total 7 6 4 3 4" xfId="50629"/>
    <cellStyle name="Total 7 6 4 3 5" xfId="50630"/>
    <cellStyle name="Total 7 6 4 4" xfId="50631"/>
    <cellStyle name="Total 7 6 4 4 2" xfId="50632"/>
    <cellStyle name="Total 7 6 4 4 3" xfId="50633"/>
    <cellStyle name="Total 7 6 4 4 4" xfId="50634"/>
    <cellStyle name="Total 7 6 4 4 5" xfId="50635"/>
    <cellStyle name="Total 7 6 4 5" xfId="50636"/>
    <cellStyle name="Total 7 6 4 6" xfId="50637"/>
    <cellStyle name="Total 7 6 4 7" xfId="50638"/>
    <cellStyle name="Total 7 6 4 8" xfId="50639"/>
    <cellStyle name="Total 7 6 5" xfId="50640"/>
    <cellStyle name="Total 7 6 5 2" xfId="50641"/>
    <cellStyle name="Total 7 6 5 2 2" xfId="50642"/>
    <cellStyle name="Total 7 6 5 2 3" xfId="50643"/>
    <cellStyle name="Total 7 6 5 2 4" xfId="50644"/>
    <cellStyle name="Total 7 6 5 2 5" xfId="50645"/>
    <cellStyle name="Total 7 6 5 3" xfId="50646"/>
    <cellStyle name="Total 7 6 5 3 2" xfId="50647"/>
    <cellStyle name="Total 7 6 5 3 3" xfId="50648"/>
    <cellStyle name="Total 7 6 5 3 4" xfId="50649"/>
    <cellStyle name="Total 7 6 5 3 5" xfId="50650"/>
    <cellStyle name="Total 7 6 5 4" xfId="50651"/>
    <cellStyle name="Total 7 6 5 5" xfId="50652"/>
    <cellStyle name="Total 7 6 5 6" xfId="50653"/>
    <cellStyle name="Total 7 6 5 7" xfId="50654"/>
    <cellStyle name="Total 7 6 6" xfId="50655"/>
    <cellStyle name="Total 7 6 6 2" xfId="50656"/>
    <cellStyle name="Total 7 6 6 3" xfId="50657"/>
    <cellStyle name="Total 7 6 6 4" xfId="50658"/>
    <cellStyle name="Total 7 6 6 5" xfId="50659"/>
    <cellStyle name="Total 7 6 7" xfId="50660"/>
    <cellStyle name="Total 7 6 7 2" xfId="50661"/>
    <cellStyle name="Total 7 6 7 3" xfId="50662"/>
    <cellStyle name="Total 7 6 7 4" xfId="50663"/>
    <cellStyle name="Total 7 6 7 5" xfId="50664"/>
    <cellStyle name="Total 7 6 8" xfId="50665"/>
    <cellStyle name="Total 7 6 9" xfId="50666"/>
    <cellStyle name="Total 7 7" xfId="50667"/>
    <cellStyle name="Total 7 7 10" xfId="50668"/>
    <cellStyle name="Total 7 7 11" xfId="50669"/>
    <cellStyle name="Total 7 7 2" xfId="50670"/>
    <cellStyle name="Total 7 7 2 2" xfId="50671"/>
    <cellStyle name="Total 7 7 2 2 2" xfId="50672"/>
    <cellStyle name="Total 7 7 2 2 2 2" xfId="50673"/>
    <cellStyle name="Total 7 7 2 2 2 3" xfId="50674"/>
    <cellStyle name="Total 7 7 2 2 2 4" xfId="50675"/>
    <cellStyle name="Total 7 7 2 2 2 5" xfId="50676"/>
    <cellStyle name="Total 7 7 2 2 3" xfId="50677"/>
    <cellStyle name="Total 7 7 2 2 3 2" xfId="50678"/>
    <cellStyle name="Total 7 7 2 2 3 3" xfId="50679"/>
    <cellStyle name="Total 7 7 2 2 3 4" xfId="50680"/>
    <cellStyle name="Total 7 7 2 2 3 5" xfId="50681"/>
    <cellStyle name="Total 7 7 2 2 4" xfId="50682"/>
    <cellStyle name="Total 7 7 2 2 5" xfId="50683"/>
    <cellStyle name="Total 7 7 2 2 6" xfId="50684"/>
    <cellStyle name="Total 7 7 2 2 7" xfId="50685"/>
    <cellStyle name="Total 7 7 2 3" xfId="50686"/>
    <cellStyle name="Total 7 7 2 3 2" xfId="50687"/>
    <cellStyle name="Total 7 7 2 3 2 2" xfId="50688"/>
    <cellStyle name="Total 7 7 2 3 2 3" xfId="50689"/>
    <cellStyle name="Total 7 7 2 3 2 4" xfId="50690"/>
    <cellStyle name="Total 7 7 2 3 2 5" xfId="50691"/>
    <cellStyle name="Total 7 7 2 3 3" xfId="50692"/>
    <cellStyle name="Total 7 7 2 3 3 2" xfId="50693"/>
    <cellStyle name="Total 7 7 2 3 3 3" xfId="50694"/>
    <cellStyle name="Total 7 7 2 3 3 4" xfId="50695"/>
    <cellStyle name="Total 7 7 2 3 3 5" xfId="50696"/>
    <cellStyle name="Total 7 7 2 3 4" xfId="50697"/>
    <cellStyle name="Total 7 7 2 3 5" xfId="50698"/>
    <cellStyle name="Total 7 7 2 3 6" xfId="50699"/>
    <cellStyle name="Total 7 7 2 3 7" xfId="50700"/>
    <cellStyle name="Total 7 7 2 4" xfId="50701"/>
    <cellStyle name="Total 7 7 2 4 2" xfId="50702"/>
    <cellStyle name="Total 7 7 2 4 3" xfId="50703"/>
    <cellStyle name="Total 7 7 2 4 4" xfId="50704"/>
    <cellStyle name="Total 7 7 2 4 5" xfId="50705"/>
    <cellStyle name="Total 7 7 2 5" xfId="50706"/>
    <cellStyle name="Total 7 7 2 5 2" xfId="50707"/>
    <cellStyle name="Total 7 7 2 5 3" xfId="50708"/>
    <cellStyle name="Total 7 7 2 5 4" xfId="50709"/>
    <cellStyle name="Total 7 7 2 5 5" xfId="50710"/>
    <cellStyle name="Total 7 7 2 6" xfId="50711"/>
    <cellStyle name="Total 7 7 2 7" xfId="50712"/>
    <cellStyle name="Total 7 7 2 8" xfId="50713"/>
    <cellStyle name="Total 7 7 2 9" xfId="50714"/>
    <cellStyle name="Total 7 7 3" xfId="50715"/>
    <cellStyle name="Total 7 7 3 2" xfId="50716"/>
    <cellStyle name="Total 7 7 3 2 2" xfId="50717"/>
    <cellStyle name="Total 7 7 3 2 2 2" xfId="50718"/>
    <cellStyle name="Total 7 7 3 2 2 3" xfId="50719"/>
    <cellStyle name="Total 7 7 3 2 2 4" xfId="50720"/>
    <cellStyle name="Total 7 7 3 2 2 5" xfId="50721"/>
    <cellStyle name="Total 7 7 3 2 3" xfId="50722"/>
    <cellStyle name="Total 7 7 3 2 3 2" xfId="50723"/>
    <cellStyle name="Total 7 7 3 2 3 3" xfId="50724"/>
    <cellStyle name="Total 7 7 3 2 3 4" xfId="50725"/>
    <cellStyle name="Total 7 7 3 2 3 5" xfId="50726"/>
    <cellStyle name="Total 7 7 3 2 4" xfId="50727"/>
    <cellStyle name="Total 7 7 3 2 5" xfId="50728"/>
    <cellStyle name="Total 7 7 3 2 6" xfId="50729"/>
    <cellStyle name="Total 7 7 3 2 7" xfId="50730"/>
    <cellStyle name="Total 7 7 3 3" xfId="50731"/>
    <cellStyle name="Total 7 7 3 3 2" xfId="50732"/>
    <cellStyle name="Total 7 7 3 3 2 2" xfId="50733"/>
    <cellStyle name="Total 7 7 3 3 2 3" xfId="50734"/>
    <cellStyle name="Total 7 7 3 3 2 4" xfId="50735"/>
    <cellStyle name="Total 7 7 3 3 2 5" xfId="50736"/>
    <cellStyle name="Total 7 7 3 3 3" xfId="50737"/>
    <cellStyle name="Total 7 7 3 3 3 2" xfId="50738"/>
    <cellStyle name="Total 7 7 3 3 3 3" xfId="50739"/>
    <cellStyle name="Total 7 7 3 3 3 4" xfId="50740"/>
    <cellStyle name="Total 7 7 3 3 3 5" xfId="50741"/>
    <cellStyle name="Total 7 7 3 3 4" xfId="50742"/>
    <cellStyle name="Total 7 7 3 3 5" xfId="50743"/>
    <cellStyle name="Total 7 7 3 3 6" xfId="50744"/>
    <cellStyle name="Total 7 7 3 3 7" xfId="50745"/>
    <cellStyle name="Total 7 7 3 4" xfId="50746"/>
    <cellStyle name="Total 7 7 3 4 2" xfId="50747"/>
    <cellStyle name="Total 7 7 3 4 3" xfId="50748"/>
    <cellStyle name="Total 7 7 3 4 4" xfId="50749"/>
    <cellStyle name="Total 7 7 3 4 5" xfId="50750"/>
    <cellStyle name="Total 7 7 3 5" xfId="50751"/>
    <cellStyle name="Total 7 7 3 5 2" xfId="50752"/>
    <cellStyle name="Total 7 7 3 5 3" xfId="50753"/>
    <cellStyle name="Total 7 7 3 5 4" xfId="50754"/>
    <cellStyle name="Total 7 7 3 5 5" xfId="50755"/>
    <cellStyle name="Total 7 7 3 6" xfId="50756"/>
    <cellStyle name="Total 7 7 3 7" xfId="50757"/>
    <cellStyle name="Total 7 7 3 8" xfId="50758"/>
    <cellStyle name="Total 7 7 3 9" xfId="50759"/>
    <cellStyle name="Total 7 7 4" xfId="50760"/>
    <cellStyle name="Total 7 7 4 2" xfId="50761"/>
    <cellStyle name="Total 7 7 4 2 2" xfId="50762"/>
    <cellStyle name="Total 7 7 4 2 2 2" xfId="50763"/>
    <cellStyle name="Total 7 7 4 2 2 3" xfId="50764"/>
    <cellStyle name="Total 7 7 4 2 2 4" xfId="50765"/>
    <cellStyle name="Total 7 7 4 2 2 5" xfId="50766"/>
    <cellStyle name="Total 7 7 4 2 3" xfId="50767"/>
    <cellStyle name="Total 7 7 4 2 3 2" xfId="50768"/>
    <cellStyle name="Total 7 7 4 2 3 3" xfId="50769"/>
    <cellStyle name="Total 7 7 4 2 3 4" xfId="50770"/>
    <cellStyle name="Total 7 7 4 2 3 5" xfId="50771"/>
    <cellStyle name="Total 7 7 4 2 4" xfId="50772"/>
    <cellStyle name="Total 7 7 4 2 5" xfId="50773"/>
    <cellStyle name="Total 7 7 4 2 6" xfId="50774"/>
    <cellStyle name="Total 7 7 4 2 7" xfId="50775"/>
    <cellStyle name="Total 7 7 4 3" xfId="50776"/>
    <cellStyle name="Total 7 7 4 3 2" xfId="50777"/>
    <cellStyle name="Total 7 7 4 3 3" xfId="50778"/>
    <cellStyle name="Total 7 7 4 3 4" xfId="50779"/>
    <cellStyle name="Total 7 7 4 3 5" xfId="50780"/>
    <cellStyle name="Total 7 7 4 4" xfId="50781"/>
    <cellStyle name="Total 7 7 4 4 2" xfId="50782"/>
    <cellStyle name="Total 7 7 4 4 3" xfId="50783"/>
    <cellStyle name="Total 7 7 4 4 4" xfId="50784"/>
    <cellStyle name="Total 7 7 4 4 5" xfId="50785"/>
    <cellStyle name="Total 7 7 4 5" xfId="50786"/>
    <cellStyle name="Total 7 7 4 6" xfId="50787"/>
    <cellStyle name="Total 7 7 4 7" xfId="50788"/>
    <cellStyle name="Total 7 7 4 8" xfId="50789"/>
    <cellStyle name="Total 7 7 5" xfId="50790"/>
    <cellStyle name="Total 7 7 5 2" xfId="50791"/>
    <cellStyle name="Total 7 7 5 2 2" xfId="50792"/>
    <cellStyle name="Total 7 7 5 2 3" xfId="50793"/>
    <cellStyle name="Total 7 7 5 2 4" xfId="50794"/>
    <cellStyle name="Total 7 7 5 2 5" xfId="50795"/>
    <cellStyle name="Total 7 7 5 3" xfId="50796"/>
    <cellStyle name="Total 7 7 5 3 2" xfId="50797"/>
    <cellStyle name="Total 7 7 5 3 3" xfId="50798"/>
    <cellStyle name="Total 7 7 5 3 4" xfId="50799"/>
    <cellStyle name="Total 7 7 5 3 5" xfId="50800"/>
    <cellStyle name="Total 7 7 5 4" xfId="50801"/>
    <cellStyle name="Total 7 7 5 5" xfId="50802"/>
    <cellStyle name="Total 7 7 5 6" xfId="50803"/>
    <cellStyle name="Total 7 7 5 7" xfId="50804"/>
    <cellStyle name="Total 7 7 6" xfId="50805"/>
    <cellStyle name="Total 7 7 6 2" xfId="50806"/>
    <cellStyle name="Total 7 7 6 3" xfId="50807"/>
    <cellStyle name="Total 7 7 6 4" xfId="50808"/>
    <cellStyle name="Total 7 7 6 5" xfId="50809"/>
    <cellStyle name="Total 7 7 7" xfId="50810"/>
    <cellStyle name="Total 7 7 7 2" xfId="50811"/>
    <cellStyle name="Total 7 7 7 3" xfId="50812"/>
    <cellStyle name="Total 7 7 7 4" xfId="50813"/>
    <cellStyle name="Total 7 7 7 5" xfId="50814"/>
    <cellStyle name="Total 7 7 8" xfId="50815"/>
    <cellStyle name="Total 7 7 9" xfId="50816"/>
    <cellStyle name="Total 8" xfId="50817"/>
    <cellStyle name="Total 8 2" xfId="50818"/>
    <cellStyle name="Total 8 2 10" xfId="50819"/>
    <cellStyle name="Total 8 2 11" xfId="50820"/>
    <cellStyle name="Total 8 2 2" xfId="50821"/>
    <cellStyle name="Total 8 2 2 2" xfId="50822"/>
    <cellStyle name="Total 8 2 2 2 2" xfId="50823"/>
    <cellStyle name="Total 8 2 2 2 2 2" xfId="50824"/>
    <cellStyle name="Total 8 2 2 2 2 3" xfId="50825"/>
    <cellStyle name="Total 8 2 2 2 2 4" xfId="50826"/>
    <cellStyle name="Total 8 2 2 2 2 5" xfId="50827"/>
    <cellStyle name="Total 8 2 2 2 3" xfId="50828"/>
    <cellStyle name="Total 8 2 2 2 3 2" xfId="50829"/>
    <cellStyle name="Total 8 2 2 2 3 3" xfId="50830"/>
    <cellStyle name="Total 8 2 2 2 3 4" xfId="50831"/>
    <cellStyle name="Total 8 2 2 2 3 5" xfId="50832"/>
    <cellStyle name="Total 8 2 2 2 4" xfId="50833"/>
    <cellStyle name="Total 8 2 2 2 5" xfId="50834"/>
    <cellStyle name="Total 8 2 2 2 6" xfId="50835"/>
    <cellStyle name="Total 8 2 2 2 7" xfId="50836"/>
    <cellStyle name="Total 8 2 2 3" xfId="50837"/>
    <cellStyle name="Total 8 2 2 3 2" xfId="50838"/>
    <cellStyle name="Total 8 2 2 3 2 2" xfId="50839"/>
    <cellStyle name="Total 8 2 2 3 2 3" xfId="50840"/>
    <cellStyle name="Total 8 2 2 3 2 4" xfId="50841"/>
    <cellStyle name="Total 8 2 2 3 2 5" xfId="50842"/>
    <cellStyle name="Total 8 2 2 3 3" xfId="50843"/>
    <cellStyle name="Total 8 2 2 3 3 2" xfId="50844"/>
    <cellStyle name="Total 8 2 2 3 3 3" xfId="50845"/>
    <cellStyle name="Total 8 2 2 3 3 4" xfId="50846"/>
    <cellStyle name="Total 8 2 2 3 3 5" xfId="50847"/>
    <cellStyle name="Total 8 2 2 3 4" xfId="50848"/>
    <cellStyle name="Total 8 2 2 3 5" xfId="50849"/>
    <cellStyle name="Total 8 2 2 3 6" xfId="50850"/>
    <cellStyle name="Total 8 2 2 3 7" xfId="50851"/>
    <cellStyle name="Total 8 2 2 4" xfId="50852"/>
    <cellStyle name="Total 8 2 2 4 2" xfId="50853"/>
    <cellStyle name="Total 8 2 2 4 3" xfId="50854"/>
    <cellStyle name="Total 8 2 2 4 4" xfId="50855"/>
    <cellStyle name="Total 8 2 2 4 5" xfId="50856"/>
    <cellStyle name="Total 8 2 2 5" xfId="50857"/>
    <cellStyle name="Total 8 2 2 5 2" xfId="50858"/>
    <cellStyle name="Total 8 2 2 5 3" xfId="50859"/>
    <cellStyle name="Total 8 2 2 5 4" xfId="50860"/>
    <cellStyle name="Total 8 2 2 5 5" xfId="50861"/>
    <cellStyle name="Total 8 2 2 6" xfId="50862"/>
    <cellStyle name="Total 8 2 2 7" xfId="50863"/>
    <cellStyle name="Total 8 2 2 8" xfId="50864"/>
    <cellStyle name="Total 8 2 2 9" xfId="50865"/>
    <cellStyle name="Total 8 2 3" xfId="50866"/>
    <cellStyle name="Total 8 2 3 2" xfId="50867"/>
    <cellStyle name="Total 8 2 3 2 2" xfId="50868"/>
    <cellStyle name="Total 8 2 3 2 2 2" xfId="50869"/>
    <cellStyle name="Total 8 2 3 2 2 3" xfId="50870"/>
    <cellStyle name="Total 8 2 3 2 2 4" xfId="50871"/>
    <cellStyle name="Total 8 2 3 2 2 5" xfId="50872"/>
    <cellStyle name="Total 8 2 3 2 3" xfId="50873"/>
    <cellStyle name="Total 8 2 3 2 3 2" xfId="50874"/>
    <cellStyle name="Total 8 2 3 2 3 3" xfId="50875"/>
    <cellStyle name="Total 8 2 3 2 3 4" xfId="50876"/>
    <cellStyle name="Total 8 2 3 2 3 5" xfId="50877"/>
    <cellStyle name="Total 8 2 3 2 4" xfId="50878"/>
    <cellStyle name="Total 8 2 3 2 5" xfId="50879"/>
    <cellStyle name="Total 8 2 3 2 6" xfId="50880"/>
    <cellStyle name="Total 8 2 3 2 7" xfId="50881"/>
    <cellStyle name="Total 8 2 3 3" xfId="50882"/>
    <cellStyle name="Total 8 2 3 3 2" xfId="50883"/>
    <cellStyle name="Total 8 2 3 3 2 2" xfId="50884"/>
    <cellStyle name="Total 8 2 3 3 2 3" xfId="50885"/>
    <cellStyle name="Total 8 2 3 3 2 4" xfId="50886"/>
    <cellStyle name="Total 8 2 3 3 2 5" xfId="50887"/>
    <cellStyle name="Total 8 2 3 3 3" xfId="50888"/>
    <cellStyle name="Total 8 2 3 3 3 2" xfId="50889"/>
    <cellStyle name="Total 8 2 3 3 3 3" xfId="50890"/>
    <cellStyle name="Total 8 2 3 3 3 4" xfId="50891"/>
    <cellStyle name="Total 8 2 3 3 3 5" xfId="50892"/>
    <cellStyle name="Total 8 2 3 3 4" xfId="50893"/>
    <cellStyle name="Total 8 2 3 3 5" xfId="50894"/>
    <cellStyle name="Total 8 2 3 3 6" xfId="50895"/>
    <cellStyle name="Total 8 2 3 3 7" xfId="50896"/>
    <cellStyle name="Total 8 2 3 4" xfId="50897"/>
    <cellStyle name="Total 8 2 3 4 2" xfId="50898"/>
    <cellStyle name="Total 8 2 3 4 3" xfId="50899"/>
    <cellStyle name="Total 8 2 3 4 4" xfId="50900"/>
    <cellStyle name="Total 8 2 3 4 5" xfId="50901"/>
    <cellStyle name="Total 8 2 3 5" xfId="50902"/>
    <cellStyle name="Total 8 2 3 5 2" xfId="50903"/>
    <cellStyle name="Total 8 2 3 5 3" xfId="50904"/>
    <cellStyle name="Total 8 2 3 5 4" xfId="50905"/>
    <cellStyle name="Total 8 2 3 5 5" xfId="50906"/>
    <cellStyle name="Total 8 2 3 6" xfId="50907"/>
    <cellStyle name="Total 8 2 3 7" xfId="50908"/>
    <cellStyle name="Total 8 2 3 8" xfId="50909"/>
    <cellStyle name="Total 8 2 3 9" xfId="50910"/>
    <cellStyle name="Total 8 2 4" xfId="50911"/>
    <cellStyle name="Total 8 2 4 2" xfId="50912"/>
    <cellStyle name="Total 8 2 4 2 2" xfId="50913"/>
    <cellStyle name="Total 8 2 4 2 2 2" xfId="50914"/>
    <cellStyle name="Total 8 2 4 2 2 3" xfId="50915"/>
    <cellStyle name="Total 8 2 4 2 2 4" xfId="50916"/>
    <cellStyle name="Total 8 2 4 2 2 5" xfId="50917"/>
    <cellStyle name="Total 8 2 4 2 3" xfId="50918"/>
    <cellStyle name="Total 8 2 4 2 3 2" xfId="50919"/>
    <cellStyle name="Total 8 2 4 2 3 3" xfId="50920"/>
    <cellStyle name="Total 8 2 4 2 3 4" xfId="50921"/>
    <cellStyle name="Total 8 2 4 2 3 5" xfId="50922"/>
    <cellStyle name="Total 8 2 4 2 4" xfId="50923"/>
    <cellStyle name="Total 8 2 4 2 5" xfId="50924"/>
    <cellStyle name="Total 8 2 4 2 6" xfId="50925"/>
    <cellStyle name="Total 8 2 4 2 7" xfId="50926"/>
    <cellStyle name="Total 8 2 4 3" xfId="50927"/>
    <cellStyle name="Total 8 2 4 3 2" xfId="50928"/>
    <cellStyle name="Total 8 2 4 3 3" xfId="50929"/>
    <cellStyle name="Total 8 2 4 3 4" xfId="50930"/>
    <cellStyle name="Total 8 2 4 3 5" xfId="50931"/>
    <cellStyle name="Total 8 2 4 4" xfId="50932"/>
    <cellStyle name="Total 8 2 4 4 2" xfId="50933"/>
    <cellStyle name="Total 8 2 4 4 3" xfId="50934"/>
    <cellStyle name="Total 8 2 4 4 4" xfId="50935"/>
    <cellStyle name="Total 8 2 4 4 5" xfId="50936"/>
    <cellStyle name="Total 8 2 4 5" xfId="50937"/>
    <cellStyle name="Total 8 2 4 6" xfId="50938"/>
    <cellStyle name="Total 8 2 4 7" xfId="50939"/>
    <cellStyle name="Total 8 2 4 8" xfId="50940"/>
    <cellStyle name="Total 8 2 5" xfId="50941"/>
    <cellStyle name="Total 8 2 5 2" xfId="50942"/>
    <cellStyle name="Total 8 2 5 2 2" xfId="50943"/>
    <cellStyle name="Total 8 2 5 2 3" xfId="50944"/>
    <cellStyle name="Total 8 2 5 2 4" xfId="50945"/>
    <cellStyle name="Total 8 2 5 2 5" xfId="50946"/>
    <cellStyle name="Total 8 2 5 3" xfId="50947"/>
    <cellStyle name="Total 8 2 5 3 2" xfId="50948"/>
    <cellStyle name="Total 8 2 5 3 3" xfId="50949"/>
    <cellStyle name="Total 8 2 5 3 4" xfId="50950"/>
    <cellStyle name="Total 8 2 5 3 5" xfId="50951"/>
    <cellStyle name="Total 8 2 5 4" xfId="50952"/>
    <cellStyle name="Total 8 2 5 5" xfId="50953"/>
    <cellStyle name="Total 8 2 5 6" xfId="50954"/>
    <cellStyle name="Total 8 2 5 7" xfId="50955"/>
    <cellStyle name="Total 8 2 6" xfId="50956"/>
    <cellStyle name="Total 8 2 6 2" xfId="50957"/>
    <cellStyle name="Total 8 2 6 3" xfId="50958"/>
    <cellStyle name="Total 8 2 6 4" xfId="50959"/>
    <cellStyle name="Total 8 2 6 5" xfId="50960"/>
    <cellStyle name="Total 8 2 7" xfId="50961"/>
    <cellStyle name="Total 8 2 7 2" xfId="50962"/>
    <cellStyle name="Total 8 2 7 3" xfId="50963"/>
    <cellStyle name="Total 8 2 7 4" xfId="50964"/>
    <cellStyle name="Total 8 2 7 5" xfId="50965"/>
    <cellStyle name="Total 8 2 8" xfId="50966"/>
    <cellStyle name="Total 8 2 9" xfId="50967"/>
    <cellStyle name="Total 8 3" xfId="50968"/>
    <cellStyle name="Total 8 3 10" xfId="50969"/>
    <cellStyle name="Total 8 3 11" xfId="50970"/>
    <cellStyle name="Total 8 3 2" xfId="50971"/>
    <cellStyle name="Total 8 3 2 2" xfId="50972"/>
    <cellStyle name="Total 8 3 2 2 2" xfId="50973"/>
    <cellStyle name="Total 8 3 2 2 2 2" xfId="50974"/>
    <cellStyle name="Total 8 3 2 2 2 3" xfId="50975"/>
    <cellStyle name="Total 8 3 2 2 2 4" xfId="50976"/>
    <cellStyle name="Total 8 3 2 2 2 5" xfId="50977"/>
    <cellStyle name="Total 8 3 2 2 3" xfId="50978"/>
    <cellStyle name="Total 8 3 2 2 3 2" xfId="50979"/>
    <cellStyle name="Total 8 3 2 2 3 3" xfId="50980"/>
    <cellStyle name="Total 8 3 2 2 3 4" xfId="50981"/>
    <cellStyle name="Total 8 3 2 2 3 5" xfId="50982"/>
    <cellStyle name="Total 8 3 2 2 4" xfId="50983"/>
    <cellStyle name="Total 8 3 2 2 5" xfId="50984"/>
    <cellStyle name="Total 8 3 2 2 6" xfId="50985"/>
    <cellStyle name="Total 8 3 2 2 7" xfId="50986"/>
    <cellStyle name="Total 8 3 2 3" xfId="50987"/>
    <cellStyle name="Total 8 3 2 3 2" xfId="50988"/>
    <cellStyle name="Total 8 3 2 3 2 2" xfId="50989"/>
    <cellStyle name="Total 8 3 2 3 2 3" xfId="50990"/>
    <cellStyle name="Total 8 3 2 3 2 4" xfId="50991"/>
    <cellStyle name="Total 8 3 2 3 2 5" xfId="50992"/>
    <cellStyle name="Total 8 3 2 3 3" xfId="50993"/>
    <cellStyle name="Total 8 3 2 3 3 2" xfId="50994"/>
    <cellStyle name="Total 8 3 2 3 3 3" xfId="50995"/>
    <cellStyle name="Total 8 3 2 3 3 4" xfId="50996"/>
    <cellStyle name="Total 8 3 2 3 3 5" xfId="50997"/>
    <cellStyle name="Total 8 3 2 3 4" xfId="50998"/>
    <cellStyle name="Total 8 3 2 3 5" xfId="50999"/>
    <cellStyle name="Total 8 3 2 3 6" xfId="51000"/>
    <cellStyle name="Total 8 3 2 3 7" xfId="51001"/>
    <cellStyle name="Total 8 3 2 4" xfId="51002"/>
    <cellStyle name="Total 8 3 2 4 2" xfId="51003"/>
    <cellStyle name="Total 8 3 2 4 3" xfId="51004"/>
    <cellStyle name="Total 8 3 2 4 4" xfId="51005"/>
    <cellStyle name="Total 8 3 2 4 5" xfId="51006"/>
    <cellStyle name="Total 8 3 2 5" xfId="51007"/>
    <cellStyle name="Total 8 3 2 5 2" xfId="51008"/>
    <cellStyle name="Total 8 3 2 5 3" xfId="51009"/>
    <cellStyle name="Total 8 3 2 5 4" xfId="51010"/>
    <cellStyle name="Total 8 3 2 5 5" xfId="51011"/>
    <cellStyle name="Total 8 3 2 6" xfId="51012"/>
    <cellStyle name="Total 8 3 2 7" xfId="51013"/>
    <cellStyle name="Total 8 3 2 8" xfId="51014"/>
    <cellStyle name="Total 8 3 2 9" xfId="51015"/>
    <cellStyle name="Total 8 3 3" xfId="51016"/>
    <cellStyle name="Total 8 3 3 2" xfId="51017"/>
    <cellStyle name="Total 8 3 3 2 2" xfId="51018"/>
    <cellStyle name="Total 8 3 3 2 2 2" xfId="51019"/>
    <cellStyle name="Total 8 3 3 2 2 3" xfId="51020"/>
    <cellStyle name="Total 8 3 3 2 2 4" xfId="51021"/>
    <cellStyle name="Total 8 3 3 2 2 5" xfId="51022"/>
    <cellStyle name="Total 8 3 3 2 3" xfId="51023"/>
    <cellStyle name="Total 8 3 3 2 3 2" xfId="51024"/>
    <cellStyle name="Total 8 3 3 2 3 3" xfId="51025"/>
    <cellStyle name="Total 8 3 3 2 3 4" xfId="51026"/>
    <cellStyle name="Total 8 3 3 2 3 5" xfId="51027"/>
    <cellStyle name="Total 8 3 3 2 4" xfId="51028"/>
    <cellStyle name="Total 8 3 3 2 5" xfId="51029"/>
    <cellStyle name="Total 8 3 3 2 6" xfId="51030"/>
    <cellStyle name="Total 8 3 3 2 7" xfId="51031"/>
    <cellStyle name="Total 8 3 3 3" xfId="51032"/>
    <cellStyle name="Total 8 3 3 3 2" xfId="51033"/>
    <cellStyle name="Total 8 3 3 3 2 2" xfId="51034"/>
    <cellStyle name="Total 8 3 3 3 2 3" xfId="51035"/>
    <cellStyle name="Total 8 3 3 3 2 4" xfId="51036"/>
    <cellStyle name="Total 8 3 3 3 2 5" xfId="51037"/>
    <cellStyle name="Total 8 3 3 3 3" xfId="51038"/>
    <cellStyle name="Total 8 3 3 3 3 2" xfId="51039"/>
    <cellStyle name="Total 8 3 3 3 3 3" xfId="51040"/>
    <cellStyle name="Total 8 3 3 3 3 4" xfId="51041"/>
    <cellStyle name="Total 8 3 3 3 3 5" xfId="51042"/>
    <cellStyle name="Total 8 3 3 3 4" xfId="51043"/>
    <cellStyle name="Total 8 3 3 3 5" xfId="51044"/>
    <cellStyle name="Total 8 3 3 3 6" xfId="51045"/>
    <cellStyle name="Total 8 3 3 3 7" xfId="51046"/>
    <cellStyle name="Total 8 3 3 4" xfId="51047"/>
    <cellStyle name="Total 8 3 3 4 2" xfId="51048"/>
    <cellStyle name="Total 8 3 3 4 3" xfId="51049"/>
    <cellStyle name="Total 8 3 3 4 4" xfId="51050"/>
    <cellStyle name="Total 8 3 3 4 5" xfId="51051"/>
    <cellStyle name="Total 8 3 3 5" xfId="51052"/>
    <cellStyle name="Total 8 3 3 5 2" xfId="51053"/>
    <cellStyle name="Total 8 3 3 5 3" xfId="51054"/>
    <cellStyle name="Total 8 3 3 5 4" xfId="51055"/>
    <cellStyle name="Total 8 3 3 5 5" xfId="51056"/>
    <cellStyle name="Total 8 3 3 6" xfId="51057"/>
    <cellStyle name="Total 8 3 3 7" xfId="51058"/>
    <cellStyle name="Total 8 3 3 8" xfId="51059"/>
    <cellStyle name="Total 8 3 3 9" xfId="51060"/>
    <cellStyle name="Total 8 3 4" xfId="51061"/>
    <cellStyle name="Total 8 3 4 2" xfId="51062"/>
    <cellStyle name="Total 8 3 4 2 2" xfId="51063"/>
    <cellStyle name="Total 8 3 4 2 2 2" xfId="51064"/>
    <cellStyle name="Total 8 3 4 2 2 3" xfId="51065"/>
    <cellStyle name="Total 8 3 4 2 2 4" xfId="51066"/>
    <cellStyle name="Total 8 3 4 2 2 5" xfId="51067"/>
    <cellStyle name="Total 8 3 4 2 3" xfId="51068"/>
    <cellStyle name="Total 8 3 4 2 3 2" xfId="51069"/>
    <cellStyle name="Total 8 3 4 2 3 3" xfId="51070"/>
    <cellStyle name="Total 8 3 4 2 3 4" xfId="51071"/>
    <cellStyle name="Total 8 3 4 2 3 5" xfId="51072"/>
    <cellStyle name="Total 8 3 4 2 4" xfId="51073"/>
    <cellStyle name="Total 8 3 4 2 5" xfId="51074"/>
    <cellStyle name="Total 8 3 4 2 6" xfId="51075"/>
    <cellStyle name="Total 8 3 4 2 7" xfId="51076"/>
    <cellStyle name="Total 8 3 4 3" xfId="51077"/>
    <cellStyle name="Total 8 3 4 3 2" xfId="51078"/>
    <cellStyle name="Total 8 3 4 3 3" xfId="51079"/>
    <cellStyle name="Total 8 3 4 3 4" xfId="51080"/>
    <cellStyle name="Total 8 3 4 3 5" xfId="51081"/>
    <cellStyle name="Total 8 3 4 4" xfId="51082"/>
    <cellStyle name="Total 8 3 4 4 2" xfId="51083"/>
    <cellStyle name="Total 8 3 4 4 3" xfId="51084"/>
    <cellStyle name="Total 8 3 4 4 4" xfId="51085"/>
    <cellStyle name="Total 8 3 4 4 5" xfId="51086"/>
    <cellStyle name="Total 8 3 4 5" xfId="51087"/>
    <cellStyle name="Total 8 3 4 6" xfId="51088"/>
    <cellStyle name="Total 8 3 4 7" xfId="51089"/>
    <cellStyle name="Total 8 3 4 8" xfId="51090"/>
    <cellStyle name="Total 8 3 5" xfId="51091"/>
    <cellStyle name="Total 8 3 5 2" xfId="51092"/>
    <cellStyle name="Total 8 3 5 2 2" xfId="51093"/>
    <cellStyle name="Total 8 3 5 2 3" xfId="51094"/>
    <cellStyle name="Total 8 3 5 2 4" xfId="51095"/>
    <cellStyle name="Total 8 3 5 2 5" xfId="51096"/>
    <cellStyle name="Total 8 3 5 3" xfId="51097"/>
    <cellStyle name="Total 8 3 5 3 2" xfId="51098"/>
    <cellStyle name="Total 8 3 5 3 3" xfId="51099"/>
    <cellStyle name="Total 8 3 5 3 4" xfId="51100"/>
    <cellStyle name="Total 8 3 5 3 5" xfId="51101"/>
    <cellStyle name="Total 8 3 5 4" xfId="51102"/>
    <cellStyle name="Total 8 3 5 5" xfId="51103"/>
    <cellStyle name="Total 8 3 5 6" xfId="51104"/>
    <cellStyle name="Total 8 3 5 7" xfId="51105"/>
    <cellStyle name="Total 8 3 6" xfId="51106"/>
    <cellStyle name="Total 8 3 6 2" xfId="51107"/>
    <cellStyle name="Total 8 3 6 3" xfId="51108"/>
    <cellStyle name="Total 8 3 6 4" xfId="51109"/>
    <cellStyle name="Total 8 3 6 5" xfId="51110"/>
    <cellStyle name="Total 8 3 7" xfId="51111"/>
    <cellStyle name="Total 8 3 7 2" xfId="51112"/>
    <cellStyle name="Total 8 3 7 3" xfId="51113"/>
    <cellStyle name="Total 8 3 7 4" xfId="51114"/>
    <cellStyle name="Total 8 3 7 5" xfId="51115"/>
    <cellStyle name="Total 8 3 8" xfId="51116"/>
    <cellStyle name="Total 8 3 9" xfId="51117"/>
    <cellStyle name="Total 8 4" xfId="51118"/>
    <cellStyle name="Total 8 4 10" xfId="51119"/>
    <cellStyle name="Total 8 4 11" xfId="51120"/>
    <cellStyle name="Total 8 4 2" xfId="51121"/>
    <cellStyle name="Total 8 4 2 2" xfId="51122"/>
    <cellStyle name="Total 8 4 2 2 2" xfId="51123"/>
    <cellStyle name="Total 8 4 2 2 2 2" xfId="51124"/>
    <cellStyle name="Total 8 4 2 2 2 3" xfId="51125"/>
    <cellStyle name="Total 8 4 2 2 2 4" xfId="51126"/>
    <cellStyle name="Total 8 4 2 2 2 5" xfId="51127"/>
    <cellStyle name="Total 8 4 2 2 3" xfId="51128"/>
    <cellStyle name="Total 8 4 2 2 3 2" xfId="51129"/>
    <cellStyle name="Total 8 4 2 2 3 3" xfId="51130"/>
    <cellStyle name="Total 8 4 2 2 3 4" xfId="51131"/>
    <cellStyle name="Total 8 4 2 2 3 5" xfId="51132"/>
    <cellStyle name="Total 8 4 2 2 4" xfId="51133"/>
    <cellStyle name="Total 8 4 2 2 5" xfId="51134"/>
    <cellStyle name="Total 8 4 2 2 6" xfId="51135"/>
    <cellStyle name="Total 8 4 2 2 7" xfId="51136"/>
    <cellStyle name="Total 8 4 2 3" xfId="51137"/>
    <cellStyle name="Total 8 4 2 3 2" xfId="51138"/>
    <cellStyle name="Total 8 4 2 3 2 2" xfId="51139"/>
    <cellStyle name="Total 8 4 2 3 2 3" xfId="51140"/>
    <cellStyle name="Total 8 4 2 3 2 4" xfId="51141"/>
    <cellStyle name="Total 8 4 2 3 2 5" xfId="51142"/>
    <cellStyle name="Total 8 4 2 3 3" xfId="51143"/>
    <cellStyle name="Total 8 4 2 3 3 2" xfId="51144"/>
    <cellStyle name="Total 8 4 2 3 3 3" xfId="51145"/>
    <cellStyle name="Total 8 4 2 3 3 4" xfId="51146"/>
    <cellStyle name="Total 8 4 2 3 3 5" xfId="51147"/>
    <cellStyle name="Total 8 4 2 3 4" xfId="51148"/>
    <cellStyle name="Total 8 4 2 3 5" xfId="51149"/>
    <cellStyle name="Total 8 4 2 3 6" xfId="51150"/>
    <cellStyle name="Total 8 4 2 3 7" xfId="51151"/>
    <cellStyle name="Total 8 4 2 4" xfId="51152"/>
    <cellStyle name="Total 8 4 2 4 2" xfId="51153"/>
    <cellStyle name="Total 8 4 2 4 3" xfId="51154"/>
    <cellStyle name="Total 8 4 2 4 4" xfId="51155"/>
    <cellStyle name="Total 8 4 2 4 5" xfId="51156"/>
    <cellStyle name="Total 8 4 2 5" xfId="51157"/>
    <cellStyle name="Total 8 4 2 5 2" xfId="51158"/>
    <cellStyle name="Total 8 4 2 5 3" xfId="51159"/>
    <cellStyle name="Total 8 4 2 5 4" xfId="51160"/>
    <cellStyle name="Total 8 4 2 5 5" xfId="51161"/>
    <cellStyle name="Total 8 4 2 6" xfId="51162"/>
    <cellStyle name="Total 8 4 2 7" xfId="51163"/>
    <cellStyle name="Total 8 4 2 8" xfId="51164"/>
    <cellStyle name="Total 8 4 2 9" xfId="51165"/>
    <cellStyle name="Total 8 4 3" xfId="51166"/>
    <cellStyle name="Total 8 4 3 2" xfId="51167"/>
    <cellStyle name="Total 8 4 3 2 2" xfId="51168"/>
    <cellStyle name="Total 8 4 3 2 2 2" xfId="51169"/>
    <cellStyle name="Total 8 4 3 2 2 3" xfId="51170"/>
    <cellStyle name="Total 8 4 3 2 2 4" xfId="51171"/>
    <cellStyle name="Total 8 4 3 2 2 5" xfId="51172"/>
    <cellStyle name="Total 8 4 3 2 3" xfId="51173"/>
    <cellStyle name="Total 8 4 3 2 3 2" xfId="51174"/>
    <cellStyle name="Total 8 4 3 2 3 3" xfId="51175"/>
    <cellStyle name="Total 8 4 3 2 3 4" xfId="51176"/>
    <cellStyle name="Total 8 4 3 2 3 5" xfId="51177"/>
    <cellStyle name="Total 8 4 3 2 4" xfId="51178"/>
    <cellStyle name="Total 8 4 3 2 5" xfId="51179"/>
    <cellStyle name="Total 8 4 3 2 6" xfId="51180"/>
    <cellStyle name="Total 8 4 3 2 7" xfId="51181"/>
    <cellStyle name="Total 8 4 3 3" xfId="51182"/>
    <cellStyle name="Total 8 4 3 3 2" xfId="51183"/>
    <cellStyle name="Total 8 4 3 3 2 2" xfId="51184"/>
    <cellStyle name="Total 8 4 3 3 2 3" xfId="51185"/>
    <cellStyle name="Total 8 4 3 3 2 4" xfId="51186"/>
    <cellStyle name="Total 8 4 3 3 2 5" xfId="51187"/>
    <cellStyle name="Total 8 4 3 3 3" xfId="51188"/>
    <cellStyle name="Total 8 4 3 3 3 2" xfId="51189"/>
    <cellStyle name="Total 8 4 3 3 3 3" xfId="51190"/>
    <cellStyle name="Total 8 4 3 3 3 4" xfId="51191"/>
    <cellStyle name="Total 8 4 3 3 3 5" xfId="51192"/>
    <cellStyle name="Total 8 4 3 3 4" xfId="51193"/>
    <cellStyle name="Total 8 4 3 3 5" xfId="51194"/>
    <cellStyle name="Total 8 4 3 3 6" xfId="51195"/>
    <cellStyle name="Total 8 4 3 3 7" xfId="51196"/>
    <cellStyle name="Total 8 4 3 4" xfId="51197"/>
    <cellStyle name="Total 8 4 3 4 2" xfId="51198"/>
    <cellStyle name="Total 8 4 3 4 3" xfId="51199"/>
    <cellStyle name="Total 8 4 3 4 4" xfId="51200"/>
    <cellStyle name="Total 8 4 3 4 5" xfId="51201"/>
    <cellStyle name="Total 8 4 3 5" xfId="51202"/>
    <cellStyle name="Total 8 4 3 5 2" xfId="51203"/>
    <cellStyle name="Total 8 4 3 5 3" xfId="51204"/>
    <cellStyle name="Total 8 4 3 5 4" xfId="51205"/>
    <cellStyle name="Total 8 4 3 5 5" xfId="51206"/>
    <cellStyle name="Total 8 4 3 6" xfId="51207"/>
    <cellStyle name="Total 8 4 3 7" xfId="51208"/>
    <cellStyle name="Total 8 4 3 8" xfId="51209"/>
    <cellStyle name="Total 8 4 3 9" xfId="51210"/>
    <cellStyle name="Total 8 4 4" xfId="51211"/>
    <cellStyle name="Total 8 4 4 2" xfId="51212"/>
    <cellStyle name="Total 8 4 4 2 2" xfId="51213"/>
    <cellStyle name="Total 8 4 4 2 2 2" xfId="51214"/>
    <cellStyle name="Total 8 4 4 2 2 3" xfId="51215"/>
    <cellStyle name="Total 8 4 4 2 2 4" xfId="51216"/>
    <cellStyle name="Total 8 4 4 2 2 5" xfId="51217"/>
    <cellStyle name="Total 8 4 4 2 3" xfId="51218"/>
    <cellStyle name="Total 8 4 4 2 3 2" xfId="51219"/>
    <cellStyle name="Total 8 4 4 2 3 3" xfId="51220"/>
    <cellStyle name="Total 8 4 4 2 3 4" xfId="51221"/>
    <cellStyle name="Total 8 4 4 2 3 5" xfId="51222"/>
    <cellStyle name="Total 8 4 4 2 4" xfId="51223"/>
    <cellStyle name="Total 8 4 4 2 5" xfId="51224"/>
    <cellStyle name="Total 8 4 4 2 6" xfId="51225"/>
    <cellStyle name="Total 8 4 4 2 7" xfId="51226"/>
    <cellStyle name="Total 8 4 4 3" xfId="51227"/>
    <cellStyle name="Total 8 4 4 3 2" xfId="51228"/>
    <cellStyle name="Total 8 4 4 3 3" xfId="51229"/>
    <cellStyle name="Total 8 4 4 3 4" xfId="51230"/>
    <cellStyle name="Total 8 4 4 3 5" xfId="51231"/>
    <cellStyle name="Total 8 4 4 4" xfId="51232"/>
    <cellStyle name="Total 8 4 4 4 2" xfId="51233"/>
    <cellStyle name="Total 8 4 4 4 3" xfId="51234"/>
    <cellStyle name="Total 8 4 4 4 4" xfId="51235"/>
    <cellStyle name="Total 8 4 4 4 5" xfId="51236"/>
    <cellStyle name="Total 8 4 4 5" xfId="51237"/>
    <cellStyle name="Total 8 4 4 6" xfId="51238"/>
    <cellStyle name="Total 8 4 4 7" xfId="51239"/>
    <cellStyle name="Total 8 4 4 8" xfId="51240"/>
    <cellStyle name="Total 8 4 5" xfId="51241"/>
    <cellStyle name="Total 8 4 5 2" xfId="51242"/>
    <cellStyle name="Total 8 4 5 2 2" xfId="51243"/>
    <cellStyle name="Total 8 4 5 2 3" xfId="51244"/>
    <cellStyle name="Total 8 4 5 2 4" xfId="51245"/>
    <cellStyle name="Total 8 4 5 2 5" xfId="51246"/>
    <cellStyle name="Total 8 4 5 3" xfId="51247"/>
    <cellStyle name="Total 8 4 5 3 2" xfId="51248"/>
    <cellStyle name="Total 8 4 5 3 3" xfId="51249"/>
    <cellStyle name="Total 8 4 5 3 4" xfId="51250"/>
    <cellStyle name="Total 8 4 5 3 5" xfId="51251"/>
    <cellStyle name="Total 8 4 5 4" xfId="51252"/>
    <cellStyle name="Total 8 4 5 5" xfId="51253"/>
    <cellStyle name="Total 8 4 5 6" xfId="51254"/>
    <cellStyle name="Total 8 4 5 7" xfId="51255"/>
    <cellStyle name="Total 8 4 6" xfId="51256"/>
    <cellStyle name="Total 8 4 6 2" xfId="51257"/>
    <cellStyle name="Total 8 4 6 3" xfId="51258"/>
    <cellStyle name="Total 8 4 6 4" xfId="51259"/>
    <cellStyle name="Total 8 4 6 5" xfId="51260"/>
    <cellStyle name="Total 8 4 7" xfId="51261"/>
    <cellStyle name="Total 8 4 7 2" xfId="51262"/>
    <cellStyle name="Total 8 4 7 3" xfId="51263"/>
    <cellStyle name="Total 8 4 7 4" xfId="51264"/>
    <cellStyle name="Total 8 4 7 5" xfId="51265"/>
    <cellStyle name="Total 8 4 8" xfId="51266"/>
    <cellStyle name="Total 8 4 9" xfId="51267"/>
    <cellStyle name="Total 8 5" xfId="51268"/>
    <cellStyle name="Total 8 5 10" xfId="51269"/>
    <cellStyle name="Total 8 5 11" xfId="51270"/>
    <cellStyle name="Total 8 5 2" xfId="51271"/>
    <cellStyle name="Total 8 5 2 2" xfId="51272"/>
    <cellStyle name="Total 8 5 2 2 2" xfId="51273"/>
    <cellStyle name="Total 8 5 2 2 2 2" xfId="51274"/>
    <cellStyle name="Total 8 5 2 2 2 3" xfId="51275"/>
    <cellStyle name="Total 8 5 2 2 2 4" xfId="51276"/>
    <cellStyle name="Total 8 5 2 2 2 5" xfId="51277"/>
    <cellStyle name="Total 8 5 2 2 3" xfId="51278"/>
    <cellStyle name="Total 8 5 2 2 3 2" xfId="51279"/>
    <cellStyle name="Total 8 5 2 2 3 3" xfId="51280"/>
    <cellStyle name="Total 8 5 2 2 3 4" xfId="51281"/>
    <cellStyle name="Total 8 5 2 2 3 5" xfId="51282"/>
    <cellStyle name="Total 8 5 2 2 4" xfId="51283"/>
    <cellStyle name="Total 8 5 2 2 5" xfId="51284"/>
    <cellStyle name="Total 8 5 2 2 6" xfId="51285"/>
    <cellStyle name="Total 8 5 2 2 7" xfId="51286"/>
    <cellStyle name="Total 8 5 2 3" xfId="51287"/>
    <cellStyle name="Total 8 5 2 3 2" xfId="51288"/>
    <cellStyle name="Total 8 5 2 3 2 2" xfId="51289"/>
    <cellStyle name="Total 8 5 2 3 2 3" xfId="51290"/>
    <cellStyle name="Total 8 5 2 3 2 4" xfId="51291"/>
    <cellStyle name="Total 8 5 2 3 2 5" xfId="51292"/>
    <cellStyle name="Total 8 5 2 3 3" xfId="51293"/>
    <cellStyle name="Total 8 5 2 3 3 2" xfId="51294"/>
    <cellStyle name="Total 8 5 2 3 3 3" xfId="51295"/>
    <cellStyle name="Total 8 5 2 3 3 4" xfId="51296"/>
    <cellStyle name="Total 8 5 2 3 3 5" xfId="51297"/>
    <cellStyle name="Total 8 5 2 3 4" xfId="51298"/>
    <cellStyle name="Total 8 5 2 3 5" xfId="51299"/>
    <cellStyle name="Total 8 5 2 3 6" xfId="51300"/>
    <cellStyle name="Total 8 5 2 3 7" xfId="51301"/>
    <cellStyle name="Total 8 5 2 4" xfId="51302"/>
    <cellStyle name="Total 8 5 2 4 2" xfId="51303"/>
    <cellStyle name="Total 8 5 2 4 3" xfId="51304"/>
    <cellStyle name="Total 8 5 2 4 4" xfId="51305"/>
    <cellStyle name="Total 8 5 2 4 5" xfId="51306"/>
    <cellStyle name="Total 8 5 2 5" xfId="51307"/>
    <cellStyle name="Total 8 5 2 5 2" xfId="51308"/>
    <cellStyle name="Total 8 5 2 5 3" xfId="51309"/>
    <cellStyle name="Total 8 5 2 5 4" xfId="51310"/>
    <cellStyle name="Total 8 5 2 5 5" xfId="51311"/>
    <cellStyle name="Total 8 5 2 6" xfId="51312"/>
    <cellStyle name="Total 8 5 2 7" xfId="51313"/>
    <cellStyle name="Total 8 5 2 8" xfId="51314"/>
    <cellStyle name="Total 8 5 2 9" xfId="51315"/>
    <cellStyle name="Total 8 5 3" xfId="51316"/>
    <cellStyle name="Total 8 5 3 2" xfId="51317"/>
    <cellStyle name="Total 8 5 3 2 2" xfId="51318"/>
    <cellStyle name="Total 8 5 3 2 2 2" xfId="51319"/>
    <cellStyle name="Total 8 5 3 2 2 3" xfId="51320"/>
    <cellStyle name="Total 8 5 3 2 2 4" xfId="51321"/>
    <cellStyle name="Total 8 5 3 2 2 5" xfId="51322"/>
    <cellStyle name="Total 8 5 3 2 3" xfId="51323"/>
    <cellStyle name="Total 8 5 3 2 3 2" xfId="51324"/>
    <cellStyle name="Total 8 5 3 2 3 3" xfId="51325"/>
    <cellStyle name="Total 8 5 3 2 3 4" xfId="51326"/>
    <cellStyle name="Total 8 5 3 2 3 5" xfId="51327"/>
    <cellStyle name="Total 8 5 3 2 4" xfId="51328"/>
    <cellStyle name="Total 8 5 3 2 5" xfId="51329"/>
    <cellStyle name="Total 8 5 3 2 6" xfId="51330"/>
    <cellStyle name="Total 8 5 3 2 7" xfId="51331"/>
    <cellStyle name="Total 8 5 3 3" xfId="51332"/>
    <cellStyle name="Total 8 5 3 3 2" xfId="51333"/>
    <cellStyle name="Total 8 5 3 3 2 2" xfId="51334"/>
    <cellStyle name="Total 8 5 3 3 2 3" xfId="51335"/>
    <cellStyle name="Total 8 5 3 3 2 4" xfId="51336"/>
    <cellStyle name="Total 8 5 3 3 2 5" xfId="51337"/>
    <cellStyle name="Total 8 5 3 3 3" xfId="51338"/>
    <cellStyle name="Total 8 5 3 3 3 2" xfId="51339"/>
    <cellStyle name="Total 8 5 3 3 3 3" xfId="51340"/>
    <cellStyle name="Total 8 5 3 3 3 4" xfId="51341"/>
    <cellStyle name="Total 8 5 3 3 3 5" xfId="51342"/>
    <cellStyle name="Total 8 5 3 3 4" xfId="51343"/>
    <cellStyle name="Total 8 5 3 3 5" xfId="51344"/>
    <cellStyle name="Total 8 5 3 3 6" xfId="51345"/>
    <cellStyle name="Total 8 5 3 3 7" xfId="51346"/>
    <cellStyle name="Total 8 5 3 4" xfId="51347"/>
    <cellStyle name="Total 8 5 3 4 2" xfId="51348"/>
    <cellStyle name="Total 8 5 3 4 3" xfId="51349"/>
    <cellStyle name="Total 8 5 3 4 4" xfId="51350"/>
    <cellStyle name="Total 8 5 3 4 5" xfId="51351"/>
    <cellStyle name="Total 8 5 3 5" xfId="51352"/>
    <cellStyle name="Total 8 5 3 5 2" xfId="51353"/>
    <cellStyle name="Total 8 5 3 5 3" xfId="51354"/>
    <cellStyle name="Total 8 5 3 5 4" xfId="51355"/>
    <cellStyle name="Total 8 5 3 5 5" xfId="51356"/>
    <cellStyle name="Total 8 5 3 6" xfId="51357"/>
    <cellStyle name="Total 8 5 3 7" xfId="51358"/>
    <cellStyle name="Total 8 5 3 8" xfId="51359"/>
    <cellStyle name="Total 8 5 3 9" xfId="51360"/>
    <cellStyle name="Total 8 5 4" xfId="51361"/>
    <cellStyle name="Total 8 5 4 2" xfId="51362"/>
    <cellStyle name="Total 8 5 4 2 2" xfId="51363"/>
    <cellStyle name="Total 8 5 4 2 2 2" xfId="51364"/>
    <cellStyle name="Total 8 5 4 2 2 3" xfId="51365"/>
    <cellStyle name="Total 8 5 4 2 2 4" xfId="51366"/>
    <cellStyle name="Total 8 5 4 2 2 5" xfId="51367"/>
    <cellStyle name="Total 8 5 4 2 3" xfId="51368"/>
    <cellStyle name="Total 8 5 4 2 3 2" xfId="51369"/>
    <cellStyle name="Total 8 5 4 2 3 3" xfId="51370"/>
    <cellStyle name="Total 8 5 4 2 3 4" xfId="51371"/>
    <cellStyle name="Total 8 5 4 2 3 5" xfId="51372"/>
    <cellStyle name="Total 8 5 4 2 4" xfId="51373"/>
    <cellStyle name="Total 8 5 4 2 5" xfId="51374"/>
    <cellStyle name="Total 8 5 4 2 6" xfId="51375"/>
    <cellStyle name="Total 8 5 4 2 7" xfId="51376"/>
    <cellStyle name="Total 8 5 4 3" xfId="51377"/>
    <cellStyle name="Total 8 5 4 3 2" xfId="51378"/>
    <cellStyle name="Total 8 5 4 3 3" xfId="51379"/>
    <cellStyle name="Total 8 5 4 3 4" xfId="51380"/>
    <cellStyle name="Total 8 5 4 3 5" xfId="51381"/>
    <cellStyle name="Total 8 5 4 4" xfId="51382"/>
    <cellStyle name="Total 8 5 4 4 2" xfId="51383"/>
    <cellStyle name="Total 8 5 4 4 3" xfId="51384"/>
    <cellStyle name="Total 8 5 4 4 4" xfId="51385"/>
    <cellStyle name="Total 8 5 4 4 5" xfId="51386"/>
    <cellStyle name="Total 8 5 4 5" xfId="51387"/>
    <cellStyle name="Total 8 5 4 6" xfId="51388"/>
    <cellStyle name="Total 8 5 4 7" xfId="51389"/>
    <cellStyle name="Total 8 5 4 8" xfId="51390"/>
    <cellStyle name="Total 8 5 5" xfId="51391"/>
    <cellStyle name="Total 8 5 5 2" xfId="51392"/>
    <cellStyle name="Total 8 5 5 2 2" xfId="51393"/>
    <cellStyle name="Total 8 5 5 2 3" xfId="51394"/>
    <cellStyle name="Total 8 5 5 2 4" xfId="51395"/>
    <cellStyle name="Total 8 5 5 2 5" xfId="51396"/>
    <cellStyle name="Total 8 5 5 3" xfId="51397"/>
    <cellStyle name="Total 8 5 5 3 2" xfId="51398"/>
    <cellStyle name="Total 8 5 5 3 3" xfId="51399"/>
    <cellStyle name="Total 8 5 5 3 4" xfId="51400"/>
    <cellStyle name="Total 8 5 5 3 5" xfId="51401"/>
    <cellStyle name="Total 8 5 5 4" xfId="51402"/>
    <cellStyle name="Total 8 5 5 5" xfId="51403"/>
    <cellStyle name="Total 8 5 5 6" xfId="51404"/>
    <cellStyle name="Total 8 5 5 7" xfId="51405"/>
    <cellStyle name="Total 8 5 6" xfId="51406"/>
    <cellStyle name="Total 8 5 6 2" xfId="51407"/>
    <cellStyle name="Total 8 5 6 3" xfId="51408"/>
    <cellStyle name="Total 8 5 6 4" xfId="51409"/>
    <cellStyle name="Total 8 5 6 5" xfId="51410"/>
    <cellStyle name="Total 8 5 7" xfId="51411"/>
    <cellStyle name="Total 8 5 7 2" xfId="51412"/>
    <cellStyle name="Total 8 5 7 3" xfId="51413"/>
    <cellStyle name="Total 8 5 7 4" xfId="51414"/>
    <cellStyle name="Total 8 5 7 5" xfId="51415"/>
    <cellStyle name="Total 8 5 8" xfId="51416"/>
    <cellStyle name="Total 8 5 9" xfId="51417"/>
    <cellStyle name="Total 8 6" xfId="51418"/>
    <cellStyle name="Total 8 6 10" xfId="51419"/>
    <cellStyle name="Total 8 6 11" xfId="51420"/>
    <cellStyle name="Total 8 6 2" xfId="51421"/>
    <cellStyle name="Total 8 6 2 2" xfId="51422"/>
    <cellStyle name="Total 8 6 2 2 2" xfId="51423"/>
    <cellStyle name="Total 8 6 2 2 2 2" xfId="51424"/>
    <cellStyle name="Total 8 6 2 2 2 3" xfId="51425"/>
    <cellStyle name="Total 8 6 2 2 2 4" xfId="51426"/>
    <cellStyle name="Total 8 6 2 2 2 5" xfId="51427"/>
    <cellStyle name="Total 8 6 2 2 3" xfId="51428"/>
    <cellStyle name="Total 8 6 2 2 3 2" xfId="51429"/>
    <cellStyle name="Total 8 6 2 2 3 3" xfId="51430"/>
    <cellStyle name="Total 8 6 2 2 3 4" xfId="51431"/>
    <cellStyle name="Total 8 6 2 2 3 5" xfId="51432"/>
    <cellStyle name="Total 8 6 2 2 4" xfId="51433"/>
    <cellStyle name="Total 8 6 2 2 5" xfId="51434"/>
    <cellStyle name="Total 8 6 2 2 6" xfId="51435"/>
    <cellStyle name="Total 8 6 2 2 7" xfId="51436"/>
    <cellStyle name="Total 8 6 2 3" xfId="51437"/>
    <cellStyle name="Total 8 6 2 3 2" xfId="51438"/>
    <cellStyle name="Total 8 6 2 3 2 2" xfId="51439"/>
    <cellStyle name="Total 8 6 2 3 2 3" xfId="51440"/>
    <cellStyle name="Total 8 6 2 3 2 4" xfId="51441"/>
    <cellStyle name="Total 8 6 2 3 2 5" xfId="51442"/>
    <cellStyle name="Total 8 6 2 3 3" xfId="51443"/>
    <cellStyle name="Total 8 6 2 3 3 2" xfId="51444"/>
    <cellStyle name="Total 8 6 2 3 3 3" xfId="51445"/>
    <cellStyle name="Total 8 6 2 3 3 4" xfId="51446"/>
    <cellStyle name="Total 8 6 2 3 3 5" xfId="51447"/>
    <cellStyle name="Total 8 6 2 3 4" xfId="51448"/>
    <cellStyle name="Total 8 6 2 3 5" xfId="51449"/>
    <cellStyle name="Total 8 6 2 3 6" xfId="51450"/>
    <cellStyle name="Total 8 6 2 3 7" xfId="51451"/>
    <cellStyle name="Total 8 6 2 4" xfId="51452"/>
    <cellStyle name="Total 8 6 2 4 2" xfId="51453"/>
    <cellStyle name="Total 8 6 2 4 3" xfId="51454"/>
    <cellStyle name="Total 8 6 2 4 4" xfId="51455"/>
    <cellStyle name="Total 8 6 2 4 5" xfId="51456"/>
    <cellStyle name="Total 8 6 2 5" xfId="51457"/>
    <cellStyle name="Total 8 6 2 5 2" xfId="51458"/>
    <cellStyle name="Total 8 6 2 5 3" xfId="51459"/>
    <cellStyle name="Total 8 6 2 5 4" xfId="51460"/>
    <cellStyle name="Total 8 6 2 5 5" xfId="51461"/>
    <cellStyle name="Total 8 6 2 6" xfId="51462"/>
    <cellStyle name="Total 8 6 2 7" xfId="51463"/>
    <cellStyle name="Total 8 6 2 8" xfId="51464"/>
    <cellStyle name="Total 8 6 2 9" xfId="51465"/>
    <cellStyle name="Total 8 6 3" xfId="51466"/>
    <cellStyle name="Total 8 6 3 2" xfId="51467"/>
    <cellStyle name="Total 8 6 3 2 2" xfId="51468"/>
    <cellStyle name="Total 8 6 3 2 2 2" xfId="51469"/>
    <cellStyle name="Total 8 6 3 2 2 3" xfId="51470"/>
    <cellStyle name="Total 8 6 3 2 2 4" xfId="51471"/>
    <cellStyle name="Total 8 6 3 2 2 5" xfId="51472"/>
    <cellStyle name="Total 8 6 3 2 3" xfId="51473"/>
    <cellStyle name="Total 8 6 3 2 3 2" xfId="51474"/>
    <cellStyle name="Total 8 6 3 2 3 3" xfId="51475"/>
    <cellStyle name="Total 8 6 3 2 3 4" xfId="51476"/>
    <cellStyle name="Total 8 6 3 2 3 5" xfId="51477"/>
    <cellStyle name="Total 8 6 3 2 4" xfId="51478"/>
    <cellStyle name="Total 8 6 3 2 5" xfId="51479"/>
    <cellStyle name="Total 8 6 3 2 6" xfId="51480"/>
    <cellStyle name="Total 8 6 3 2 7" xfId="51481"/>
    <cellStyle name="Total 8 6 3 3" xfId="51482"/>
    <cellStyle name="Total 8 6 3 3 2" xfId="51483"/>
    <cellStyle name="Total 8 6 3 3 2 2" xfId="51484"/>
    <cellStyle name="Total 8 6 3 3 2 3" xfId="51485"/>
    <cellStyle name="Total 8 6 3 3 2 4" xfId="51486"/>
    <cellStyle name="Total 8 6 3 3 2 5" xfId="51487"/>
    <cellStyle name="Total 8 6 3 3 3" xfId="51488"/>
    <cellStyle name="Total 8 6 3 3 3 2" xfId="51489"/>
    <cellStyle name="Total 8 6 3 3 3 3" xfId="51490"/>
    <cellStyle name="Total 8 6 3 3 3 4" xfId="51491"/>
    <cellStyle name="Total 8 6 3 3 3 5" xfId="51492"/>
    <cellStyle name="Total 8 6 3 3 4" xfId="51493"/>
    <cellStyle name="Total 8 6 3 3 5" xfId="51494"/>
    <cellStyle name="Total 8 6 3 3 6" xfId="51495"/>
    <cellStyle name="Total 8 6 3 3 7" xfId="51496"/>
    <cellStyle name="Total 8 6 3 4" xfId="51497"/>
    <cellStyle name="Total 8 6 3 4 2" xfId="51498"/>
    <cellStyle name="Total 8 6 3 4 3" xfId="51499"/>
    <cellStyle name="Total 8 6 3 4 4" xfId="51500"/>
    <cellStyle name="Total 8 6 3 4 5" xfId="51501"/>
    <cellStyle name="Total 8 6 3 5" xfId="51502"/>
    <cellStyle name="Total 8 6 3 5 2" xfId="51503"/>
    <cellStyle name="Total 8 6 3 5 3" xfId="51504"/>
    <cellStyle name="Total 8 6 3 5 4" xfId="51505"/>
    <cellStyle name="Total 8 6 3 5 5" xfId="51506"/>
    <cellStyle name="Total 8 6 3 6" xfId="51507"/>
    <cellStyle name="Total 8 6 3 7" xfId="51508"/>
    <cellStyle name="Total 8 6 3 8" xfId="51509"/>
    <cellStyle name="Total 8 6 3 9" xfId="51510"/>
    <cellStyle name="Total 8 6 4" xfId="51511"/>
    <cellStyle name="Total 8 6 4 2" xfId="51512"/>
    <cellStyle name="Total 8 6 4 2 2" xfId="51513"/>
    <cellStyle name="Total 8 6 4 2 2 2" xfId="51514"/>
    <cellStyle name="Total 8 6 4 2 2 3" xfId="51515"/>
    <cellStyle name="Total 8 6 4 2 2 4" xfId="51516"/>
    <cellStyle name="Total 8 6 4 2 2 5" xfId="51517"/>
    <cellStyle name="Total 8 6 4 2 3" xfId="51518"/>
    <cellStyle name="Total 8 6 4 2 3 2" xfId="51519"/>
    <cellStyle name="Total 8 6 4 2 3 3" xfId="51520"/>
    <cellStyle name="Total 8 6 4 2 3 4" xfId="51521"/>
    <cellStyle name="Total 8 6 4 2 3 5" xfId="51522"/>
    <cellStyle name="Total 8 6 4 2 4" xfId="51523"/>
    <cellStyle name="Total 8 6 4 2 5" xfId="51524"/>
    <cellStyle name="Total 8 6 4 2 6" xfId="51525"/>
    <cellStyle name="Total 8 6 4 2 7" xfId="51526"/>
    <cellStyle name="Total 8 6 4 3" xfId="51527"/>
    <cellStyle name="Total 8 6 4 3 2" xfId="51528"/>
    <cellStyle name="Total 8 6 4 3 3" xfId="51529"/>
    <cellStyle name="Total 8 6 4 3 4" xfId="51530"/>
    <cellStyle name="Total 8 6 4 3 5" xfId="51531"/>
    <cellStyle name="Total 8 6 4 4" xfId="51532"/>
    <cellStyle name="Total 8 6 4 4 2" xfId="51533"/>
    <cellStyle name="Total 8 6 4 4 3" xfId="51534"/>
    <cellStyle name="Total 8 6 4 4 4" xfId="51535"/>
    <cellStyle name="Total 8 6 4 4 5" xfId="51536"/>
    <cellStyle name="Total 8 6 4 5" xfId="51537"/>
    <cellStyle name="Total 8 6 4 6" xfId="51538"/>
    <cellStyle name="Total 8 6 4 7" xfId="51539"/>
    <cellStyle name="Total 8 6 4 8" xfId="51540"/>
    <cellStyle name="Total 8 6 5" xfId="51541"/>
    <cellStyle name="Total 8 6 5 2" xfId="51542"/>
    <cellStyle name="Total 8 6 5 2 2" xfId="51543"/>
    <cellStyle name="Total 8 6 5 2 3" xfId="51544"/>
    <cellStyle name="Total 8 6 5 2 4" xfId="51545"/>
    <cellStyle name="Total 8 6 5 2 5" xfId="51546"/>
    <cellStyle name="Total 8 6 5 3" xfId="51547"/>
    <cellStyle name="Total 8 6 5 3 2" xfId="51548"/>
    <cellStyle name="Total 8 6 5 3 3" xfId="51549"/>
    <cellStyle name="Total 8 6 5 3 4" xfId="51550"/>
    <cellStyle name="Total 8 6 5 3 5" xfId="51551"/>
    <cellStyle name="Total 8 6 5 4" xfId="51552"/>
    <cellStyle name="Total 8 6 5 5" xfId="51553"/>
    <cellStyle name="Total 8 6 5 6" xfId="51554"/>
    <cellStyle name="Total 8 6 5 7" xfId="51555"/>
    <cellStyle name="Total 8 6 6" xfId="51556"/>
    <cellStyle name="Total 8 6 6 2" xfId="51557"/>
    <cellStyle name="Total 8 6 6 3" xfId="51558"/>
    <cellStyle name="Total 8 6 6 4" xfId="51559"/>
    <cellStyle name="Total 8 6 6 5" xfId="51560"/>
    <cellStyle name="Total 8 6 7" xfId="51561"/>
    <cellStyle name="Total 8 6 7 2" xfId="51562"/>
    <cellStyle name="Total 8 6 7 3" xfId="51563"/>
    <cellStyle name="Total 8 6 7 4" xfId="51564"/>
    <cellStyle name="Total 8 6 7 5" xfId="51565"/>
    <cellStyle name="Total 8 6 8" xfId="51566"/>
    <cellStyle name="Total 8 6 9" xfId="51567"/>
    <cellStyle name="Total 8 7" xfId="51568"/>
    <cellStyle name="Total 8 7 10" xfId="51569"/>
    <cellStyle name="Total 8 7 11" xfId="51570"/>
    <cellStyle name="Total 8 7 2" xfId="51571"/>
    <cellStyle name="Total 8 7 2 2" xfId="51572"/>
    <cellStyle name="Total 8 7 2 2 2" xfId="51573"/>
    <cellStyle name="Total 8 7 2 2 2 2" xfId="51574"/>
    <cellStyle name="Total 8 7 2 2 2 3" xfId="51575"/>
    <cellStyle name="Total 8 7 2 2 2 4" xfId="51576"/>
    <cellStyle name="Total 8 7 2 2 2 5" xfId="51577"/>
    <cellStyle name="Total 8 7 2 2 3" xfId="51578"/>
    <cellStyle name="Total 8 7 2 2 3 2" xfId="51579"/>
    <cellStyle name="Total 8 7 2 2 3 3" xfId="51580"/>
    <cellStyle name="Total 8 7 2 2 3 4" xfId="51581"/>
    <cellStyle name="Total 8 7 2 2 3 5" xfId="51582"/>
    <cellStyle name="Total 8 7 2 2 4" xfId="51583"/>
    <cellStyle name="Total 8 7 2 2 5" xfId="51584"/>
    <cellStyle name="Total 8 7 2 2 6" xfId="51585"/>
    <cellStyle name="Total 8 7 2 2 7" xfId="51586"/>
    <cellStyle name="Total 8 7 2 3" xfId="51587"/>
    <cellStyle name="Total 8 7 2 3 2" xfId="51588"/>
    <cellStyle name="Total 8 7 2 3 2 2" xfId="51589"/>
    <cellStyle name="Total 8 7 2 3 2 3" xfId="51590"/>
    <cellStyle name="Total 8 7 2 3 2 4" xfId="51591"/>
    <cellStyle name="Total 8 7 2 3 2 5" xfId="51592"/>
    <cellStyle name="Total 8 7 2 3 3" xfId="51593"/>
    <cellStyle name="Total 8 7 2 3 3 2" xfId="51594"/>
    <cellStyle name="Total 8 7 2 3 3 3" xfId="51595"/>
    <cellStyle name="Total 8 7 2 3 3 4" xfId="51596"/>
    <cellStyle name="Total 8 7 2 3 3 5" xfId="51597"/>
    <cellStyle name="Total 8 7 2 3 4" xfId="51598"/>
    <cellStyle name="Total 8 7 2 3 5" xfId="51599"/>
    <cellStyle name="Total 8 7 2 3 6" xfId="51600"/>
    <cellStyle name="Total 8 7 2 3 7" xfId="51601"/>
    <cellStyle name="Total 8 7 2 4" xfId="51602"/>
    <cellStyle name="Total 8 7 2 4 2" xfId="51603"/>
    <cellStyle name="Total 8 7 2 4 3" xfId="51604"/>
    <cellStyle name="Total 8 7 2 4 4" xfId="51605"/>
    <cellStyle name="Total 8 7 2 4 5" xfId="51606"/>
    <cellStyle name="Total 8 7 2 5" xfId="51607"/>
    <cellStyle name="Total 8 7 2 5 2" xfId="51608"/>
    <cellStyle name="Total 8 7 2 5 3" xfId="51609"/>
    <cellStyle name="Total 8 7 2 5 4" xfId="51610"/>
    <cellStyle name="Total 8 7 2 5 5" xfId="51611"/>
    <cellStyle name="Total 8 7 2 6" xfId="51612"/>
    <cellStyle name="Total 8 7 2 7" xfId="51613"/>
    <cellStyle name="Total 8 7 2 8" xfId="51614"/>
    <cellStyle name="Total 8 7 2 9" xfId="51615"/>
    <cellStyle name="Total 8 7 3" xfId="51616"/>
    <cellStyle name="Total 8 7 3 2" xfId="51617"/>
    <cellStyle name="Total 8 7 3 2 2" xfId="51618"/>
    <cellStyle name="Total 8 7 3 2 2 2" xfId="51619"/>
    <cellStyle name="Total 8 7 3 2 2 3" xfId="51620"/>
    <cellStyle name="Total 8 7 3 2 2 4" xfId="51621"/>
    <cellStyle name="Total 8 7 3 2 2 5" xfId="51622"/>
    <cellStyle name="Total 8 7 3 2 3" xfId="51623"/>
    <cellStyle name="Total 8 7 3 2 3 2" xfId="51624"/>
    <cellStyle name="Total 8 7 3 2 3 3" xfId="51625"/>
    <cellStyle name="Total 8 7 3 2 3 4" xfId="51626"/>
    <cellStyle name="Total 8 7 3 2 3 5" xfId="51627"/>
    <cellStyle name="Total 8 7 3 2 4" xfId="51628"/>
    <cellStyle name="Total 8 7 3 2 5" xfId="51629"/>
    <cellStyle name="Total 8 7 3 2 6" xfId="51630"/>
    <cellStyle name="Total 8 7 3 2 7" xfId="51631"/>
    <cellStyle name="Total 8 7 3 3" xfId="51632"/>
    <cellStyle name="Total 8 7 3 3 2" xfId="51633"/>
    <cellStyle name="Total 8 7 3 3 2 2" xfId="51634"/>
    <cellStyle name="Total 8 7 3 3 2 3" xfId="51635"/>
    <cellStyle name="Total 8 7 3 3 2 4" xfId="51636"/>
    <cellStyle name="Total 8 7 3 3 2 5" xfId="51637"/>
    <cellStyle name="Total 8 7 3 3 3" xfId="51638"/>
    <cellStyle name="Total 8 7 3 3 3 2" xfId="51639"/>
    <cellStyle name="Total 8 7 3 3 3 3" xfId="51640"/>
    <cellStyle name="Total 8 7 3 3 3 4" xfId="51641"/>
    <cellStyle name="Total 8 7 3 3 3 5" xfId="51642"/>
    <cellStyle name="Total 8 7 3 3 4" xfId="51643"/>
    <cellStyle name="Total 8 7 3 3 5" xfId="51644"/>
    <cellStyle name="Total 8 7 3 3 6" xfId="51645"/>
    <cellStyle name="Total 8 7 3 3 7" xfId="51646"/>
    <cellStyle name="Total 8 7 3 4" xfId="51647"/>
    <cellStyle name="Total 8 7 3 4 2" xfId="51648"/>
    <cellStyle name="Total 8 7 3 4 3" xfId="51649"/>
    <cellStyle name="Total 8 7 3 4 4" xfId="51650"/>
    <cellStyle name="Total 8 7 3 4 5" xfId="51651"/>
    <cellStyle name="Total 8 7 3 5" xfId="51652"/>
    <cellStyle name="Total 8 7 3 5 2" xfId="51653"/>
    <cellStyle name="Total 8 7 3 5 3" xfId="51654"/>
    <cellStyle name="Total 8 7 3 5 4" xfId="51655"/>
    <cellStyle name="Total 8 7 3 5 5" xfId="51656"/>
    <cellStyle name="Total 8 7 3 6" xfId="51657"/>
    <cellStyle name="Total 8 7 3 7" xfId="51658"/>
    <cellStyle name="Total 8 7 3 8" xfId="51659"/>
    <cellStyle name="Total 8 7 3 9" xfId="51660"/>
    <cellStyle name="Total 8 7 4" xfId="51661"/>
    <cellStyle name="Total 8 7 4 2" xfId="51662"/>
    <cellStyle name="Total 8 7 4 2 2" xfId="51663"/>
    <cellStyle name="Total 8 7 4 2 2 2" xfId="51664"/>
    <cellStyle name="Total 8 7 4 2 2 3" xfId="51665"/>
    <cellStyle name="Total 8 7 4 2 2 4" xfId="51666"/>
    <cellStyle name="Total 8 7 4 2 2 5" xfId="51667"/>
    <cellStyle name="Total 8 7 4 2 3" xfId="51668"/>
    <cellStyle name="Total 8 7 4 2 3 2" xfId="51669"/>
    <cellStyle name="Total 8 7 4 2 3 3" xfId="51670"/>
    <cellStyle name="Total 8 7 4 2 3 4" xfId="51671"/>
    <cellStyle name="Total 8 7 4 2 3 5" xfId="51672"/>
    <cellStyle name="Total 8 7 4 2 4" xfId="51673"/>
    <cellStyle name="Total 8 7 4 2 5" xfId="51674"/>
    <cellStyle name="Total 8 7 4 2 6" xfId="51675"/>
    <cellStyle name="Total 8 7 4 2 7" xfId="51676"/>
    <cellStyle name="Total 8 7 4 3" xfId="51677"/>
    <cellStyle name="Total 8 7 4 3 2" xfId="51678"/>
    <cellStyle name="Total 8 7 4 3 3" xfId="51679"/>
    <cellStyle name="Total 8 7 4 3 4" xfId="51680"/>
    <cellStyle name="Total 8 7 4 3 5" xfId="51681"/>
    <cellStyle name="Total 8 7 4 4" xfId="51682"/>
    <cellStyle name="Total 8 7 4 4 2" xfId="51683"/>
    <cellStyle name="Total 8 7 4 4 3" xfId="51684"/>
    <cellStyle name="Total 8 7 4 4 4" xfId="51685"/>
    <cellStyle name="Total 8 7 4 4 5" xfId="51686"/>
    <cellStyle name="Total 8 7 4 5" xfId="51687"/>
    <cellStyle name="Total 8 7 4 6" xfId="51688"/>
    <cellStyle name="Total 8 7 4 7" xfId="51689"/>
    <cellStyle name="Total 8 7 4 8" xfId="51690"/>
    <cellStyle name="Total 8 7 5" xfId="51691"/>
    <cellStyle name="Total 8 7 5 2" xfId="51692"/>
    <cellStyle name="Total 8 7 5 2 2" xfId="51693"/>
    <cellStyle name="Total 8 7 5 2 3" xfId="51694"/>
    <cellStyle name="Total 8 7 5 2 4" xfId="51695"/>
    <cellStyle name="Total 8 7 5 2 5" xfId="51696"/>
    <cellStyle name="Total 8 7 5 3" xfId="51697"/>
    <cellStyle name="Total 8 7 5 3 2" xfId="51698"/>
    <cellStyle name="Total 8 7 5 3 3" xfId="51699"/>
    <cellStyle name="Total 8 7 5 3 4" xfId="51700"/>
    <cellStyle name="Total 8 7 5 3 5" xfId="51701"/>
    <cellStyle name="Total 8 7 5 4" xfId="51702"/>
    <cellStyle name="Total 8 7 5 5" xfId="51703"/>
    <cellStyle name="Total 8 7 5 6" xfId="51704"/>
    <cellStyle name="Total 8 7 5 7" xfId="51705"/>
    <cellStyle name="Total 8 7 6" xfId="51706"/>
    <cellStyle name="Total 8 7 6 2" xfId="51707"/>
    <cellStyle name="Total 8 7 6 3" xfId="51708"/>
    <cellStyle name="Total 8 7 6 4" xfId="51709"/>
    <cellStyle name="Total 8 7 6 5" xfId="51710"/>
    <cellStyle name="Total 8 7 7" xfId="51711"/>
    <cellStyle name="Total 8 7 7 2" xfId="51712"/>
    <cellStyle name="Total 8 7 7 3" xfId="51713"/>
    <cellStyle name="Total 8 7 7 4" xfId="51714"/>
    <cellStyle name="Total 8 7 7 5" xfId="51715"/>
    <cellStyle name="Total 8 7 8" xfId="51716"/>
    <cellStyle name="Total 8 7 9" xfId="51717"/>
    <cellStyle name="Total 9" xfId="51718"/>
    <cellStyle name="Total 9 2" xfId="51719"/>
    <cellStyle name="Total 9 2 10" xfId="51720"/>
    <cellStyle name="Total 9 2 11" xfId="51721"/>
    <cellStyle name="Total 9 2 2" xfId="51722"/>
    <cellStyle name="Total 9 2 2 2" xfId="51723"/>
    <cellStyle name="Total 9 2 2 2 2" xfId="51724"/>
    <cellStyle name="Total 9 2 2 2 2 2" xfId="51725"/>
    <cellStyle name="Total 9 2 2 2 2 3" xfId="51726"/>
    <cellStyle name="Total 9 2 2 2 2 4" xfId="51727"/>
    <cellStyle name="Total 9 2 2 2 2 5" xfId="51728"/>
    <cellStyle name="Total 9 2 2 2 3" xfId="51729"/>
    <cellStyle name="Total 9 2 2 2 3 2" xfId="51730"/>
    <cellStyle name="Total 9 2 2 2 3 3" xfId="51731"/>
    <cellStyle name="Total 9 2 2 2 3 4" xfId="51732"/>
    <cellStyle name="Total 9 2 2 2 3 5" xfId="51733"/>
    <cellStyle name="Total 9 2 2 2 4" xfId="51734"/>
    <cellStyle name="Total 9 2 2 2 5" xfId="51735"/>
    <cellStyle name="Total 9 2 2 2 6" xfId="51736"/>
    <cellStyle name="Total 9 2 2 2 7" xfId="51737"/>
    <cellStyle name="Total 9 2 2 3" xfId="51738"/>
    <cellStyle name="Total 9 2 2 3 2" xfId="51739"/>
    <cellStyle name="Total 9 2 2 3 2 2" xfId="51740"/>
    <cellStyle name="Total 9 2 2 3 2 3" xfId="51741"/>
    <cellStyle name="Total 9 2 2 3 2 4" xfId="51742"/>
    <cellStyle name="Total 9 2 2 3 2 5" xfId="51743"/>
    <cellStyle name="Total 9 2 2 3 3" xfId="51744"/>
    <cellStyle name="Total 9 2 2 3 3 2" xfId="51745"/>
    <cellStyle name="Total 9 2 2 3 3 3" xfId="51746"/>
    <cellStyle name="Total 9 2 2 3 3 4" xfId="51747"/>
    <cellStyle name="Total 9 2 2 3 3 5" xfId="51748"/>
    <cellStyle name="Total 9 2 2 3 4" xfId="51749"/>
    <cellStyle name="Total 9 2 2 3 5" xfId="51750"/>
    <cellStyle name="Total 9 2 2 3 6" xfId="51751"/>
    <cellStyle name="Total 9 2 2 3 7" xfId="51752"/>
    <cellStyle name="Total 9 2 2 4" xfId="51753"/>
    <cellStyle name="Total 9 2 2 4 2" xfId="51754"/>
    <cellStyle name="Total 9 2 2 4 3" xfId="51755"/>
    <cellStyle name="Total 9 2 2 4 4" xfId="51756"/>
    <cellStyle name="Total 9 2 2 4 5" xfId="51757"/>
    <cellStyle name="Total 9 2 2 5" xfId="51758"/>
    <cellStyle name="Total 9 2 2 5 2" xfId="51759"/>
    <cellStyle name="Total 9 2 2 5 3" xfId="51760"/>
    <cellStyle name="Total 9 2 2 5 4" xfId="51761"/>
    <cellStyle name="Total 9 2 2 5 5" xfId="51762"/>
    <cellStyle name="Total 9 2 2 6" xfId="51763"/>
    <cellStyle name="Total 9 2 2 7" xfId="51764"/>
    <cellStyle name="Total 9 2 2 8" xfId="51765"/>
    <cellStyle name="Total 9 2 2 9" xfId="51766"/>
    <cellStyle name="Total 9 2 3" xfId="51767"/>
    <cellStyle name="Total 9 2 3 2" xfId="51768"/>
    <cellStyle name="Total 9 2 3 2 2" xfId="51769"/>
    <cellStyle name="Total 9 2 3 2 2 2" xfId="51770"/>
    <cellStyle name="Total 9 2 3 2 2 3" xfId="51771"/>
    <cellStyle name="Total 9 2 3 2 2 4" xfId="51772"/>
    <cellStyle name="Total 9 2 3 2 2 5" xfId="51773"/>
    <cellStyle name="Total 9 2 3 2 3" xfId="51774"/>
    <cellStyle name="Total 9 2 3 2 3 2" xfId="51775"/>
    <cellStyle name="Total 9 2 3 2 3 3" xfId="51776"/>
    <cellStyle name="Total 9 2 3 2 3 4" xfId="51777"/>
    <cellStyle name="Total 9 2 3 2 3 5" xfId="51778"/>
    <cellStyle name="Total 9 2 3 2 4" xfId="51779"/>
    <cellStyle name="Total 9 2 3 2 5" xfId="51780"/>
    <cellStyle name="Total 9 2 3 2 6" xfId="51781"/>
    <cellStyle name="Total 9 2 3 2 7" xfId="51782"/>
    <cellStyle name="Total 9 2 3 3" xfId="51783"/>
    <cellStyle name="Total 9 2 3 3 2" xfId="51784"/>
    <cellStyle name="Total 9 2 3 3 2 2" xfId="51785"/>
    <cellStyle name="Total 9 2 3 3 2 3" xfId="51786"/>
    <cellStyle name="Total 9 2 3 3 2 4" xfId="51787"/>
    <cellStyle name="Total 9 2 3 3 2 5" xfId="51788"/>
    <cellStyle name="Total 9 2 3 3 3" xfId="51789"/>
    <cellStyle name="Total 9 2 3 3 3 2" xfId="51790"/>
    <cellStyle name="Total 9 2 3 3 3 3" xfId="51791"/>
    <cellStyle name="Total 9 2 3 3 3 4" xfId="51792"/>
    <cellStyle name="Total 9 2 3 3 3 5" xfId="51793"/>
    <cellStyle name="Total 9 2 3 3 4" xfId="51794"/>
    <cellStyle name="Total 9 2 3 3 5" xfId="51795"/>
    <cellStyle name="Total 9 2 3 3 6" xfId="51796"/>
    <cellStyle name="Total 9 2 3 3 7" xfId="51797"/>
    <cellStyle name="Total 9 2 3 4" xfId="51798"/>
    <cellStyle name="Total 9 2 3 4 2" xfId="51799"/>
    <cellStyle name="Total 9 2 3 4 3" xfId="51800"/>
    <cellStyle name="Total 9 2 3 4 4" xfId="51801"/>
    <cellStyle name="Total 9 2 3 4 5" xfId="51802"/>
    <cellStyle name="Total 9 2 3 5" xfId="51803"/>
    <cellStyle name="Total 9 2 3 5 2" xfId="51804"/>
    <cellStyle name="Total 9 2 3 5 3" xfId="51805"/>
    <cellStyle name="Total 9 2 3 5 4" xfId="51806"/>
    <cellStyle name="Total 9 2 3 5 5" xfId="51807"/>
    <cellStyle name="Total 9 2 3 6" xfId="51808"/>
    <cellStyle name="Total 9 2 3 7" xfId="51809"/>
    <cellStyle name="Total 9 2 3 8" xfId="51810"/>
    <cellStyle name="Total 9 2 3 9" xfId="51811"/>
    <cellStyle name="Total 9 2 4" xfId="51812"/>
    <cellStyle name="Total 9 2 4 2" xfId="51813"/>
    <cellStyle name="Total 9 2 4 2 2" xfId="51814"/>
    <cellStyle name="Total 9 2 4 2 2 2" xfId="51815"/>
    <cellStyle name="Total 9 2 4 2 2 3" xfId="51816"/>
    <cellStyle name="Total 9 2 4 2 2 4" xfId="51817"/>
    <cellStyle name="Total 9 2 4 2 2 5" xfId="51818"/>
    <cellStyle name="Total 9 2 4 2 3" xfId="51819"/>
    <cellStyle name="Total 9 2 4 2 3 2" xfId="51820"/>
    <cellStyle name="Total 9 2 4 2 3 3" xfId="51821"/>
    <cellStyle name="Total 9 2 4 2 3 4" xfId="51822"/>
    <cellStyle name="Total 9 2 4 2 3 5" xfId="51823"/>
    <cellStyle name="Total 9 2 4 2 4" xfId="51824"/>
    <cellStyle name="Total 9 2 4 2 5" xfId="51825"/>
    <cellStyle name="Total 9 2 4 2 6" xfId="51826"/>
    <cellStyle name="Total 9 2 4 2 7" xfId="51827"/>
    <cellStyle name="Total 9 2 4 3" xfId="51828"/>
    <cellStyle name="Total 9 2 4 3 2" xfId="51829"/>
    <cellStyle name="Total 9 2 4 3 3" xfId="51830"/>
    <cellStyle name="Total 9 2 4 3 4" xfId="51831"/>
    <cellStyle name="Total 9 2 4 3 5" xfId="51832"/>
    <cellStyle name="Total 9 2 4 4" xfId="51833"/>
    <cellStyle name="Total 9 2 4 4 2" xfId="51834"/>
    <cellStyle name="Total 9 2 4 4 3" xfId="51835"/>
    <cellStyle name="Total 9 2 4 4 4" xfId="51836"/>
    <cellStyle name="Total 9 2 4 4 5" xfId="51837"/>
    <cellStyle name="Total 9 2 4 5" xfId="51838"/>
    <cellStyle name="Total 9 2 4 6" xfId="51839"/>
    <cellStyle name="Total 9 2 4 7" xfId="51840"/>
    <cellStyle name="Total 9 2 4 8" xfId="51841"/>
    <cellStyle name="Total 9 2 5" xfId="51842"/>
    <cellStyle name="Total 9 2 5 2" xfId="51843"/>
    <cellStyle name="Total 9 2 5 2 2" xfId="51844"/>
    <cellStyle name="Total 9 2 5 2 3" xfId="51845"/>
    <cellStyle name="Total 9 2 5 2 4" xfId="51846"/>
    <cellStyle name="Total 9 2 5 2 5" xfId="51847"/>
    <cellStyle name="Total 9 2 5 3" xfId="51848"/>
    <cellStyle name="Total 9 2 5 3 2" xfId="51849"/>
    <cellStyle name="Total 9 2 5 3 3" xfId="51850"/>
    <cellStyle name="Total 9 2 5 3 4" xfId="51851"/>
    <cellStyle name="Total 9 2 5 3 5" xfId="51852"/>
    <cellStyle name="Total 9 2 5 4" xfId="51853"/>
    <cellStyle name="Total 9 2 5 5" xfId="51854"/>
    <cellStyle name="Total 9 2 5 6" xfId="51855"/>
    <cellStyle name="Total 9 2 5 7" xfId="51856"/>
    <cellStyle name="Total 9 2 6" xfId="51857"/>
    <cellStyle name="Total 9 2 6 2" xfId="51858"/>
    <cellStyle name="Total 9 2 6 3" xfId="51859"/>
    <cellStyle name="Total 9 2 6 4" xfId="51860"/>
    <cellStyle name="Total 9 2 6 5" xfId="51861"/>
    <cellStyle name="Total 9 2 7" xfId="51862"/>
    <cellStyle name="Total 9 2 7 2" xfId="51863"/>
    <cellStyle name="Total 9 2 7 3" xfId="51864"/>
    <cellStyle name="Total 9 2 7 4" xfId="51865"/>
    <cellStyle name="Total 9 2 7 5" xfId="51866"/>
    <cellStyle name="Total 9 2 8" xfId="51867"/>
    <cellStyle name="Total 9 2 9" xfId="51868"/>
    <cellStyle name="Total 9 3" xfId="51869"/>
    <cellStyle name="Total 9 3 10" xfId="51870"/>
    <cellStyle name="Total 9 3 11" xfId="51871"/>
    <cellStyle name="Total 9 3 2" xfId="51872"/>
    <cellStyle name="Total 9 3 2 2" xfId="51873"/>
    <cellStyle name="Total 9 3 2 2 2" xfId="51874"/>
    <cellStyle name="Total 9 3 2 2 2 2" xfId="51875"/>
    <cellStyle name="Total 9 3 2 2 2 3" xfId="51876"/>
    <cellStyle name="Total 9 3 2 2 2 4" xfId="51877"/>
    <cellStyle name="Total 9 3 2 2 2 5" xfId="51878"/>
    <cellStyle name="Total 9 3 2 2 3" xfId="51879"/>
    <cellStyle name="Total 9 3 2 2 3 2" xfId="51880"/>
    <cellStyle name="Total 9 3 2 2 3 3" xfId="51881"/>
    <cellStyle name="Total 9 3 2 2 3 4" xfId="51882"/>
    <cellStyle name="Total 9 3 2 2 3 5" xfId="51883"/>
    <cellStyle name="Total 9 3 2 2 4" xfId="51884"/>
    <cellStyle name="Total 9 3 2 2 5" xfId="51885"/>
    <cellStyle name="Total 9 3 2 2 6" xfId="51886"/>
    <cellStyle name="Total 9 3 2 2 7" xfId="51887"/>
    <cellStyle name="Total 9 3 2 3" xfId="51888"/>
    <cellStyle name="Total 9 3 2 3 2" xfId="51889"/>
    <cellStyle name="Total 9 3 2 3 2 2" xfId="51890"/>
    <cellStyle name="Total 9 3 2 3 2 3" xfId="51891"/>
    <cellStyle name="Total 9 3 2 3 2 4" xfId="51892"/>
    <cellStyle name="Total 9 3 2 3 2 5" xfId="51893"/>
    <cellStyle name="Total 9 3 2 3 3" xfId="51894"/>
    <cellStyle name="Total 9 3 2 3 3 2" xfId="51895"/>
    <cellStyle name="Total 9 3 2 3 3 3" xfId="51896"/>
    <cellStyle name="Total 9 3 2 3 3 4" xfId="51897"/>
    <cellStyle name="Total 9 3 2 3 3 5" xfId="51898"/>
    <cellStyle name="Total 9 3 2 3 4" xfId="51899"/>
    <cellStyle name="Total 9 3 2 3 5" xfId="51900"/>
    <cellStyle name="Total 9 3 2 3 6" xfId="51901"/>
    <cellStyle name="Total 9 3 2 3 7" xfId="51902"/>
    <cellStyle name="Total 9 3 2 4" xfId="51903"/>
    <cellStyle name="Total 9 3 2 4 2" xfId="51904"/>
    <cellStyle name="Total 9 3 2 4 3" xfId="51905"/>
    <cellStyle name="Total 9 3 2 4 4" xfId="51906"/>
    <cellStyle name="Total 9 3 2 4 5" xfId="51907"/>
    <cellStyle name="Total 9 3 2 5" xfId="51908"/>
    <cellStyle name="Total 9 3 2 5 2" xfId="51909"/>
    <cellStyle name="Total 9 3 2 5 3" xfId="51910"/>
    <cellStyle name="Total 9 3 2 5 4" xfId="51911"/>
    <cellStyle name="Total 9 3 2 5 5" xfId="51912"/>
    <cellStyle name="Total 9 3 2 6" xfId="51913"/>
    <cellStyle name="Total 9 3 2 7" xfId="51914"/>
    <cellStyle name="Total 9 3 2 8" xfId="51915"/>
    <cellStyle name="Total 9 3 2 9" xfId="51916"/>
    <cellStyle name="Total 9 3 3" xfId="51917"/>
    <cellStyle name="Total 9 3 3 2" xfId="51918"/>
    <cellStyle name="Total 9 3 3 2 2" xfId="51919"/>
    <cellStyle name="Total 9 3 3 2 2 2" xfId="51920"/>
    <cellStyle name="Total 9 3 3 2 2 3" xfId="51921"/>
    <cellStyle name="Total 9 3 3 2 2 4" xfId="51922"/>
    <cellStyle name="Total 9 3 3 2 2 5" xfId="51923"/>
    <cellStyle name="Total 9 3 3 2 3" xfId="51924"/>
    <cellStyle name="Total 9 3 3 2 3 2" xfId="51925"/>
    <cellStyle name="Total 9 3 3 2 3 3" xfId="51926"/>
    <cellStyle name="Total 9 3 3 2 3 4" xfId="51927"/>
    <cellStyle name="Total 9 3 3 2 3 5" xfId="51928"/>
    <cellStyle name="Total 9 3 3 2 4" xfId="51929"/>
    <cellStyle name="Total 9 3 3 2 5" xfId="51930"/>
    <cellStyle name="Total 9 3 3 2 6" xfId="51931"/>
    <cellStyle name="Total 9 3 3 2 7" xfId="51932"/>
    <cellStyle name="Total 9 3 3 3" xfId="51933"/>
    <cellStyle name="Total 9 3 3 3 2" xfId="51934"/>
    <cellStyle name="Total 9 3 3 3 2 2" xfId="51935"/>
    <cellStyle name="Total 9 3 3 3 2 3" xfId="51936"/>
    <cellStyle name="Total 9 3 3 3 2 4" xfId="51937"/>
    <cellStyle name="Total 9 3 3 3 2 5" xfId="51938"/>
    <cellStyle name="Total 9 3 3 3 3" xfId="51939"/>
    <cellStyle name="Total 9 3 3 3 3 2" xfId="51940"/>
    <cellStyle name="Total 9 3 3 3 3 3" xfId="51941"/>
    <cellStyle name="Total 9 3 3 3 3 4" xfId="51942"/>
    <cellStyle name="Total 9 3 3 3 3 5" xfId="51943"/>
    <cellStyle name="Total 9 3 3 3 4" xfId="51944"/>
    <cellStyle name="Total 9 3 3 3 5" xfId="51945"/>
    <cellStyle name="Total 9 3 3 3 6" xfId="51946"/>
    <cellStyle name="Total 9 3 3 3 7" xfId="51947"/>
    <cellStyle name="Total 9 3 3 4" xfId="51948"/>
    <cellStyle name="Total 9 3 3 4 2" xfId="51949"/>
    <cellStyle name="Total 9 3 3 4 3" xfId="51950"/>
    <cellStyle name="Total 9 3 3 4 4" xfId="51951"/>
    <cellStyle name="Total 9 3 3 4 5" xfId="51952"/>
    <cellStyle name="Total 9 3 3 5" xfId="51953"/>
    <cellStyle name="Total 9 3 3 5 2" xfId="51954"/>
    <cellStyle name="Total 9 3 3 5 3" xfId="51955"/>
    <cellStyle name="Total 9 3 3 5 4" xfId="51956"/>
    <cellStyle name="Total 9 3 3 5 5" xfId="51957"/>
    <cellStyle name="Total 9 3 3 6" xfId="51958"/>
    <cellStyle name="Total 9 3 3 7" xfId="51959"/>
    <cellStyle name="Total 9 3 3 8" xfId="51960"/>
    <cellStyle name="Total 9 3 3 9" xfId="51961"/>
    <cellStyle name="Total 9 3 4" xfId="51962"/>
    <cellStyle name="Total 9 3 4 2" xfId="51963"/>
    <cellStyle name="Total 9 3 4 2 2" xfId="51964"/>
    <cellStyle name="Total 9 3 4 2 2 2" xfId="51965"/>
    <cellStyle name="Total 9 3 4 2 2 3" xfId="51966"/>
    <cellStyle name="Total 9 3 4 2 2 4" xfId="51967"/>
    <cellStyle name="Total 9 3 4 2 2 5" xfId="51968"/>
    <cellStyle name="Total 9 3 4 2 3" xfId="51969"/>
    <cellStyle name="Total 9 3 4 2 3 2" xfId="51970"/>
    <cellStyle name="Total 9 3 4 2 3 3" xfId="51971"/>
    <cellStyle name="Total 9 3 4 2 3 4" xfId="51972"/>
    <cellStyle name="Total 9 3 4 2 3 5" xfId="51973"/>
    <cellStyle name="Total 9 3 4 2 4" xfId="51974"/>
    <cellStyle name="Total 9 3 4 2 5" xfId="51975"/>
    <cellStyle name="Total 9 3 4 2 6" xfId="51976"/>
    <cellStyle name="Total 9 3 4 2 7" xfId="51977"/>
    <cellStyle name="Total 9 3 4 3" xfId="51978"/>
    <cellStyle name="Total 9 3 4 3 2" xfId="51979"/>
    <cellStyle name="Total 9 3 4 3 3" xfId="51980"/>
    <cellStyle name="Total 9 3 4 3 4" xfId="51981"/>
    <cellStyle name="Total 9 3 4 3 5" xfId="51982"/>
    <cellStyle name="Total 9 3 4 4" xfId="51983"/>
    <cellStyle name="Total 9 3 4 4 2" xfId="51984"/>
    <cellStyle name="Total 9 3 4 4 3" xfId="51985"/>
    <cellStyle name="Total 9 3 4 4 4" xfId="51986"/>
    <cellStyle name="Total 9 3 4 4 5" xfId="51987"/>
    <cellStyle name="Total 9 3 4 5" xfId="51988"/>
    <cellStyle name="Total 9 3 4 6" xfId="51989"/>
    <cellStyle name="Total 9 3 4 7" xfId="51990"/>
    <cellStyle name="Total 9 3 4 8" xfId="51991"/>
    <cellStyle name="Total 9 3 5" xfId="51992"/>
    <cellStyle name="Total 9 3 5 2" xfId="51993"/>
    <cellStyle name="Total 9 3 5 2 2" xfId="51994"/>
    <cellStyle name="Total 9 3 5 2 3" xfId="51995"/>
    <cellStyle name="Total 9 3 5 2 4" xfId="51996"/>
    <cellStyle name="Total 9 3 5 2 5" xfId="51997"/>
    <cellStyle name="Total 9 3 5 3" xfId="51998"/>
    <cellStyle name="Total 9 3 5 3 2" xfId="51999"/>
    <cellStyle name="Total 9 3 5 3 3" xfId="52000"/>
    <cellStyle name="Total 9 3 5 3 4" xfId="52001"/>
    <cellStyle name="Total 9 3 5 3 5" xfId="52002"/>
    <cellStyle name="Total 9 3 5 4" xfId="52003"/>
    <cellStyle name="Total 9 3 5 5" xfId="52004"/>
    <cellStyle name="Total 9 3 5 6" xfId="52005"/>
    <cellStyle name="Total 9 3 5 7" xfId="52006"/>
    <cellStyle name="Total 9 3 6" xfId="52007"/>
    <cellStyle name="Total 9 3 6 2" xfId="52008"/>
    <cellStyle name="Total 9 3 6 3" xfId="52009"/>
    <cellStyle name="Total 9 3 6 4" xfId="52010"/>
    <cellStyle name="Total 9 3 6 5" xfId="52011"/>
    <cellStyle name="Total 9 3 7" xfId="52012"/>
    <cellStyle name="Total 9 3 7 2" xfId="52013"/>
    <cellStyle name="Total 9 3 7 3" xfId="52014"/>
    <cellStyle name="Total 9 3 7 4" xfId="52015"/>
    <cellStyle name="Total 9 3 7 5" xfId="52016"/>
    <cellStyle name="Total 9 3 8" xfId="52017"/>
    <cellStyle name="Total 9 3 9" xfId="52018"/>
    <cellStyle name="Total 9 4" xfId="52019"/>
    <cellStyle name="Total 9 4 10" xfId="52020"/>
    <cellStyle name="Total 9 4 11" xfId="52021"/>
    <cellStyle name="Total 9 4 2" xfId="52022"/>
    <cellStyle name="Total 9 4 2 2" xfId="52023"/>
    <cellStyle name="Total 9 4 2 2 2" xfId="52024"/>
    <cellStyle name="Total 9 4 2 2 2 2" xfId="52025"/>
    <cellStyle name="Total 9 4 2 2 2 3" xfId="52026"/>
    <cellStyle name="Total 9 4 2 2 2 4" xfId="52027"/>
    <cellStyle name="Total 9 4 2 2 2 5" xfId="52028"/>
    <cellStyle name="Total 9 4 2 2 3" xfId="52029"/>
    <cellStyle name="Total 9 4 2 2 3 2" xfId="52030"/>
    <cellStyle name="Total 9 4 2 2 3 3" xfId="52031"/>
    <cellStyle name="Total 9 4 2 2 3 4" xfId="52032"/>
    <cellStyle name="Total 9 4 2 2 3 5" xfId="52033"/>
    <cellStyle name="Total 9 4 2 2 4" xfId="52034"/>
    <cellStyle name="Total 9 4 2 2 5" xfId="52035"/>
    <cellStyle name="Total 9 4 2 2 6" xfId="52036"/>
    <cellStyle name="Total 9 4 2 2 7" xfId="52037"/>
    <cellStyle name="Total 9 4 2 3" xfId="52038"/>
    <cellStyle name="Total 9 4 2 3 2" xfId="52039"/>
    <cellStyle name="Total 9 4 2 3 2 2" xfId="52040"/>
    <cellStyle name="Total 9 4 2 3 2 3" xfId="52041"/>
    <cellStyle name="Total 9 4 2 3 2 4" xfId="52042"/>
    <cellStyle name="Total 9 4 2 3 2 5" xfId="52043"/>
    <cellStyle name="Total 9 4 2 3 3" xfId="52044"/>
    <cellStyle name="Total 9 4 2 3 3 2" xfId="52045"/>
    <cellStyle name="Total 9 4 2 3 3 3" xfId="52046"/>
    <cellStyle name="Total 9 4 2 3 3 4" xfId="52047"/>
    <cellStyle name="Total 9 4 2 3 3 5" xfId="52048"/>
    <cellStyle name="Total 9 4 2 3 4" xfId="52049"/>
    <cellStyle name="Total 9 4 2 3 5" xfId="52050"/>
    <cellStyle name="Total 9 4 2 3 6" xfId="52051"/>
    <cellStyle name="Total 9 4 2 3 7" xfId="52052"/>
    <cellStyle name="Total 9 4 2 4" xfId="52053"/>
    <cellStyle name="Total 9 4 2 4 2" xfId="52054"/>
    <cellStyle name="Total 9 4 2 4 3" xfId="52055"/>
    <cellStyle name="Total 9 4 2 4 4" xfId="52056"/>
    <cellStyle name="Total 9 4 2 4 5" xfId="52057"/>
    <cellStyle name="Total 9 4 2 5" xfId="52058"/>
    <cellStyle name="Total 9 4 2 5 2" xfId="52059"/>
    <cellStyle name="Total 9 4 2 5 3" xfId="52060"/>
    <cellStyle name="Total 9 4 2 5 4" xfId="52061"/>
    <cellStyle name="Total 9 4 2 5 5" xfId="52062"/>
    <cellStyle name="Total 9 4 2 6" xfId="52063"/>
    <cellStyle name="Total 9 4 2 7" xfId="52064"/>
    <cellStyle name="Total 9 4 2 8" xfId="52065"/>
    <cellStyle name="Total 9 4 2 9" xfId="52066"/>
    <cellStyle name="Total 9 4 3" xfId="52067"/>
    <cellStyle name="Total 9 4 3 2" xfId="52068"/>
    <cellStyle name="Total 9 4 3 2 2" xfId="52069"/>
    <cellStyle name="Total 9 4 3 2 2 2" xfId="52070"/>
    <cellStyle name="Total 9 4 3 2 2 3" xfId="52071"/>
    <cellStyle name="Total 9 4 3 2 2 4" xfId="52072"/>
    <cellStyle name="Total 9 4 3 2 2 5" xfId="52073"/>
    <cellStyle name="Total 9 4 3 2 3" xfId="52074"/>
    <cellStyle name="Total 9 4 3 2 3 2" xfId="52075"/>
    <cellStyle name="Total 9 4 3 2 3 3" xfId="52076"/>
    <cellStyle name="Total 9 4 3 2 3 4" xfId="52077"/>
    <cellStyle name="Total 9 4 3 2 3 5" xfId="52078"/>
    <cellStyle name="Total 9 4 3 2 4" xfId="52079"/>
    <cellStyle name="Total 9 4 3 2 5" xfId="52080"/>
    <cellStyle name="Total 9 4 3 2 6" xfId="52081"/>
    <cellStyle name="Total 9 4 3 2 7" xfId="52082"/>
    <cellStyle name="Total 9 4 3 3" xfId="52083"/>
    <cellStyle name="Total 9 4 3 3 2" xfId="52084"/>
    <cellStyle name="Total 9 4 3 3 2 2" xfId="52085"/>
    <cellStyle name="Total 9 4 3 3 2 3" xfId="52086"/>
    <cellStyle name="Total 9 4 3 3 2 4" xfId="52087"/>
    <cellStyle name="Total 9 4 3 3 2 5" xfId="52088"/>
    <cellStyle name="Total 9 4 3 3 3" xfId="52089"/>
    <cellStyle name="Total 9 4 3 3 3 2" xfId="52090"/>
    <cellStyle name="Total 9 4 3 3 3 3" xfId="52091"/>
    <cellStyle name="Total 9 4 3 3 3 4" xfId="52092"/>
    <cellStyle name="Total 9 4 3 3 3 5" xfId="52093"/>
    <cellStyle name="Total 9 4 3 3 4" xfId="52094"/>
    <cellStyle name="Total 9 4 3 3 5" xfId="52095"/>
    <cellStyle name="Total 9 4 3 3 6" xfId="52096"/>
    <cellStyle name="Total 9 4 3 3 7" xfId="52097"/>
    <cellStyle name="Total 9 4 3 4" xfId="52098"/>
    <cellStyle name="Total 9 4 3 4 2" xfId="52099"/>
    <cellStyle name="Total 9 4 3 4 3" xfId="52100"/>
    <cellStyle name="Total 9 4 3 4 4" xfId="52101"/>
    <cellStyle name="Total 9 4 3 4 5" xfId="52102"/>
    <cellStyle name="Total 9 4 3 5" xfId="52103"/>
    <cellStyle name="Total 9 4 3 5 2" xfId="52104"/>
    <cellStyle name="Total 9 4 3 5 3" xfId="52105"/>
    <cellStyle name="Total 9 4 3 5 4" xfId="52106"/>
    <cellStyle name="Total 9 4 3 5 5" xfId="52107"/>
    <cellStyle name="Total 9 4 3 6" xfId="52108"/>
    <cellStyle name="Total 9 4 3 7" xfId="52109"/>
    <cellStyle name="Total 9 4 3 8" xfId="52110"/>
    <cellStyle name="Total 9 4 3 9" xfId="52111"/>
    <cellStyle name="Total 9 4 4" xfId="52112"/>
    <cellStyle name="Total 9 4 4 2" xfId="52113"/>
    <cellStyle name="Total 9 4 4 2 2" xfId="52114"/>
    <cellStyle name="Total 9 4 4 2 2 2" xfId="52115"/>
    <cellStyle name="Total 9 4 4 2 2 3" xfId="52116"/>
    <cellStyle name="Total 9 4 4 2 2 4" xfId="52117"/>
    <cellStyle name="Total 9 4 4 2 2 5" xfId="52118"/>
    <cellStyle name="Total 9 4 4 2 3" xfId="52119"/>
    <cellStyle name="Total 9 4 4 2 3 2" xfId="52120"/>
    <cellStyle name="Total 9 4 4 2 3 3" xfId="52121"/>
    <cellStyle name="Total 9 4 4 2 3 4" xfId="52122"/>
    <cellStyle name="Total 9 4 4 2 3 5" xfId="52123"/>
    <cellStyle name="Total 9 4 4 2 4" xfId="52124"/>
    <cellStyle name="Total 9 4 4 2 5" xfId="52125"/>
    <cellStyle name="Total 9 4 4 2 6" xfId="52126"/>
    <cellStyle name="Total 9 4 4 2 7" xfId="52127"/>
    <cellStyle name="Total 9 4 4 3" xfId="52128"/>
    <cellStyle name="Total 9 4 4 3 2" xfId="52129"/>
    <cellStyle name="Total 9 4 4 3 3" xfId="52130"/>
    <cellStyle name="Total 9 4 4 3 4" xfId="52131"/>
    <cellStyle name="Total 9 4 4 3 5" xfId="52132"/>
    <cellStyle name="Total 9 4 4 4" xfId="52133"/>
    <cellStyle name="Total 9 4 4 4 2" xfId="52134"/>
    <cellStyle name="Total 9 4 4 4 3" xfId="52135"/>
    <cellStyle name="Total 9 4 4 4 4" xfId="52136"/>
    <cellStyle name="Total 9 4 4 4 5" xfId="52137"/>
    <cellStyle name="Total 9 4 4 5" xfId="52138"/>
    <cellStyle name="Total 9 4 4 6" xfId="52139"/>
    <cellStyle name="Total 9 4 4 7" xfId="52140"/>
    <cellStyle name="Total 9 4 4 8" xfId="52141"/>
    <cellStyle name="Total 9 4 5" xfId="52142"/>
    <cellStyle name="Total 9 4 5 2" xfId="52143"/>
    <cellStyle name="Total 9 4 5 2 2" xfId="52144"/>
    <cellStyle name="Total 9 4 5 2 3" xfId="52145"/>
    <cellStyle name="Total 9 4 5 2 4" xfId="52146"/>
    <cellStyle name="Total 9 4 5 2 5" xfId="52147"/>
    <cellStyle name="Total 9 4 5 3" xfId="52148"/>
    <cellStyle name="Total 9 4 5 3 2" xfId="52149"/>
    <cellStyle name="Total 9 4 5 3 3" xfId="52150"/>
    <cellStyle name="Total 9 4 5 3 4" xfId="52151"/>
    <cellStyle name="Total 9 4 5 3 5" xfId="52152"/>
    <cellStyle name="Total 9 4 5 4" xfId="52153"/>
    <cellStyle name="Total 9 4 5 5" xfId="52154"/>
    <cellStyle name="Total 9 4 5 6" xfId="52155"/>
    <cellStyle name="Total 9 4 5 7" xfId="52156"/>
    <cellStyle name="Total 9 4 6" xfId="52157"/>
    <cellStyle name="Total 9 4 6 2" xfId="52158"/>
    <cellStyle name="Total 9 4 6 3" xfId="52159"/>
    <cellStyle name="Total 9 4 6 4" xfId="52160"/>
    <cellStyle name="Total 9 4 6 5" xfId="52161"/>
    <cellStyle name="Total 9 4 7" xfId="52162"/>
    <cellStyle name="Total 9 4 7 2" xfId="52163"/>
    <cellStyle name="Total 9 4 7 3" xfId="52164"/>
    <cellStyle name="Total 9 4 7 4" xfId="52165"/>
    <cellStyle name="Total 9 4 7 5" xfId="52166"/>
    <cellStyle name="Total 9 4 8" xfId="52167"/>
    <cellStyle name="Total 9 4 9" xfId="52168"/>
    <cellStyle name="Total 9 5" xfId="52169"/>
    <cellStyle name="Total 9 5 10" xfId="52170"/>
    <cellStyle name="Total 9 5 11" xfId="52171"/>
    <cellStyle name="Total 9 5 2" xfId="52172"/>
    <cellStyle name="Total 9 5 2 2" xfId="52173"/>
    <cellStyle name="Total 9 5 2 2 2" xfId="52174"/>
    <cellStyle name="Total 9 5 2 2 2 2" xfId="52175"/>
    <cellStyle name="Total 9 5 2 2 2 3" xfId="52176"/>
    <cellStyle name="Total 9 5 2 2 2 4" xfId="52177"/>
    <cellStyle name="Total 9 5 2 2 2 5" xfId="52178"/>
    <cellStyle name="Total 9 5 2 2 3" xfId="52179"/>
    <cellStyle name="Total 9 5 2 2 3 2" xfId="52180"/>
    <cellStyle name="Total 9 5 2 2 3 3" xfId="52181"/>
    <cellStyle name="Total 9 5 2 2 3 4" xfId="52182"/>
    <cellStyle name="Total 9 5 2 2 3 5" xfId="52183"/>
    <cellStyle name="Total 9 5 2 2 4" xfId="52184"/>
    <cellStyle name="Total 9 5 2 2 5" xfId="52185"/>
    <cellStyle name="Total 9 5 2 2 6" xfId="52186"/>
    <cellStyle name="Total 9 5 2 2 7" xfId="52187"/>
    <cellStyle name="Total 9 5 2 3" xfId="52188"/>
    <cellStyle name="Total 9 5 2 3 2" xfId="52189"/>
    <cellStyle name="Total 9 5 2 3 2 2" xfId="52190"/>
    <cellStyle name="Total 9 5 2 3 2 3" xfId="52191"/>
    <cellStyle name="Total 9 5 2 3 2 4" xfId="52192"/>
    <cellStyle name="Total 9 5 2 3 2 5" xfId="52193"/>
    <cellStyle name="Total 9 5 2 3 3" xfId="52194"/>
    <cellStyle name="Total 9 5 2 3 3 2" xfId="52195"/>
    <cellStyle name="Total 9 5 2 3 3 3" xfId="52196"/>
    <cellStyle name="Total 9 5 2 3 3 4" xfId="52197"/>
    <cellStyle name="Total 9 5 2 3 3 5" xfId="52198"/>
    <cellStyle name="Total 9 5 2 3 4" xfId="52199"/>
    <cellStyle name="Total 9 5 2 3 5" xfId="52200"/>
    <cellStyle name="Total 9 5 2 3 6" xfId="52201"/>
    <cellStyle name="Total 9 5 2 3 7" xfId="52202"/>
    <cellStyle name="Total 9 5 2 4" xfId="52203"/>
    <cellStyle name="Total 9 5 2 4 2" xfId="52204"/>
    <cellStyle name="Total 9 5 2 4 3" xfId="52205"/>
    <cellStyle name="Total 9 5 2 4 4" xfId="52206"/>
    <cellStyle name="Total 9 5 2 4 5" xfId="52207"/>
    <cellStyle name="Total 9 5 2 5" xfId="52208"/>
    <cellStyle name="Total 9 5 2 5 2" xfId="52209"/>
    <cellStyle name="Total 9 5 2 5 3" xfId="52210"/>
    <cellStyle name="Total 9 5 2 5 4" xfId="52211"/>
    <cellStyle name="Total 9 5 2 5 5" xfId="52212"/>
    <cellStyle name="Total 9 5 2 6" xfId="52213"/>
    <cellStyle name="Total 9 5 2 7" xfId="52214"/>
    <cellStyle name="Total 9 5 2 8" xfId="52215"/>
    <cellStyle name="Total 9 5 2 9" xfId="52216"/>
    <cellStyle name="Total 9 5 3" xfId="52217"/>
    <cellStyle name="Total 9 5 3 2" xfId="52218"/>
    <cellStyle name="Total 9 5 3 2 2" xfId="52219"/>
    <cellStyle name="Total 9 5 3 2 2 2" xfId="52220"/>
    <cellStyle name="Total 9 5 3 2 2 3" xfId="52221"/>
    <cellStyle name="Total 9 5 3 2 2 4" xfId="52222"/>
    <cellStyle name="Total 9 5 3 2 2 5" xfId="52223"/>
    <cellStyle name="Total 9 5 3 2 3" xfId="52224"/>
    <cellStyle name="Total 9 5 3 2 3 2" xfId="52225"/>
    <cellStyle name="Total 9 5 3 2 3 3" xfId="52226"/>
    <cellStyle name="Total 9 5 3 2 3 4" xfId="52227"/>
    <cellStyle name="Total 9 5 3 2 3 5" xfId="52228"/>
    <cellStyle name="Total 9 5 3 2 4" xfId="52229"/>
    <cellStyle name="Total 9 5 3 2 5" xfId="52230"/>
    <cellStyle name="Total 9 5 3 2 6" xfId="52231"/>
    <cellStyle name="Total 9 5 3 2 7" xfId="52232"/>
    <cellStyle name="Total 9 5 3 3" xfId="52233"/>
    <cellStyle name="Total 9 5 3 3 2" xfId="52234"/>
    <cellStyle name="Total 9 5 3 3 2 2" xfId="52235"/>
    <cellStyle name="Total 9 5 3 3 2 3" xfId="52236"/>
    <cellStyle name="Total 9 5 3 3 2 4" xfId="52237"/>
    <cellStyle name="Total 9 5 3 3 2 5" xfId="52238"/>
    <cellStyle name="Total 9 5 3 3 3" xfId="52239"/>
    <cellStyle name="Total 9 5 3 3 3 2" xfId="52240"/>
    <cellStyle name="Total 9 5 3 3 3 3" xfId="52241"/>
    <cellStyle name="Total 9 5 3 3 3 4" xfId="52242"/>
    <cellStyle name="Total 9 5 3 3 3 5" xfId="52243"/>
    <cellStyle name="Total 9 5 3 3 4" xfId="52244"/>
    <cellStyle name="Total 9 5 3 3 5" xfId="52245"/>
    <cellStyle name="Total 9 5 3 3 6" xfId="52246"/>
    <cellStyle name="Total 9 5 3 3 7" xfId="52247"/>
    <cellStyle name="Total 9 5 3 4" xfId="52248"/>
    <cellStyle name="Total 9 5 3 4 2" xfId="52249"/>
    <cellStyle name="Total 9 5 3 4 3" xfId="52250"/>
    <cellStyle name="Total 9 5 3 4 4" xfId="52251"/>
    <cellStyle name="Total 9 5 3 4 5" xfId="52252"/>
    <cellStyle name="Total 9 5 3 5" xfId="52253"/>
    <cellStyle name="Total 9 5 3 5 2" xfId="52254"/>
    <cellStyle name="Total 9 5 3 5 3" xfId="52255"/>
    <cellStyle name="Total 9 5 3 5 4" xfId="52256"/>
    <cellStyle name="Total 9 5 3 5 5" xfId="52257"/>
    <cellStyle name="Total 9 5 3 6" xfId="52258"/>
    <cellStyle name="Total 9 5 3 7" xfId="52259"/>
    <cellStyle name="Total 9 5 3 8" xfId="52260"/>
    <cellStyle name="Total 9 5 3 9" xfId="52261"/>
    <cellStyle name="Total 9 5 4" xfId="52262"/>
    <cellStyle name="Total 9 5 4 2" xfId="52263"/>
    <cellStyle name="Total 9 5 4 2 2" xfId="52264"/>
    <cellStyle name="Total 9 5 4 2 2 2" xfId="52265"/>
    <cellStyle name="Total 9 5 4 2 2 3" xfId="52266"/>
    <cellStyle name="Total 9 5 4 2 2 4" xfId="52267"/>
    <cellStyle name="Total 9 5 4 2 2 5" xfId="52268"/>
    <cellStyle name="Total 9 5 4 2 3" xfId="52269"/>
    <cellStyle name="Total 9 5 4 2 3 2" xfId="52270"/>
    <cellStyle name="Total 9 5 4 2 3 3" xfId="52271"/>
    <cellStyle name="Total 9 5 4 2 3 4" xfId="52272"/>
    <cellStyle name="Total 9 5 4 2 3 5" xfId="52273"/>
    <cellStyle name="Total 9 5 4 2 4" xfId="52274"/>
    <cellStyle name="Total 9 5 4 2 5" xfId="52275"/>
    <cellStyle name="Total 9 5 4 2 6" xfId="52276"/>
    <cellStyle name="Total 9 5 4 2 7" xfId="52277"/>
    <cellStyle name="Total 9 5 4 3" xfId="52278"/>
    <cellStyle name="Total 9 5 4 3 2" xfId="52279"/>
    <cellStyle name="Total 9 5 4 3 3" xfId="52280"/>
    <cellStyle name="Total 9 5 4 3 4" xfId="52281"/>
    <cellStyle name="Total 9 5 4 3 5" xfId="52282"/>
    <cellStyle name="Total 9 5 4 4" xfId="52283"/>
    <cellStyle name="Total 9 5 4 4 2" xfId="52284"/>
    <cellStyle name="Total 9 5 4 4 3" xfId="52285"/>
    <cellStyle name="Total 9 5 4 4 4" xfId="52286"/>
    <cellStyle name="Total 9 5 4 4 5" xfId="52287"/>
    <cellStyle name="Total 9 5 4 5" xfId="52288"/>
    <cellStyle name="Total 9 5 4 6" xfId="52289"/>
    <cellStyle name="Total 9 5 4 7" xfId="52290"/>
    <cellStyle name="Total 9 5 4 8" xfId="52291"/>
    <cellStyle name="Total 9 5 5" xfId="52292"/>
    <cellStyle name="Total 9 5 5 2" xfId="52293"/>
    <cellStyle name="Total 9 5 5 2 2" xfId="52294"/>
    <cellStyle name="Total 9 5 5 2 3" xfId="52295"/>
    <cellStyle name="Total 9 5 5 2 4" xfId="52296"/>
    <cellStyle name="Total 9 5 5 2 5" xfId="52297"/>
    <cellStyle name="Total 9 5 5 3" xfId="52298"/>
    <cellStyle name="Total 9 5 5 3 2" xfId="52299"/>
    <cellStyle name="Total 9 5 5 3 3" xfId="52300"/>
    <cellStyle name="Total 9 5 5 3 4" xfId="52301"/>
    <cellStyle name="Total 9 5 5 3 5" xfId="52302"/>
    <cellStyle name="Total 9 5 5 4" xfId="52303"/>
    <cellStyle name="Total 9 5 5 5" xfId="52304"/>
    <cellStyle name="Total 9 5 5 6" xfId="52305"/>
    <cellStyle name="Total 9 5 5 7" xfId="52306"/>
    <cellStyle name="Total 9 5 6" xfId="52307"/>
    <cellStyle name="Total 9 5 6 2" xfId="52308"/>
    <cellStyle name="Total 9 5 6 3" xfId="52309"/>
    <cellStyle name="Total 9 5 6 4" xfId="52310"/>
    <cellStyle name="Total 9 5 6 5" xfId="52311"/>
    <cellStyle name="Total 9 5 7" xfId="52312"/>
    <cellStyle name="Total 9 5 7 2" xfId="52313"/>
    <cellStyle name="Total 9 5 7 3" xfId="52314"/>
    <cellStyle name="Total 9 5 7 4" xfId="52315"/>
    <cellStyle name="Total 9 5 7 5" xfId="52316"/>
    <cellStyle name="Total 9 5 8" xfId="52317"/>
    <cellStyle name="Total 9 5 9" xfId="52318"/>
    <cellStyle name="Total 9 6" xfId="52319"/>
    <cellStyle name="Total 9 6 10" xfId="52320"/>
    <cellStyle name="Total 9 6 11" xfId="52321"/>
    <cellStyle name="Total 9 6 2" xfId="52322"/>
    <cellStyle name="Total 9 6 2 2" xfId="52323"/>
    <cellStyle name="Total 9 6 2 2 2" xfId="52324"/>
    <cellStyle name="Total 9 6 2 2 2 2" xfId="52325"/>
    <cellStyle name="Total 9 6 2 2 2 3" xfId="52326"/>
    <cellStyle name="Total 9 6 2 2 2 4" xfId="52327"/>
    <cellStyle name="Total 9 6 2 2 2 5" xfId="52328"/>
    <cellStyle name="Total 9 6 2 2 3" xfId="52329"/>
    <cellStyle name="Total 9 6 2 2 3 2" xfId="52330"/>
    <cellStyle name="Total 9 6 2 2 3 3" xfId="52331"/>
    <cellStyle name="Total 9 6 2 2 3 4" xfId="52332"/>
    <cellStyle name="Total 9 6 2 2 3 5" xfId="52333"/>
    <cellStyle name="Total 9 6 2 2 4" xfId="52334"/>
    <cellStyle name="Total 9 6 2 2 5" xfId="52335"/>
    <cellStyle name="Total 9 6 2 2 6" xfId="52336"/>
    <cellStyle name="Total 9 6 2 2 7" xfId="52337"/>
    <cellStyle name="Total 9 6 2 3" xfId="52338"/>
    <cellStyle name="Total 9 6 2 3 2" xfId="52339"/>
    <cellStyle name="Total 9 6 2 3 2 2" xfId="52340"/>
    <cellStyle name="Total 9 6 2 3 2 3" xfId="52341"/>
    <cellStyle name="Total 9 6 2 3 2 4" xfId="52342"/>
    <cellStyle name="Total 9 6 2 3 2 5" xfId="52343"/>
    <cellStyle name="Total 9 6 2 3 3" xfId="52344"/>
    <cellStyle name="Total 9 6 2 3 3 2" xfId="52345"/>
    <cellStyle name="Total 9 6 2 3 3 3" xfId="52346"/>
    <cellStyle name="Total 9 6 2 3 3 4" xfId="52347"/>
    <cellStyle name="Total 9 6 2 3 3 5" xfId="52348"/>
    <cellStyle name="Total 9 6 2 3 4" xfId="52349"/>
    <cellStyle name="Total 9 6 2 3 5" xfId="52350"/>
    <cellStyle name="Total 9 6 2 3 6" xfId="52351"/>
    <cellStyle name="Total 9 6 2 3 7" xfId="52352"/>
    <cellStyle name="Total 9 6 2 4" xfId="52353"/>
    <cellStyle name="Total 9 6 2 4 2" xfId="52354"/>
    <cellStyle name="Total 9 6 2 4 3" xfId="52355"/>
    <cellStyle name="Total 9 6 2 4 4" xfId="52356"/>
    <cellStyle name="Total 9 6 2 4 5" xfId="52357"/>
    <cellStyle name="Total 9 6 2 5" xfId="52358"/>
    <cellStyle name="Total 9 6 2 5 2" xfId="52359"/>
    <cellStyle name="Total 9 6 2 5 3" xfId="52360"/>
    <cellStyle name="Total 9 6 2 5 4" xfId="52361"/>
    <cellStyle name="Total 9 6 2 5 5" xfId="52362"/>
    <cellStyle name="Total 9 6 2 6" xfId="52363"/>
    <cellStyle name="Total 9 6 2 7" xfId="52364"/>
    <cellStyle name="Total 9 6 2 8" xfId="52365"/>
    <cellStyle name="Total 9 6 2 9" xfId="52366"/>
    <cellStyle name="Total 9 6 3" xfId="52367"/>
    <cellStyle name="Total 9 6 3 2" xfId="52368"/>
    <cellStyle name="Total 9 6 3 2 2" xfId="52369"/>
    <cellStyle name="Total 9 6 3 2 2 2" xfId="52370"/>
    <cellStyle name="Total 9 6 3 2 2 3" xfId="52371"/>
    <cellStyle name="Total 9 6 3 2 2 4" xfId="52372"/>
    <cellStyle name="Total 9 6 3 2 2 5" xfId="52373"/>
    <cellStyle name="Total 9 6 3 2 3" xfId="52374"/>
    <cellStyle name="Total 9 6 3 2 3 2" xfId="52375"/>
    <cellStyle name="Total 9 6 3 2 3 3" xfId="52376"/>
    <cellStyle name="Total 9 6 3 2 3 4" xfId="52377"/>
    <cellStyle name="Total 9 6 3 2 3 5" xfId="52378"/>
    <cellStyle name="Total 9 6 3 2 4" xfId="52379"/>
    <cellStyle name="Total 9 6 3 2 5" xfId="52380"/>
    <cellStyle name="Total 9 6 3 2 6" xfId="52381"/>
    <cellStyle name="Total 9 6 3 2 7" xfId="52382"/>
    <cellStyle name="Total 9 6 3 3" xfId="52383"/>
    <cellStyle name="Total 9 6 3 3 2" xfId="52384"/>
    <cellStyle name="Total 9 6 3 3 2 2" xfId="52385"/>
    <cellStyle name="Total 9 6 3 3 2 3" xfId="52386"/>
    <cellStyle name="Total 9 6 3 3 2 4" xfId="52387"/>
    <cellStyle name="Total 9 6 3 3 2 5" xfId="52388"/>
    <cellStyle name="Total 9 6 3 3 3" xfId="52389"/>
    <cellStyle name="Total 9 6 3 3 3 2" xfId="52390"/>
    <cellStyle name="Total 9 6 3 3 3 3" xfId="52391"/>
    <cellStyle name="Total 9 6 3 3 3 4" xfId="52392"/>
    <cellStyle name="Total 9 6 3 3 3 5" xfId="52393"/>
    <cellStyle name="Total 9 6 3 3 4" xfId="52394"/>
    <cellStyle name="Total 9 6 3 3 5" xfId="52395"/>
    <cellStyle name="Total 9 6 3 3 6" xfId="52396"/>
    <cellStyle name="Total 9 6 3 3 7" xfId="52397"/>
    <cellStyle name="Total 9 6 3 4" xfId="52398"/>
    <cellStyle name="Total 9 6 3 4 2" xfId="52399"/>
    <cellStyle name="Total 9 6 3 4 3" xfId="52400"/>
    <cellStyle name="Total 9 6 3 4 4" xfId="52401"/>
    <cellStyle name="Total 9 6 3 4 5" xfId="52402"/>
    <cellStyle name="Total 9 6 3 5" xfId="52403"/>
    <cellStyle name="Total 9 6 3 5 2" xfId="52404"/>
    <cellStyle name="Total 9 6 3 5 3" xfId="52405"/>
    <cellStyle name="Total 9 6 3 5 4" xfId="52406"/>
    <cellStyle name="Total 9 6 3 5 5" xfId="52407"/>
    <cellStyle name="Total 9 6 3 6" xfId="52408"/>
    <cellStyle name="Total 9 6 3 7" xfId="52409"/>
    <cellStyle name="Total 9 6 3 8" xfId="52410"/>
    <cellStyle name="Total 9 6 3 9" xfId="52411"/>
    <cellStyle name="Total 9 6 4" xfId="52412"/>
    <cellStyle name="Total 9 6 4 2" xfId="52413"/>
    <cellStyle name="Total 9 6 4 2 2" xfId="52414"/>
    <cellStyle name="Total 9 6 4 2 2 2" xfId="52415"/>
    <cellStyle name="Total 9 6 4 2 2 3" xfId="52416"/>
    <cellStyle name="Total 9 6 4 2 2 4" xfId="52417"/>
    <cellStyle name="Total 9 6 4 2 2 5" xfId="52418"/>
    <cellStyle name="Total 9 6 4 2 3" xfId="52419"/>
    <cellStyle name="Total 9 6 4 2 3 2" xfId="52420"/>
    <cellStyle name="Total 9 6 4 2 3 3" xfId="52421"/>
    <cellStyle name="Total 9 6 4 2 3 4" xfId="52422"/>
    <cellStyle name="Total 9 6 4 2 3 5" xfId="52423"/>
    <cellStyle name="Total 9 6 4 2 4" xfId="52424"/>
    <cellStyle name="Total 9 6 4 2 5" xfId="52425"/>
    <cellStyle name="Total 9 6 4 2 6" xfId="52426"/>
    <cellStyle name="Total 9 6 4 2 7" xfId="52427"/>
    <cellStyle name="Total 9 6 4 3" xfId="52428"/>
    <cellStyle name="Total 9 6 4 3 2" xfId="52429"/>
    <cellStyle name="Total 9 6 4 3 3" xfId="52430"/>
    <cellStyle name="Total 9 6 4 3 4" xfId="52431"/>
    <cellStyle name="Total 9 6 4 3 5" xfId="52432"/>
    <cellStyle name="Total 9 6 4 4" xfId="52433"/>
    <cellStyle name="Total 9 6 4 4 2" xfId="52434"/>
    <cellStyle name="Total 9 6 4 4 3" xfId="52435"/>
    <cellStyle name="Total 9 6 4 4 4" xfId="52436"/>
    <cellStyle name="Total 9 6 4 4 5" xfId="52437"/>
    <cellStyle name="Total 9 6 4 5" xfId="52438"/>
    <cellStyle name="Total 9 6 4 6" xfId="52439"/>
    <cellStyle name="Total 9 6 4 7" xfId="52440"/>
    <cellStyle name="Total 9 6 4 8" xfId="52441"/>
    <cellStyle name="Total 9 6 5" xfId="52442"/>
    <cellStyle name="Total 9 6 5 2" xfId="52443"/>
    <cellStyle name="Total 9 6 5 2 2" xfId="52444"/>
    <cellStyle name="Total 9 6 5 2 3" xfId="52445"/>
    <cellStyle name="Total 9 6 5 2 4" xfId="52446"/>
    <cellStyle name="Total 9 6 5 2 5" xfId="52447"/>
    <cellStyle name="Total 9 6 5 3" xfId="52448"/>
    <cellStyle name="Total 9 6 5 3 2" xfId="52449"/>
    <cellStyle name="Total 9 6 5 3 3" xfId="52450"/>
    <cellStyle name="Total 9 6 5 3 4" xfId="52451"/>
    <cellStyle name="Total 9 6 5 3 5" xfId="52452"/>
    <cellStyle name="Total 9 6 5 4" xfId="52453"/>
    <cellStyle name="Total 9 6 5 5" xfId="52454"/>
    <cellStyle name="Total 9 6 5 6" xfId="52455"/>
    <cellStyle name="Total 9 6 5 7" xfId="52456"/>
    <cellStyle name="Total 9 6 6" xfId="52457"/>
    <cellStyle name="Total 9 6 6 2" xfId="52458"/>
    <cellStyle name="Total 9 6 6 3" xfId="52459"/>
    <cellStyle name="Total 9 6 6 4" xfId="52460"/>
    <cellStyle name="Total 9 6 6 5" xfId="52461"/>
    <cellStyle name="Total 9 6 7" xfId="52462"/>
    <cellStyle name="Total 9 6 7 2" xfId="52463"/>
    <cellStyle name="Total 9 6 7 3" xfId="52464"/>
    <cellStyle name="Total 9 6 7 4" xfId="52465"/>
    <cellStyle name="Total 9 6 7 5" xfId="52466"/>
    <cellStyle name="Total 9 6 8" xfId="52467"/>
    <cellStyle name="Total 9 6 9" xfId="52468"/>
    <cellStyle name="Total 9 7" xfId="52469"/>
    <cellStyle name="Total 9 7 10" xfId="52470"/>
    <cellStyle name="Total 9 7 11" xfId="52471"/>
    <cellStyle name="Total 9 7 2" xfId="52472"/>
    <cellStyle name="Total 9 7 2 2" xfId="52473"/>
    <cellStyle name="Total 9 7 2 2 2" xfId="52474"/>
    <cellStyle name="Total 9 7 2 2 2 2" xfId="52475"/>
    <cellStyle name="Total 9 7 2 2 2 3" xfId="52476"/>
    <cellStyle name="Total 9 7 2 2 2 4" xfId="52477"/>
    <cellStyle name="Total 9 7 2 2 2 5" xfId="52478"/>
    <cellStyle name="Total 9 7 2 2 3" xfId="52479"/>
    <cellStyle name="Total 9 7 2 2 3 2" xfId="52480"/>
    <cellStyle name="Total 9 7 2 2 3 3" xfId="52481"/>
    <cellStyle name="Total 9 7 2 2 3 4" xfId="52482"/>
    <cellStyle name="Total 9 7 2 2 3 5" xfId="52483"/>
    <cellStyle name="Total 9 7 2 2 4" xfId="52484"/>
    <cellStyle name="Total 9 7 2 2 5" xfId="52485"/>
    <cellStyle name="Total 9 7 2 2 6" xfId="52486"/>
    <cellStyle name="Total 9 7 2 2 7" xfId="52487"/>
    <cellStyle name="Total 9 7 2 3" xfId="52488"/>
    <cellStyle name="Total 9 7 2 3 2" xfId="52489"/>
    <cellStyle name="Total 9 7 2 3 2 2" xfId="52490"/>
    <cellStyle name="Total 9 7 2 3 2 3" xfId="52491"/>
    <cellStyle name="Total 9 7 2 3 2 4" xfId="52492"/>
    <cellStyle name="Total 9 7 2 3 2 5" xfId="52493"/>
    <cellStyle name="Total 9 7 2 3 3" xfId="52494"/>
    <cellStyle name="Total 9 7 2 3 3 2" xfId="52495"/>
    <cellStyle name="Total 9 7 2 3 3 3" xfId="52496"/>
    <cellStyle name="Total 9 7 2 3 3 4" xfId="52497"/>
    <cellStyle name="Total 9 7 2 3 3 5" xfId="52498"/>
    <cellStyle name="Total 9 7 2 3 4" xfId="52499"/>
    <cellStyle name="Total 9 7 2 3 5" xfId="52500"/>
    <cellStyle name="Total 9 7 2 3 6" xfId="52501"/>
    <cellStyle name="Total 9 7 2 3 7" xfId="52502"/>
    <cellStyle name="Total 9 7 2 4" xfId="52503"/>
    <cellStyle name="Total 9 7 2 4 2" xfId="52504"/>
    <cellStyle name="Total 9 7 2 4 3" xfId="52505"/>
    <cellStyle name="Total 9 7 2 4 4" xfId="52506"/>
    <cellStyle name="Total 9 7 2 4 5" xfId="52507"/>
    <cellStyle name="Total 9 7 2 5" xfId="52508"/>
    <cellStyle name="Total 9 7 2 5 2" xfId="52509"/>
    <cellStyle name="Total 9 7 2 5 3" xfId="52510"/>
    <cellStyle name="Total 9 7 2 5 4" xfId="52511"/>
    <cellStyle name="Total 9 7 2 5 5" xfId="52512"/>
    <cellStyle name="Total 9 7 2 6" xfId="52513"/>
    <cellStyle name="Total 9 7 2 7" xfId="52514"/>
    <cellStyle name="Total 9 7 2 8" xfId="52515"/>
    <cellStyle name="Total 9 7 2 9" xfId="52516"/>
    <cellStyle name="Total 9 7 3" xfId="52517"/>
    <cellStyle name="Total 9 7 3 2" xfId="52518"/>
    <cellStyle name="Total 9 7 3 2 2" xfId="52519"/>
    <cellStyle name="Total 9 7 3 2 2 2" xfId="52520"/>
    <cellStyle name="Total 9 7 3 2 2 3" xfId="52521"/>
    <cellStyle name="Total 9 7 3 2 2 4" xfId="52522"/>
    <cellStyle name="Total 9 7 3 2 2 5" xfId="52523"/>
    <cellStyle name="Total 9 7 3 2 3" xfId="52524"/>
    <cellStyle name="Total 9 7 3 2 3 2" xfId="52525"/>
    <cellStyle name="Total 9 7 3 2 3 3" xfId="52526"/>
    <cellStyle name="Total 9 7 3 2 3 4" xfId="52527"/>
    <cellStyle name="Total 9 7 3 2 3 5" xfId="52528"/>
    <cellStyle name="Total 9 7 3 2 4" xfId="52529"/>
    <cellStyle name="Total 9 7 3 2 5" xfId="52530"/>
    <cellStyle name="Total 9 7 3 2 6" xfId="52531"/>
    <cellStyle name="Total 9 7 3 2 7" xfId="52532"/>
    <cellStyle name="Total 9 7 3 3" xfId="52533"/>
    <cellStyle name="Total 9 7 3 3 2" xfId="52534"/>
    <cellStyle name="Total 9 7 3 3 2 2" xfId="52535"/>
    <cellStyle name="Total 9 7 3 3 2 3" xfId="52536"/>
    <cellStyle name="Total 9 7 3 3 2 4" xfId="52537"/>
    <cellStyle name="Total 9 7 3 3 2 5" xfId="52538"/>
    <cellStyle name="Total 9 7 3 3 3" xfId="52539"/>
    <cellStyle name="Total 9 7 3 3 3 2" xfId="52540"/>
    <cellStyle name="Total 9 7 3 3 3 3" xfId="52541"/>
    <cellStyle name="Total 9 7 3 3 3 4" xfId="52542"/>
    <cellStyle name="Total 9 7 3 3 3 5" xfId="52543"/>
    <cellStyle name="Total 9 7 3 3 4" xfId="52544"/>
    <cellStyle name="Total 9 7 3 3 5" xfId="52545"/>
    <cellStyle name="Total 9 7 3 3 6" xfId="52546"/>
    <cellStyle name="Total 9 7 3 3 7" xfId="52547"/>
    <cellStyle name="Total 9 7 3 4" xfId="52548"/>
    <cellStyle name="Total 9 7 3 4 2" xfId="52549"/>
    <cellStyle name="Total 9 7 3 4 3" xfId="52550"/>
    <cellStyle name="Total 9 7 3 4 4" xfId="52551"/>
    <cellStyle name="Total 9 7 3 4 5" xfId="52552"/>
    <cellStyle name="Total 9 7 3 5" xfId="52553"/>
    <cellStyle name="Total 9 7 3 5 2" xfId="52554"/>
    <cellStyle name="Total 9 7 3 5 3" xfId="52555"/>
    <cellStyle name="Total 9 7 3 5 4" xfId="52556"/>
    <cellStyle name="Total 9 7 3 5 5" xfId="52557"/>
    <cellStyle name="Total 9 7 3 6" xfId="52558"/>
    <cellStyle name="Total 9 7 3 7" xfId="52559"/>
    <cellStyle name="Total 9 7 3 8" xfId="52560"/>
    <cellStyle name="Total 9 7 3 9" xfId="52561"/>
    <cellStyle name="Total 9 7 4" xfId="52562"/>
    <cellStyle name="Total 9 7 4 2" xfId="52563"/>
    <cellStyle name="Total 9 7 4 2 2" xfId="52564"/>
    <cellStyle name="Total 9 7 4 2 2 2" xfId="52565"/>
    <cellStyle name="Total 9 7 4 2 2 3" xfId="52566"/>
    <cellStyle name="Total 9 7 4 2 2 4" xfId="52567"/>
    <cellStyle name="Total 9 7 4 2 2 5" xfId="52568"/>
    <cellStyle name="Total 9 7 4 2 3" xfId="52569"/>
    <cellStyle name="Total 9 7 4 2 3 2" xfId="52570"/>
    <cellStyle name="Total 9 7 4 2 3 3" xfId="52571"/>
    <cellStyle name="Total 9 7 4 2 3 4" xfId="52572"/>
    <cellStyle name="Total 9 7 4 2 3 5" xfId="52573"/>
    <cellStyle name="Total 9 7 4 2 4" xfId="52574"/>
    <cellStyle name="Total 9 7 4 2 5" xfId="52575"/>
    <cellStyle name="Total 9 7 4 2 6" xfId="52576"/>
    <cellStyle name="Total 9 7 4 2 7" xfId="52577"/>
    <cellStyle name="Total 9 7 4 3" xfId="52578"/>
    <cellStyle name="Total 9 7 4 3 2" xfId="52579"/>
    <cellStyle name="Total 9 7 4 3 3" xfId="52580"/>
    <cellStyle name="Total 9 7 4 3 4" xfId="52581"/>
    <cellStyle name="Total 9 7 4 3 5" xfId="52582"/>
    <cellStyle name="Total 9 7 4 4" xfId="52583"/>
    <cellStyle name="Total 9 7 4 4 2" xfId="52584"/>
    <cellStyle name="Total 9 7 4 4 3" xfId="52585"/>
    <cellStyle name="Total 9 7 4 4 4" xfId="52586"/>
    <cellStyle name="Total 9 7 4 4 5" xfId="52587"/>
    <cellStyle name="Total 9 7 4 5" xfId="52588"/>
    <cellStyle name="Total 9 7 4 6" xfId="52589"/>
    <cellStyle name="Total 9 7 4 7" xfId="52590"/>
    <cellStyle name="Total 9 7 4 8" xfId="52591"/>
    <cellStyle name="Total 9 7 5" xfId="52592"/>
    <cellStyle name="Total 9 7 5 2" xfId="52593"/>
    <cellStyle name="Total 9 7 5 2 2" xfId="52594"/>
    <cellStyle name="Total 9 7 5 2 3" xfId="52595"/>
    <cellStyle name="Total 9 7 5 2 4" xfId="52596"/>
    <cellStyle name="Total 9 7 5 2 5" xfId="52597"/>
    <cellStyle name="Total 9 7 5 3" xfId="52598"/>
    <cellStyle name="Total 9 7 5 3 2" xfId="52599"/>
    <cellStyle name="Total 9 7 5 3 3" xfId="52600"/>
    <cellStyle name="Total 9 7 5 3 4" xfId="52601"/>
    <cellStyle name="Total 9 7 5 3 5" xfId="52602"/>
    <cellStyle name="Total 9 7 5 4" xfId="52603"/>
    <cellStyle name="Total 9 7 5 5" xfId="52604"/>
    <cellStyle name="Total 9 7 5 6" xfId="52605"/>
    <cellStyle name="Total 9 7 5 7" xfId="52606"/>
    <cellStyle name="Total 9 7 6" xfId="52607"/>
    <cellStyle name="Total 9 7 6 2" xfId="52608"/>
    <cellStyle name="Total 9 7 6 3" xfId="52609"/>
    <cellStyle name="Total 9 7 6 4" xfId="52610"/>
    <cellStyle name="Total 9 7 6 5" xfId="52611"/>
    <cellStyle name="Total 9 7 7" xfId="52612"/>
    <cellStyle name="Total 9 7 7 2" xfId="52613"/>
    <cellStyle name="Total 9 7 7 3" xfId="52614"/>
    <cellStyle name="Total 9 7 7 4" xfId="52615"/>
    <cellStyle name="Total 9 7 7 5" xfId="52616"/>
    <cellStyle name="Total 9 7 8" xfId="52617"/>
    <cellStyle name="Total 9 7 9" xfId="52618"/>
    <cellStyle name="Warning Text 10" xfId="52619"/>
    <cellStyle name="Warning Text 11" xfId="52620"/>
    <cellStyle name="Warning Text 2" xfId="52621"/>
    <cellStyle name="Warning Text 2 10" xfId="52622"/>
    <cellStyle name="Warning Text 2 11" xfId="52623"/>
    <cellStyle name="Warning Text 2 2" xfId="52624"/>
    <cellStyle name="Warning Text 2 2 2" xfId="52625"/>
    <cellStyle name="Warning Text 2 2 2 2" xfId="52626"/>
    <cellStyle name="Warning Text 2 2 3" xfId="52627"/>
    <cellStyle name="Warning Text 2 2 4" xfId="52628"/>
    <cellStyle name="Warning Text 2 2 5" xfId="52629"/>
    <cellStyle name="Warning Text 2 2 6" xfId="52630"/>
    <cellStyle name="Warning Text 2 2 7" xfId="52631"/>
    <cellStyle name="Warning Text 2 2 8" xfId="52632"/>
    <cellStyle name="Warning Text 2 2 9" xfId="52633"/>
    <cellStyle name="Warning Text 2 3" xfId="52634"/>
    <cellStyle name="Warning Text 2 3 2" xfId="52635"/>
    <cellStyle name="Warning Text 2 4" xfId="52636"/>
    <cellStyle name="Warning Text 2 4 2" xfId="52637"/>
    <cellStyle name="Warning Text 2 5" xfId="52638"/>
    <cellStyle name="Warning Text 2 5 2" xfId="52639"/>
    <cellStyle name="Warning Text 2 5 3" xfId="52640"/>
    <cellStyle name="Warning Text 2 6" xfId="52641"/>
    <cellStyle name="Warning Text 2 6 2" xfId="52642"/>
    <cellStyle name="Warning Text 2 7" xfId="52643"/>
    <cellStyle name="Warning Text 2 7 2" xfId="52644"/>
    <cellStyle name="Warning Text 2 8" xfId="52645"/>
    <cellStyle name="Warning Text 2 9" xfId="52646"/>
    <cellStyle name="Warning Text 3" xfId="52647"/>
    <cellStyle name="Warning Text 3 2" xfId="52648"/>
    <cellStyle name="Warning Text 3 2 2" xfId="52649"/>
    <cellStyle name="Warning Text 3 3" xfId="52650"/>
    <cellStyle name="Warning Text 3 3 2" xfId="52651"/>
    <cellStyle name="Warning Text 3 4" xfId="52652"/>
    <cellStyle name="Warning Text 3 4 2" xfId="52653"/>
    <cellStyle name="Warning Text 3 5" xfId="52654"/>
    <cellStyle name="Warning Text 3 5 2" xfId="52655"/>
    <cellStyle name="Warning Text 3 6" xfId="52656"/>
    <cellStyle name="Warning Text 3 6 2" xfId="52657"/>
    <cellStyle name="Warning Text 3 7" xfId="52658"/>
    <cellStyle name="Warning Text 3 7 2" xfId="52659"/>
    <cellStyle name="Warning Text 4" xfId="52660"/>
    <cellStyle name="Warning Text 4 2" xfId="52661"/>
    <cellStyle name="Warning Text 4 2 2" xfId="52662"/>
    <cellStyle name="Warning Text 4 3" xfId="52663"/>
    <cellStyle name="Warning Text 4 3 2" xfId="52664"/>
    <cellStyle name="Warning Text 4 4" xfId="52665"/>
    <cellStyle name="Warning Text 4 4 2" xfId="52666"/>
    <cellStyle name="Warning Text 4 5" xfId="52667"/>
    <cellStyle name="Warning Text 4 5 2" xfId="52668"/>
    <cellStyle name="Warning Text 4 6" xfId="52669"/>
    <cellStyle name="Warning Text 4 6 2" xfId="52670"/>
    <cellStyle name="Warning Text 4 7" xfId="52671"/>
    <cellStyle name="Warning Text 4 7 2" xfId="52672"/>
    <cellStyle name="Warning Text 5" xfId="52673"/>
    <cellStyle name="Warning Text 5 2" xfId="52674"/>
    <cellStyle name="Warning Text 5 2 2" xfId="52675"/>
    <cellStyle name="Warning Text 5 3" xfId="52676"/>
    <cellStyle name="Warning Text 5 3 2" xfId="52677"/>
    <cellStyle name="Warning Text 5 4" xfId="52678"/>
    <cellStyle name="Warning Text 5 5" xfId="52679"/>
    <cellStyle name="Warning Text 5 6" xfId="52680"/>
    <cellStyle name="Warning Text 5 7" xfId="52681"/>
    <cellStyle name="Warning Text 6" xfId="52682"/>
    <cellStyle name="Warning Text 6 2" xfId="52683"/>
    <cellStyle name="Warning Text 6 3" xfId="52684"/>
    <cellStyle name="Warning Text 6 4" xfId="52685"/>
    <cellStyle name="Warning Text 6 5" xfId="52686"/>
    <cellStyle name="Warning Text 6 6" xfId="52687"/>
    <cellStyle name="Warning Text 6 7" xfId="52688"/>
    <cellStyle name="Warning Text 7" xfId="52689"/>
    <cellStyle name="Warning Text 7 2" xfId="52690"/>
    <cellStyle name="Warning Text 7 3" xfId="52691"/>
    <cellStyle name="Warning Text 7 4" xfId="52692"/>
    <cellStyle name="Warning Text 7 5" xfId="52693"/>
    <cellStyle name="Warning Text 7 6" xfId="52694"/>
    <cellStyle name="Warning Text 7 7" xfId="52695"/>
    <cellStyle name="Warning Text 8" xfId="52696"/>
    <cellStyle name="Warning Text 8 2" xfId="52697"/>
    <cellStyle name="Warning Text 8 3" xfId="52698"/>
    <cellStyle name="Warning Text 8 4" xfId="52699"/>
    <cellStyle name="Warning Text 8 5" xfId="52700"/>
    <cellStyle name="Warning Text 8 6" xfId="52701"/>
    <cellStyle name="Warning Text 8 7" xfId="52702"/>
    <cellStyle name="Warning Text 9" xfId="52703"/>
    <cellStyle name="Warning Text 9 2" xfId="52704"/>
    <cellStyle name="Warning Text 9 3" xfId="52705"/>
    <cellStyle name="Warning Text 9 4" xfId="52706"/>
    <cellStyle name="Warning Text 9 5" xfId="52707"/>
    <cellStyle name="Warning Text 9 6" xfId="52708"/>
    <cellStyle name="Warning Text 9 7" xfId="527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461197</xdr:colOff>
      <xdr:row>0</xdr:row>
      <xdr:rowOff>9524</xdr:rowOff>
    </xdr:from>
    <xdr:to>
      <xdr:col>11</xdr:col>
      <xdr:colOff>1</xdr:colOff>
      <xdr:row>4</xdr:row>
      <xdr:rowOff>171450</xdr:rowOff>
    </xdr:to>
    <xdr:pic>
      <xdr:nvPicPr>
        <xdr:cNvPr id="2" name="Picture 1">
          <a:extLst>
            <a:ext uri="{FF2B5EF4-FFF2-40B4-BE49-F238E27FC236}">
              <a16:creationId xmlns:a16="http://schemas.microsoft.com/office/drawing/2014/main" id="{D5FC0EF5-3B79-4C62-B519-180C68A24984}"/>
            </a:ext>
          </a:extLst>
        </xdr:cNvPr>
        <xdr:cNvPicPr>
          <a:picLocks noChangeAspect="1"/>
        </xdr:cNvPicPr>
      </xdr:nvPicPr>
      <xdr:blipFill>
        <a:blip xmlns:r="http://schemas.openxmlformats.org/officeDocument/2006/relationships" r:embed="rId1"/>
        <a:stretch>
          <a:fillRect/>
        </a:stretch>
      </xdr:blipFill>
      <xdr:spPr>
        <a:xfrm>
          <a:off x="10456097" y="12699"/>
          <a:ext cx="850079" cy="6731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1432747</xdr:colOff>
      <xdr:row>0</xdr:row>
      <xdr:rowOff>0</xdr:rowOff>
    </xdr:from>
    <xdr:to>
      <xdr:col>9</xdr:col>
      <xdr:colOff>1</xdr:colOff>
      <xdr:row>3</xdr:row>
      <xdr:rowOff>66675</xdr:rowOff>
    </xdr:to>
    <xdr:pic>
      <xdr:nvPicPr>
        <xdr:cNvPr id="3" name="Picture 2">
          <a:extLst>
            <a:ext uri="{FF2B5EF4-FFF2-40B4-BE49-F238E27FC236}">
              <a16:creationId xmlns:a16="http://schemas.microsoft.com/office/drawing/2014/main" id="{7E804915-353D-49EB-8D18-40AE0032F4CB}"/>
            </a:ext>
          </a:extLst>
        </xdr:cNvPr>
        <xdr:cNvPicPr>
          <a:picLocks noChangeAspect="1"/>
        </xdr:cNvPicPr>
      </xdr:nvPicPr>
      <xdr:blipFill>
        <a:blip xmlns:r="http://schemas.openxmlformats.org/officeDocument/2006/relationships" r:embed="rId1"/>
        <a:stretch>
          <a:fillRect/>
        </a:stretch>
      </xdr:blipFill>
      <xdr:spPr>
        <a:xfrm>
          <a:off x="7328722" y="0"/>
          <a:ext cx="891354"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6"/>
  <sheetViews>
    <sheetView topLeftCell="A17" workbookViewId="0">
      <selection activeCell="L32" sqref="L32"/>
    </sheetView>
  </sheetViews>
  <sheetFormatPr defaultRowHeight="14.25"/>
  <cols>
    <col min="1" max="1" width="14.125" style="10" customWidth="1"/>
    <col min="2" max="2" width="8" customWidth="1"/>
    <col min="5" max="5" width="18.75" customWidth="1"/>
    <col min="6" max="6" width="5.5" hidden="1" customWidth="1"/>
    <col min="7" max="7" width="55.75" customWidth="1"/>
    <col min="13" max="13" width="28" customWidth="1"/>
  </cols>
  <sheetData>
    <row r="1" spans="1:19" ht="24.95" customHeight="1">
      <c r="A1" s="64" t="s">
        <v>32</v>
      </c>
      <c r="B1" s="65"/>
      <c r="C1" s="65"/>
      <c r="D1" s="65"/>
      <c r="E1" s="65"/>
      <c r="F1" s="65"/>
      <c r="G1" s="65"/>
      <c r="H1" s="65"/>
      <c r="I1" s="65"/>
      <c r="J1" s="65"/>
      <c r="K1" s="66"/>
      <c r="L1" s="32"/>
      <c r="M1" s="31"/>
      <c r="N1" s="31"/>
      <c r="O1" s="31"/>
      <c r="P1" s="31"/>
      <c r="Q1" s="31"/>
      <c r="R1" s="31"/>
      <c r="S1" s="31"/>
    </row>
    <row r="2" spans="1:19" ht="5.0999999999999996" customHeight="1">
      <c r="A2" s="25"/>
      <c r="B2" s="14"/>
      <c r="C2" s="14"/>
      <c r="D2" s="14"/>
      <c r="E2" s="14"/>
      <c r="F2" s="14"/>
      <c r="G2" s="14"/>
      <c r="H2" s="14"/>
      <c r="I2" s="14"/>
      <c r="J2" s="14"/>
      <c r="K2" s="15"/>
      <c r="L2" s="32"/>
      <c r="M2" s="31"/>
      <c r="N2" s="31"/>
      <c r="O2" s="31"/>
      <c r="P2" s="31"/>
      <c r="Q2" s="31"/>
      <c r="R2" s="31"/>
      <c r="S2" s="31"/>
    </row>
    <row r="3" spans="1:19" ht="5.0999999999999996" customHeight="1">
      <c r="A3" s="26"/>
      <c r="B3" s="16"/>
      <c r="C3" s="16"/>
      <c r="D3" s="16"/>
      <c r="E3" s="16"/>
      <c r="F3" s="16"/>
      <c r="G3" s="16"/>
      <c r="H3" s="16"/>
      <c r="I3" s="16"/>
      <c r="J3" s="16"/>
      <c r="K3" s="17"/>
      <c r="L3" s="32"/>
      <c r="M3" s="31"/>
      <c r="N3" s="31"/>
      <c r="O3" s="31"/>
      <c r="P3" s="31"/>
      <c r="Q3" s="31"/>
      <c r="R3" s="31"/>
      <c r="S3" s="31"/>
    </row>
    <row r="4" spans="1:19" ht="5.0999999999999996" customHeight="1">
      <c r="A4" s="27"/>
      <c r="B4" s="18"/>
      <c r="C4" s="18"/>
      <c r="D4" s="18"/>
      <c r="E4" s="18"/>
      <c r="F4" s="18"/>
      <c r="G4" s="18"/>
      <c r="H4" s="18"/>
      <c r="I4" s="18"/>
      <c r="J4" s="18"/>
      <c r="K4" s="19"/>
      <c r="L4" s="32"/>
      <c r="M4" s="31"/>
      <c r="N4" s="31"/>
      <c r="O4" s="31"/>
      <c r="P4" s="31"/>
      <c r="Q4" s="31"/>
      <c r="R4" s="31"/>
      <c r="S4" s="31"/>
    </row>
    <row r="5" spans="1:19">
      <c r="A5" s="28"/>
      <c r="B5" s="29"/>
      <c r="C5" s="29"/>
      <c r="D5" s="29"/>
      <c r="E5" s="29"/>
      <c r="F5" s="29"/>
      <c r="G5" s="29"/>
      <c r="H5" s="29"/>
      <c r="I5" s="29"/>
      <c r="J5" s="29"/>
      <c r="K5" s="20"/>
      <c r="L5" s="32"/>
      <c r="M5" s="31"/>
      <c r="N5" s="31"/>
      <c r="O5" s="31"/>
      <c r="P5" s="31"/>
      <c r="Q5" s="31"/>
      <c r="R5" s="31"/>
      <c r="S5" s="31"/>
    </row>
    <row r="6" spans="1:19">
      <c r="A6" s="28"/>
      <c r="B6" s="29"/>
      <c r="C6" s="29"/>
      <c r="D6" s="29"/>
      <c r="E6" s="29"/>
      <c r="F6" s="29"/>
      <c r="G6" s="29"/>
      <c r="H6" s="29"/>
      <c r="I6" s="29"/>
      <c r="J6" s="29"/>
      <c r="K6" s="30"/>
      <c r="L6" s="31"/>
      <c r="M6" s="31"/>
      <c r="N6" s="31"/>
      <c r="O6" s="31"/>
      <c r="P6" s="31"/>
      <c r="Q6" s="31"/>
      <c r="R6" s="31"/>
      <c r="S6" s="31"/>
    </row>
    <row r="7" spans="1:19" ht="15" thickBot="1">
      <c r="A7" s="28"/>
      <c r="B7" s="29"/>
      <c r="C7" s="29"/>
      <c r="D7" s="29"/>
      <c r="E7" s="29"/>
      <c r="F7" s="29"/>
      <c r="G7" s="29"/>
      <c r="H7" s="29"/>
      <c r="I7" s="29"/>
      <c r="J7" s="29"/>
      <c r="K7" s="30"/>
      <c r="L7" s="31"/>
      <c r="M7" s="31"/>
      <c r="N7" s="31"/>
      <c r="O7" s="31"/>
      <c r="P7" s="31"/>
      <c r="Q7" s="31"/>
      <c r="R7" s="31"/>
      <c r="S7" s="31"/>
    </row>
    <row r="8" spans="1:19" ht="15.75" thickBot="1">
      <c r="A8" s="59" t="s">
        <v>5</v>
      </c>
      <c r="B8" s="60"/>
      <c r="C8" s="61"/>
      <c r="D8" s="62"/>
      <c r="E8" s="62"/>
      <c r="F8" s="62"/>
      <c r="G8" s="62"/>
      <c r="H8" s="62"/>
      <c r="I8" s="62"/>
      <c r="J8" s="62"/>
      <c r="K8" s="63"/>
      <c r="L8" s="31"/>
      <c r="M8" s="31"/>
      <c r="N8" s="31"/>
      <c r="O8" s="31"/>
      <c r="P8" s="31"/>
      <c r="Q8" s="31"/>
      <c r="R8" s="31"/>
      <c r="S8" s="31"/>
    </row>
    <row r="9" spans="1:19" ht="15.75" thickBot="1">
      <c r="A9" s="59" t="s">
        <v>33</v>
      </c>
      <c r="B9" s="60"/>
      <c r="C9" s="61"/>
      <c r="D9" s="62"/>
      <c r="E9" s="62"/>
      <c r="F9" s="62"/>
      <c r="G9" s="62"/>
      <c r="H9" s="62"/>
      <c r="I9" s="62"/>
      <c r="J9" s="62"/>
      <c r="K9" s="63"/>
      <c r="L9" s="31"/>
      <c r="M9" s="31"/>
      <c r="N9" s="31"/>
      <c r="O9" s="31"/>
      <c r="P9" s="31"/>
      <c r="Q9" s="31"/>
      <c r="R9" s="31"/>
      <c r="S9" s="31"/>
    </row>
    <row r="10" spans="1:19" ht="15.75" thickBot="1">
      <c r="A10" s="59" t="s">
        <v>36</v>
      </c>
      <c r="B10" s="60"/>
      <c r="C10" s="61"/>
      <c r="D10" s="62" t="s">
        <v>50</v>
      </c>
      <c r="E10" s="62"/>
      <c r="F10" s="62"/>
      <c r="G10" s="62"/>
      <c r="H10" s="62"/>
      <c r="I10" s="62"/>
      <c r="J10" s="62"/>
      <c r="K10" s="63"/>
      <c r="L10" s="31"/>
      <c r="M10" s="31"/>
      <c r="N10" s="31"/>
      <c r="O10" s="31"/>
      <c r="P10" s="31"/>
      <c r="Q10" s="31"/>
      <c r="R10" s="31"/>
      <c r="S10" s="31"/>
    </row>
    <row r="11" spans="1:19" ht="15.75" thickBot="1">
      <c r="A11" s="59" t="s">
        <v>34</v>
      </c>
      <c r="B11" s="60"/>
      <c r="C11" s="61"/>
      <c r="D11" s="67"/>
      <c r="E11" s="68"/>
      <c r="F11" s="68"/>
      <c r="G11" s="68"/>
      <c r="H11" s="68"/>
      <c r="I11" s="68"/>
      <c r="J11" s="68"/>
      <c r="K11" s="69"/>
      <c r="L11" s="31"/>
      <c r="M11" s="31"/>
      <c r="N11" s="31"/>
      <c r="O11" s="31"/>
      <c r="P11" s="31"/>
      <c r="Q11" s="31"/>
      <c r="R11" s="31"/>
      <c r="S11" s="31"/>
    </row>
    <row r="12" spans="1:19">
      <c r="A12" s="70" t="s">
        <v>15</v>
      </c>
      <c r="B12" s="71"/>
      <c r="C12" s="72"/>
      <c r="D12" s="79" t="s">
        <v>83</v>
      </c>
      <c r="E12" s="80"/>
      <c r="F12" s="80"/>
      <c r="G12" s="80"/>
      <c r="H12" s="80"/>
      <c r="I12" s="80"/>
      <c r="J12" s="80"/>
      <c r="K12" s="81"/>
      <c r="L12" s="31"/>
      <c r="M12" s="31"/>
      <c r="N12" s="31"/>
      <c r="O12" s="31"/>
      <c r="P12" s="31"/>
      <c r="Q12" s="31"/>
      <c r="R12" s="31"/>
      <c r="S12" s="31"/>
    </row>
    <row r="13" spans="1:19">
      <c r="A13" s="73"/>
      <c r="B13" s="74"/>
      <c r="C13" s="75"/>
      <c r="D13" s="82"/>
      <c r="E13" s="83"/>
      <c r="F13" s="83"/>
      <c r="G13" s="83"/>
      <c r="H13" s="83"/>
      <c r="I13" s="83"/>
      <c r="J13" s="83"/>
      <c r="K13" s="84"/>
      <c r="L13" s="31"/>
      <c r="M13" s="31"/>
      <c r="N13" s="31"/>
      <c r="O13" s="31"/>
      <c r="P13" s="31"/>
      <c r="Q13" s="31"/>
      <c r="R13" s="31"/>
      <c r="S13" s="31"/>
    </row>
    <row r="14" spans="1:19" ht="15" thickBot="1">
      <c r="A14" s="76"/>
      <c r="B14" s="77"/>
      <c r="C14" s="78"/>
      <c r="D14" s="85"/>
      <c r="E14" s="86"/>
      <c r="F14" s="86"/>
      <c r="G14" s="86"/>
      <c r="H14" s="86"/>
      <c r="I14" s="86"/>
      <c r="J14" s="86"/>
      <c r="K14" s="87"/>
      <c r="L14" s="31"/>
      <c r="M14" s="31"/>
      <c r="N14" s="31"/>
      <c r="O14" s="31"/>
      <c r="P14" s="31"/>
      <c r="Q14" s="31"/>
      <c r="R14" s="31"/>
      <c r="S14" s="31"/>
    </row>
    <row r="15" spans="1:19" ht="15.75" thickBot="1">
      <c r="A15" s="13" t="s">
        <v>0</v>
      </c>
      <c r="B15" s="54" t="s">
        <v>1</v>
      </c>
      <c r="C15" s="88" t="s">
        <v>2</v>
      </c>
      <c r="D15" s="88"/>
      <c r="E15" s="88"/>
      <c r="F15" s="88"/>
      <c r="G15" s="54" t="s">
        <v>75</v>
      </c>
      <c r="H15" s="88" t="s">
        <v>65</v>
      </c>
      <c r="I15" s="88"/>
      <c r="J15" s="88"/>
      <c r="K15" s="89"/>
      <c r="L15" s="31" t="s">
        <v>99</v>
      </c>
      <c r="M15" s="31" t="s">
        <v>100</v>
      </c>
      <c r="N15" s="31"/>
      <c r="O15" s="31"/>
      <c r="P15" s="31"/>
      <c r="Q15" s="31"/>
      <c r="R15" s="31"/>
      <c r="S15" s="31"/>
    </row>
    <row r="16" spans="1:19" ht="24.95" customHeight="1">
      <c r="A16" s="90" t="s">
        <v>14</v>
      </c>
      <c r="B16" s="21">
        <v>1</v>
      </c>
      <c r="C16" s="92" t="s">
        <v>17</v>
      </c>
      <c r="D16" s="92"/>
      <c r="E16" s="92"/>
      <c r="F16" s="92"/>
      <c r="G16" s="55" t="s">
        <v>69</v>
      </c>
      <c r="H16" s="93" t="s">
        <v>96</v>
      </c>
      <c r="I16" s="94"/>
      <c r="J16" s="94"/>
      <c r="K16" s="95"/>
      <c r="L16" s="31" t="s">
        <v>101</v>
      </c>
      <c r="M16" s="31"/>
      <c r="N16" s="31"/>
      <c r="O16" s="31"/>
      <c r="P16" s="31"/>
      <c r="Q16" s="31"/>
      <c r="R16" s="31"/>
      <c r="S16" s="31"/>
    </row>
    <row r="17" spans="1:19" ht="24.95" customHeight="1">
      <c r="A17" s="91"/>
      <c r="B17" s="21">
        <v>2</v>
      </c>
      <c r="C17" s="96" t="s">
        <v>16</v>
      </c>
      <c r="D17" s="96"/>
      <c r="E17" s="96"/>
      <c r="F17" s="96"/>
      <c r="G17" s="12" t="s">
        <v>68</v>
      </c>
      <c r="H17" s="97" t="s">
        <v>96</v>
      </c>
      <c r="I17" s="97"/>
      <c r="J17" s="97"/>
      <c r="K17" s="98"/>
      <c r="L17" s="31" t="s">
        <v>102</v>
      </c>
      <c r="M17" s="31"/>
      <c r="N17" s="31"/>
      <c r="O17" s="31"/>
      <c r="P17" s="31"/>
      <c r="Q17" s="31"/>
      <c r="R17" s="31"/>
      <c r="S17" s="31"/>
    </row>
    <row r="18" spans="1:19" ht="24.95" customHeight="1">
      <c r="A18" s="91"/>
      <c r="B18" s="21">
        <v>3</v>
      </c>
      <c r="C18" s="96" t="s">
        <v>18</v>
      </c>
      <c r="D18" s="96"/>
      <c r="E18" s="96"/>
      <c r="F18" s="96"/>
      <c r="G18" s="12" t="s">
        <v>67</v>
      </c>
      <c r="H18" s="97" t="s">
        <v>96</v>
      </c>
      <c r="I18" s="97"/>
      <c r="J18" s="97"/>
      <c r="K18" s="98"/>
      <c r="L18" s="31" t="s">
        <v>103</v>
      </c>
      <c r="M18" s="31"/>
      <c r="N18" s="31"/>
      <c r="O18" s="31"/>
      <c r="P18" s="31"/>
      <c r="Q18" s="31"/>
      <c r="R18" s="31"/>
      <c r="S18" s="31"/>
    </row>
    <row r="19" spans="1:19" ht="24.95" customHeight="1">
      <c r="A19" s="91"/>
      <c r="B19" s="21">
        <v>4</v>
      </c>
      <c r="C19" s="96" t="s">
        <v>19</v>
      </c>
      <c r="D19" s="96"/>
      <c r="E19" s="96"/>
      <c r="F19" s="96"/>
      <c r="G19" s="12" t="s">
        <v>66</v>
      </c>
      <c r="H19" s="99" t="s">
        <v>96</v>
      </c>
      <c r="I19" s="99"/>
      <c r="J19" s="99"/>
      <c r="K19" s="100"/>
      <c r="L19" s="31" t="s">
        <v>104</v>
      </c>
      <c r="M19" s="31"/>
      <c r="N19" s="31"/>
      <c r="O19" s="31"/>
      <c r="P19" s="31"/>
      <c r="Q19" s="31"/>
      <c r="R19" s="31"/>
      <c r="S19" s="31"/>
    </row>
    <row r="20" spans="1:19" ht="35.1" customHeight="1">
      <c r="A20" s="91"/>
      <c r="B20" s="21">
        <v>5</v>
      </c>
      <c r="C20" s="96" t="s">
        <v>20</v>
      </c>
      <c r="D20" s="96"/>
      <c r="E20" s="96"/>
      <c r="F20" s="96"/>
      <c r="G20" s="12" t="s">
        <v>21</v>
      </c>
      <c r="H20" s="105" t="s">
        <v>97</v>
      </c>
      <c r="I20" s="105"/>
      <c r="J20" s="105"/>
      <c r="K20" s="106"/>
      <c r="L20" s="31" t="s">
        <v>105</v>
      </c>
      <c r="M20" s="31"/>
      <c r="N20" s="31"/>
      <c r="O20" s="31"/>
      <c r="P20" s="31"/>
      <c r="Q20" s="31"/>
      <c r="R20" s="31"/>
      <c r="S20" s="31"/>
    </row>
    <row r="21" spans="1:19" ht="24.95" customHeight="1">
      <c r="A21" s="91"/>
      <c r="B21" s="21">
        <v>6</v>
      </c>
      <c r="C21" s="57" t="s">
        <v>81</v>
      </c>
      <c r="D21" s="57"/>
      <c r="E21" s="22"/>
      <c r="F21" s="57"/>
      <c r="G21" s="12" t="s">
        <v>82</v>
      </c>
      <c r="H21" s="105" t="s">
        <v>97</v>
      </c>
      <c r="I21" s="105"/>
      <c r="J21" s="105"/>
      <c r="K21" s="106"/>
      <c r="L21" s="31" t="s">
        <v>106</v>
      </c>
      <c r="M21" s="31"/>
      <c r="N21" s="31"/>
      <c r="O21" s="31"/>
      <c r="P21" s="31"/>
      <c r="Q21" s="31"/>
      <c r="R21" s="31"/>
      <c r="S21" s="31"/>
    </row>
    <row r="22" spans="1:19" ht="35.1" customHeight="1">
      <c r="A22" s="91"/>
      <c r="B22" s="21">
        <v>7</v>
      </c>
      <c r="C22" s="96" t="s">
        <v>22</v>
      </c>
      <c r="D22" s="96"/>
      <c r="E22" s="96"/>
      <c r="F22" s="96"/>
      <c r="G22" s="12" t="s">
        <v>76</v>
      </c>
      <c r="H22" s="105" t="s">
        <v>96</v>
      </c>
      <c r="I22" s="105"/>
      <c r="J22" s="105"/>
      <c r="K22" s="106"/>
      <c r="L22" s="31" t="s">
        <v>107</v>
      </c>
      <c r="M22" s="31"/>
      <c r="N22" s="31"/>
      <c r="O22" s="31"/>
      <c r="P22" s="31"/>
      <c r="Q22" s="31"/>
      <c r="R22" s="31"/>
      <c r="S22" s="31"/>
    </row>
    <row r="23" spans="1:19" ht="24.95" customHeight="1" thickBot="1">
      <c r="A23" s="91"/>
      <c r="B23" s="23">
        <v>8</v>
      </c>
      <c r="C23" s="57" t="s">
        <v>23</v>
      </c>
      <c r="D23" s="57"/>
      <c r="E23" s="24"/>
      <c r="F23" s="57"/>
      <c r="G23" s="56" t="s">
        <v>70</v>
      </c>
      <c r="H23" s="107" t="s">
        <v>97</v>
      </c>
      <c r="I23" s="107"/>
      <c r="J23" s="107"/>
      <c r="K23" s="108"/>
      <c r="L23" s="31"/>
      <c r="M23" s="31" t="s">
        <v>111</v>
      </c>
      <c r="N23" s="31"/>
      <c r="O23" s="31"/>
      <c r="P23" s="31"/>
      <c r="Q23" s="31"/>
      <c r="R23" s="31"/>
      <c r="S23" s="31"/>
    </row>
    <row r="24" spans="1:19" ht="24.95" customHeight="1">
      <c r="A24" s="79" t="s">
        <v>24</v>
      </c>
      <c r="B24" s="21">
        <v>9</v>
      </c>
      <c r="C24" s="103" t="s">
        <v>25</v>
      </c>
      <c r="D24" s="103"/>
      <c r="E24" s="103"/>
      <c r="F24" s="103"/>
      <c r="G24" s="55" t="s">
        <v>72</v>
      </c>
      <c r="H24" s="93" t="s">
        <v>97</v>
      </c>
      <c r="I24" s="94"/>
      <c r="J24" s="94"/>
      <c r="K24" s="95"/>
      <c r="L24" s="31"/>
      <c r="M24" s="31" t="s">
        <v>108</v>
      </c>
      <c r="N24" s="31"/>
      <c r="O24" s="31"/>
      <c r="P24" s="31"/>
      <c r="Q24" s="31"/>
      <c r="R24" s="31"/>
      <c r="S24" s="31"/>
    </row>
    <row r="25" spans="1:19" ht="24.95" customHeight="1">
      <c r="A25" s="101"/>
      <c r="B25" s="21">
        <v>10</v>
      </c>
      <c r="C25" s="104" t="s">
        <v>26</v>
      </c>
      <c r="D25" s="104"/>
      <c r="E25" s="104"/>
      <c r="F25" s="104"/>
      <c r="G25" s="12" t="s">
        <v>71</v>
      </c>
      <c r="H25" s="97" t="s">
        <v>96</v>
      </c>
      <c r="I25" s="97"/>
      <c r="J25" s="97"/>
      <c r="K25" s="98"/>
      <c r="L25" s="31" t="s">
        <v>109</v>
      </c>
      <c r="M25" s="31"/>
      <c r="N25" s="31"/>
      <c r="O25" s="31"/>
      <c r="P25" s="31"/>
      <c r="Q25" s="31"/>
      <c r="R25" s="31"/>
      <c r="S25" s="31"/>
    </row>
    <row r="26" spans="1:19" ht="35.1" customHeight="1">
      <c r="A26" s="101"/>
      <c r="B26" s="21">
        <v>11</v>
      </c>
      <c r="C26" s="96" t="s">
        <v>27</v>
      </c>
      <c r="D26" s="96"/>
      <c r="E26" s="96"/>
      <c r="F26" s="96"/>
      <c r="G26" s="12" t="s">
        <v>73</v>
      </c>
      <c r="H26" s="97" t="s">
        <v>97</v>
      </c>
      <c r="I26" s="97"/>
      <c r="J26" s="97"/>
      <c r="K26" s="98"/>
      <c r="L26" s="31"/>
      <c r="M26" s="31" t="s">
        <v>110</v>
      </c>
      <c r="N26" s="31"/>
      <c r="O26" s="31"/>
      <c r="P26" s="31"/>
      <c r="Q26" s="31"/>
      <c r="R26" s="31"/>
      <c r="S26" s="31"/>
    </row>
    <row r="27" spans="1:19" ht="35.1" customHeight="1">
      <c r="A27" s="101"/>
      <c r="B27" s="21">
        <v>12</v>
      </c>
      <c r="C27" s="96" t="s">
        <v>28</v>
      </c>
      <c r="D27" s="96"/>
      <c r="E27" s="96"/>
      <c r="F27" s="96"/>
      <c r="G27" s="12" t="s">
        <v>74</v>
      </c>
      <c r="H27" s="109" t="s">
        <v>96</v>
      </c>
      <c r="I27" s="109"/>
      <c r="J27" s="109"/>
      <c r="K27" s="110"/>
      <c r="L27" s="31" t="s">
        <v>112</v>
      </c>
      <c r="M27" s="31"/>
      <c r="N27" s="31"/>
      <c r="O27" s="31"/>
      <c r="P27" s="31"/>
      <c r="Q27" s="31"/>
      <c r="R27" s="31"/>
      <c r="S27" s="31"/>
    </row>
    <row r="28" spans="1:19" ht="35.1" customHeight="1">
      <c r="A28" s="101"/>
      <c r="B28" s="21">
        <v>13</v>
      </c>
      <c r="C28" s="96" t="s">
        <v>29</v>
      </c>
      <c r="D28" s="96"/>
      <c r="E28" s="96"/>
      <c r="F28" s="96"/>
      <c r="G28" s="9" t="s">
        <v>77</v>
      </c>
      <c r="H28" s="97" t="s">
        <v>97</v>
      </c>
      <c r="I28" s="97"/>
      <c r="J28" s="97"/>
      <c r="K28" s="98"/>
      <c r="L28" s="31"/>
      <c r="M28" s="31" t="s">
        <v>113</v>
      </c>
      <c r="N28" s="31"/>
      <c r="O28" s="31"/>
      <c r="P28" s="31"/>
      <c r="Q28" s="31"/>
      <c r="R28" s="31"/>
      <c r="S28" s="31"/>
    </row>
    <row r="29" spans="1:19" ht="24.95" customHeight="1">
      <c r="A29" s="101"/>
      <c r="B29" s="21">
        <v>14</v>
      </c>
      <c r="C29" s="104" t="s">
        <v>30</v>
      </c>
      <c r="D29" s="104"/>
      <c r="E29" s="104"/>
      <c r="F29" s="104"/>
      <c r="G29" s="12" t="s">
        <v>31</v>
      </c>
      <c r="H29" s="97" t="s">
        <v>96</v>
      </c>
      <c r="I29" s="97"/>
      <c r="J29" s="97"/>
      <c r="K29" s="98"/>
      <c r="L29" s="31" t="s">
        <v>114</v>
      </c>
      <c r="M29" s="31"/>
      <c r="N29" s="31"/>
      <c r="O29" s="31"/>
      <c r="P29" s="31"/>
      <c r="Q29" s="31"/>
      <c r="R29" s="31"/>
      <c r="S29" s="31"/>
    </row>
    <row r="30" spans="1:19" ht="45" customHeight="1">
      <c r="A30" s="101"/>
      <c r="B30" s="21">
        <v>15</v>
      </c>
      <c r="C30" s="114" t="s">
        <v>78</v>
      </c>
      <c r="D30" s="114"/>
      <c r="E30" s="114"/>
      <c r="F30" s="58"/>
      <c r="G30" s="9" t="s">
        <v>79</v>
      </c>
      <c r="H30" s="109" t="s">
        <v>98</v>
      </c>
      <c r="I30" s="109"/>
      <c r="J30" s="109"/>
      <c r="K30" s="110"/>
      <c r="L30" s="31" t="s">
        <v>115</v>
      </c>
      <c r="M30" s="31"/>
      <c r="N30" s="31"/>
      <c r="O30" s="31"/>
      <c r="P30" s="31"/>
      <c r="Q30" s="31"/>
      <c r="R30" s="31"/>
      <c r="S30" s="31"/>
    </row>
    <row r="31" spans="1:19" ht="45" customHeight="1">
      <c r="A31" s="101"/>
      <c r="B31" s="21">
        <v>16</v>
      </c>
      <c r="C31" s="104" t="s">
        <v>84</v>
      </c>
      <c r="D31" s="104"/>
      <c r="E31" s="104"/>
      <c r="F31" s="58"/>
      <c r="G31" s="9" t="s">
        <v>80</v>
      </c>
      <c r="H31" s="115" t="s">
        <v>98</v>
      </c>
      <c r="I31" s="115"/>
      <c r="J31" s="115"/>
      <c r="K31" s="116"/>
      <c r="L31" s="31" t="s">
        <v>116</v>
      </c>
      <c r="M31" s="31"/>
      <c r="N31" s="31"/>
      <c r="O31" s="31"/>
      <c r="P31" s="31"/>
      <c r="Q31" s="31"/>
      <c r="R31" s="31"/>
      <c r="S31" s="31"/>
    </row>
    <row r="32" spans="1:19" ht="35.1" customHeight="1" thickBot="1">
      <c r="A32" s="102"/>
      <c r="B32" s="2"/>
      <c r="C32" s="111"/>
      <c r="D32" s="111"/>
      <c r="E32" s="111"/>
      <c r="F32" s="111"/>
      <c r="G32" s="8"/>
      <c r="H32" s="112"/>
      <c r="I32" s="112"/>
      <c r="J32" s="112"/>
      <c r="K32" s="113"/>
      <c r="L32" s="31"/>
      <c r="M32" s="31"/>
      <c r="N32" s="31"/>
      <c r="O32" s="31"/>
      <c r="P32" s="31"/>
      <c r="Q32" s="31"/>
      <c r="R32" s="31"/>
      <c r="S32" s="31"/>
    </row>
    <row r="36" spans="1:1">
      <c r="A36" s="11"/>
    </row>
  </sheetData>
  <mergeCells count="47">
    <mergeCell ref="H30:K30"/>
    <mergeCell ref="C31:E31"/>
    <mergeCell ref="H31:K31"/>
    <mergeCell ref="A24:A32"/>
    <mergeCell ref="C24:F24"/>
    <mergeCell ref="H24:K24"/>
    <mergeCell ref="C25:F25"/>
    <mergeCell ref="H25:K25"/>
    <mergeCell ref="C26:F26"/>
    <mergeCell ref="H26:K26"/>
    <mergeCell ref="C27:F27"/>
    <mergeCell ref="H27:K27"/>
    <mergeCell ref="C28:F28"/>
    <mergeCell ref="H28:K28"/>
    <mergeCell ref="C32:F32"/>
    <mergeCell ref="H32:K32"/>
    <mergeCell ref="C29:F29"/>
    <mergeCell ref="H29:K29"/>
    <mergeCell ref="C30:E30"/>
    <mergeCell ref="A16:A23"/>
    <mergeCell ref="C16:F16"/>
    <mergeCell ref="H16:K16"/>
    <mergeCell ref="C17:F17"/>
    <mergeCell ref="H17:K17"/>
    <mergeCell ref="C18:F18"/>
    <mergeCell ref="H18:K18"/>
    <mergeCell ref="C19:F19"/>
    <mergeCell ref="H19:K19"/>
    <mergeCell ref="C20:F20"/>
    <mergeCell ref="H20:K20"/>
    <mergeCell ref="H21:K21"/>
    <mergeCell ref="C22:F22"/>
    <mergeCell ref="H22:K22"/>
    <mergeCell ref="H23:K23"/>
    <mergeCell ref="A11:C11"/>
    <mergeCell ref="D11:K11"/>
    <mergeCell ref="A12:C14"/>
    <mergeCell ref="D12:K14"/>
    <mergeCell ref="C15:F15"/>
    <mergeCell ref="H15:K15"/>
    <mergeCell ref="A10:C10"/>
    <mergeCell ref="D10:K10"/>
    <mergeCell ref="A1:K1"/>
    <mergeCell ref="A8:C8"/>
    <mergeCell ref="D8:K8"/>
    <mergeCell ref="A9:C9"/>
    <mergeCell ref="D9:K9"/>
  </mergeCells>
  <dataValidations count="1">
    <dataValidation type="list" allowBlank="1" showInputMessage="1" showErrorMessage="1" sqref="D10:K10">
      <formula1>Country</formula1>
    </dataValidation>
  </dataValidations>
  <pageMargins left="0.70866141732283472" right="0.70866141732283472" top="0.55118110236220474" bottom="0.55118110236220474" header="0.31496062992125984" footer="0.31496062992125984"/>
  <pageSetup scale="69"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'Drop Down Lists'!$G$2:$G$49</xm:f>
          </x14:formula1>
          <xm:sqref>D11:K11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tabSelected="1" workbookViewId="0">
      <selection activeCell="I9" sqref="I9"/>
    </sheetView>
  </sheetViews>
  <sheetFormatPr defaultRowHeight="14.25"/>
  <cols>
    <col min="1" max="1" width="19.75" customWidth="1"/>
    <col min="2" max="3" width="13.125" customWidth="1"/>
    <col min="4" max="4" width="3.375" customWidth="1"/>
    <col min="5" max="5" width="0.625" hidden="1" customWidth="1"/>
    <col min="6" max="7" width="9" hidden="1" customWidth="1"/>
    <col min="8" max="8" width="31.25" bestFit="1" customWidth="1"/>
    <col min="9" max="9" width="30.5" customWidth="1"/>
  </cols>
  <sheetData>
    <row r="1" spans="1:9" ht="25.5">
      <c r="A1" s="119" t="s">
        <v>85</v>
      </c>
      <c r="B1" s="120"/>
      <c r="C1" s="120"/>
      <c r="D1" s="120"/>
      <c r="E1" s="120"/>
      <c r="F1" s="120"/>
      <c r="G1" s="120"/>
      <c r="H1" s="120"/>
      <c r="I1" s="121"/>
    </row>
    <row r="2" spans="1:9">
      <c r="A2" s="33"/>
      <c r="B2" s="34"/>
      <c r="C2" s="34"/>
      <c r="D2" s="34"/>
      <c r="E2" s="34"/>
      <c r="F2" s="34"/>
      <c r="G2" s="34"/>
      <c r="H2" s="34"/>
      <c r="I2" s="35"/>
    </row>
    <row r="3" spans="1:9">
      <c r="A3" s="36"/>
      <c r="B3" s="37"/>
      <c r="C3" s="37"/>
      <c r="D3" s="37"/>
      <c r="E3" s="37"/>
      <c r="F3" s="37"/>
      <c r="G3" s="37"/>
      <c r="H3" s="37"/>
      <c r="I3" s="38"/>
    </row>
    <row r="4" spans="1:9">
      <c r="A4" s="39"/>
      <c r="B4" s="40"/>
      <c r="C4" s="40"/>
      <c r="D4" s="40"/>
      <c r="E4" s="40"/>
      <c r="F4" s="40"/>
      <c r="G4" s="40"/>
      <c r="H4" s="40"/>
      <c r="I4" s="41"/>
    </row>
    <row r="5" spans="1:9">
      <c r="A5" s="51"/>
      <c r="B5" s="31"/>
      <c r="C5" s="31"/>
      <c r="D5" s="31"/>
      <c r="E5" s="31"/>
      <c r="F5" s="31"/>
      <c r="G5" s="31"/>
      <c r="H5" s="31"/>
      <c r="I5" s="52"/>
    </row>
    <row r="6" spans="1:9" ht="15">
      <c r="A6" s="53"/>
      <c r="B6" s="31"/>
      <c r="C6" s="31"/>
      <c r="D6" s="31"/>
      <c r="E6" s="31"/>
      <c r="F6" s="31"/>
      <c r="G6" s="31"/>
      <c r="H6" s="31"/>
      <c r="I6" s="52"/>
    </row>
    <row r="7" spans="1:9">
      <c r="A7" s="51"/>
      <c r="B7" s="31"/>
      <c r="C7" s="31"/>
      <c r="D7" s="31"/>
      <c r="E7" s="31"/>
      <c r="F7" s="31"/>
      <c r="G7" s="31"/>
      <c r="H7" s="31"/>
      <c r="I7" s="52"/>
    </row>
    <row r="8" spans="1:9" ht="42" customHeight="1">
      <c r="A8" s="122" t="s">
        <v>94</v>
      </c>
      <c r="B8" s="123" t="s">
        <v>86</v>
      </c>
      <c r="C8" s="123"/>
      <c r="D8" s="123"/>
      <c r="E8" s="123"/>
      <c r="F8" s="123"/>
      <c r="G8" s="123"/>
      <c r="H8" s="42" t="s">
        <v>87</v>
      </c>
      <c r="I8" s="43" t="s">
        <v>88</v>
      </c>
    </row>
    <row r="9" spans="1:9">
      <c r="A9" s="122"/>
      <c r="B9" s="118" t="s">
        <v>89</v>
      </c>
      <c r="C9" s="118"/>
      <c r="D9" s="118"/>
      <c r="E9" s="118"/>
      <c r="F9" s="118"/>
      <c r="G9" s="118"/>
      <c r="H9" s="44" t="s">
        <v>117</v>
      </c>
      <c r="I9" s="45"/>
    </row>
    <row r="10" spans="1:9">
      <c r="A10" s="122"/>
      <c r="B10" s="118" t="s">
        <v>90</v>
      </c>
      <c r="C10" s="118"/>
      <c r="D10" s="118"/>
      <c r="E10" s="118"/>
      <c r="F10" s="118"/>
      <c r="G10" s="118"/>
      <c r="H10" s="44" t="s">
        <v>117</v>
      </c>
      <c r="I10" s="46"/>
    </row>
    <row r="11" spans="1:9">
      <c r="A11" s="122"/>
      <c r="B11" s="118" t="s">
        <v>91</v>
      </c>
      <c r="C11" s="118"/>
      <c r="D11" s="118"/>
      <c r="E11" s="118"/>
      <c r="F11" s="118"/>
      <c r="G11" s="118"/>
      <c r="H11" s="44" t="s">
        <v>117</v>
      </c>
      <c r="I11" s="47"/>
    </row>
    <row r="12" spans="1:9">
      <c r="A12" s="122"/>
      <c r="B12" s="118" t="s">
        <v>92</v>
      </c>
      <c r="C12" s="118"/>
      <c r="D12" s="118"/>
      <c r="E12" s="118"/>
      <c r="F12" s="118"/>
      <c r="G12" s="118"/>
      <c r="H12" s="44" t="s">
        <v>117</v>
      </c>
      <c r="I12" s="46"/>
    </row>
    <row r="13" spans="1:9">
      <c r="A13" s="122"/>
      <c r="B13" s="118" t="s">
        <v>93</v>
      </c>
      <c r="C13" s="118"/>
      <c r="D13" s="118"/>
      <c r="E13" s="118"/>
      <c r="F13" s="118"/>
      <c r="G13" s="118"/>
      <c r="H13" s="44" t="s">
        <v>117</v>
      </c>
      <c r="I13" s="46"/>
    </row>
    <row r="14" spans="1:9" ht="42" customHeight="1">
      <c r="A14" s="117" t="s">
        <v>95</v>
      </c>
      <c r="B14" s="118" t="s">
        <v>86</v>
      </c>
      <c r="C14" s="118"/>
      <c r="D14" s="118"/>
      <c r="E14" s="118"/>
      <c r="F14" s="118"/>
      <c r="G14" s="118"/>
      <c r="H14" s="48" t="s">
        <v>87</v>
      </c>
      <c r="I14" s="49" t="s">
        <v>88</v>
      </c>
    </row>
    <row r="15" spans="1:9">
      <c r="A15" s="117"/>
      <c r="B15" s="118" t="s">
        <v>89</v>
      </c>
      <c r="C15" s="118"/>
      <c r="D15" s="118"/>
      <c r="E15" s="118"/>
      <c r="F15" s="118"/>
      <c r="G15" s="118"/>
      <c r="H15" s="44"/>
      <c r="I15" s="45"/>
    </row>
    <row r="16" spans="1:9">
      <c r="A16" s="117"/>
      <c r="B16" s="118" t="s">
        <v>90</v>
      </c>
      <c r="C16" s="118"/>
      <c r="D16" s="118"/>
      <c r="E16" s="118"/>
      <c r="F16" s="118"/>
      <c r="G16" s="118"/>
      <c r="H16" s="44"/>
      <c r="I16" s="45"/>
    </row>
    <row r="17" spans="1:9">
      <c r="A17" s="117"/>
      <c r="B17" s="118" t="s">
        <v>91</v>
      </c>
      <c r="C17" s="118"/>
      <c r="D17" s="118"/>
      <c r="E17" s="118"/>
      <c r="F17" s="118"/>
      <c r="G17" s="118"/>
      <c r="H17" s="44"/>
      <c r="I17" s="50"/>
    </row>
    <row r="18" spans="1:9">
      <c r="A18" s="117"/>
      <c r="B18" s="118" t="s">
        <v>92</v>
      </c>
      <c r="C18" s="118"/>
      <c r="D18" s="118"/>
      <c r="E18" s="118"/>
      <c r="F18" s="118"/>
      <c r="G18" s="118"/>
      <c r="H18" s="44"/>
      <c r="I18" s="45"/>
    </row>
    <row r="19" spans="1:9">
      <c r="A19" s="117"/>
      <c r="B19" s="118" t="s">
        <v>93</v>
      </c>
      <c r="C19" s="118"/>
      <c r="D19" s="118"/>
      <c r="E19" s="118"/>
      <c r="F19" s="118"/>
      <c r="G19" s="118"/>
      <c r="H19" s="44"/>
      <c r="I19" s="45"/>
    </row>
  </sheetData>
  <mergeCells count="15">
    <mergeCell ref="A1:I1"/>
    <mergeCell ref="A8:A13"/>
    <mergeCell ref="B8:G8"/>
    <mergeCell ref="B9:G9"/>
    <mergeCell ref="B10:G10"/>
    <mergeCell ref="B11:G11"/>
    <mergeCell ref="B12:G12"/>
    <mergeCell ref="B13:G13"/>
    <mergeCell ref="A14:A19"/>
    <mergeCell ref="B14:G14"/>
    <mergeCell ref="B15:G15"/>
    <mergeCell ref="B16:G16"/>
    <mergeCell ref="B17:G17"/>
    <mergeCell ref="B18:G18"/>
    <mergeCell ref="B19:G1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topLeftCell="A10" workbookViewId="0">
      <selection activeCell="G3" sqref="G3"/>
    </sheetView>
  </sheetViews>
  <sheetFormatPr defaultRowHeight="14.25"/>
  <cols>
    <col min="6" max="6" width="6.625" customWidth="1"/>
    <col min="9" max="9" width="15.5" customWidth="1"/>
  </cols>
  <sheetData>
    <row r="1" spans="1:10" ht="68.25" customHeight="1" thickBot="1">
      <c r="A1" s="88" t="s">
        <v>3</v>
      </c>
      <c r="B1" s="88"/>
      <c r="C1" s="88" t="s">
        <v>4</v>
      </c>
      <c r="D1" s="88"/>
      <c r="E1" s="88" t="s">
        <v>35</v>
      </c>
      <c r="F1" s="88"/>
      <c r="G1" s="88" t="s">
        <v>34</v>
      </c>
      <c r="H1" s="88"/>
      <c r="I1" s="124" t="s">
        <v>36</v>
      </c>
      <c r="J1" s="124"/>
    </row>
    <row r="2" spans="1:10">
      <c r="A2" s="1" t="s">
        <v>13</v>
      </c>
      <c r="B2" s="1"/>
      <c r="C2" s="1" t="s">
        <v>13</v>
      </c>
      <c r="D2" s="3"/>
      <c r="E2" s="3" t="s">
        <v>39</v>
      </c>
      <c r="F2" s="3"/>
      <c r="G2" s="4">
        <v>43831</v>
      </c>
      <c r="H2" s="3"/>
      <c r="I2" s="5" t="s">
        <v>41</v>
      </c>
      <c r="J2" s="6"/>
    </row>
    <row r="3" spans="1:10">
      <c r="A3" s="1" t="s">
        <v>6</v>
      </c>
      <c r="B3" s="1"/>
      <c r="C3" s="1" t="s">
        <v>9</v>
      </c>
      <c r="D3" s="3"/>
      <c r="E3" s="3" t="s">
        <v>40</v>
      </c>
      <c r="F3" s="3"/>
      <c r="G3" s="4">
        <v>43862</v>
      </c>
      <c r="H3" s="3"/>
      <c r="I3" s="7" t="s">
        <v>42</v>
      </c>
      <c r="J3" s="6"/>
    </row>
    <row r="4" spans="1:10">
      <c r="A4" s="1" t="s">
        <v>7</v>
      </c>
      <c r="B4" s="1"/>
      <c r="C4" s="1" t="s">
        <v>10</v>
      </c>
      <c r="D4" s="3"/>
      <c r="E4" s="3" t="s">
        <v>37</v>
      </c>
      <c r="F4" s="3"/>
      <c r="G4" s="4">
        <v>43891</v>
      </c>
      <c r="H4" s="3"/>
      <c r="I4" s="7" t="s">
        <v>43</v>
      </c>
      <c r="J4" s="6"/>
    </row>
    <row r="5" spans="1:10">
      <c r="A5" s="1" t="s">
        <v>8</v>
      </c>
      <c r="B5" s="1"/>
      <c r="C5" s="1" t="s">
        <v>11</v>
      </c>
      <c r="D5" s="3"/>
      <c r="E5" s="3" t="s">
        <v>38</v>
      </c>
      <c r="F5" s="3"/>
      <c r="G5" s="4">
        <v>43922</v>
      </c>
      <c r="H5" s="3"/>
      <c r="I5" s="7" t="s">
        <v>44</v>
      </c>
      <c r="J5" s="6"/>
    </row>
    <row r="6" spans="1:10">
      <c r="A6" s="1"/>
      <c r="B6" s="1"/>
      <c r="C6" s="1" t="s">
        <v>12</v>
      </c>
      <c r="D6" s="3"/>
      <c r="E6" s="3" t="s">
        <v>61</v>
      </c>
      <c r="F6" s="3"/>
      <c r="G6" s="4">
        <v>43952</v>
      </c>
      <c r="H6" s="3"/>
      <c r="I6" s="7" t="s">
        <v>45</v>
      </c>
      <c r="J6" s="6"/>
    </row>
    <row r="7" spans="1:10">
      <c r="A7" s="3"/>
      <c r="B7" s="3"/>
      <c r="C7" s="3"/>
      <c r="D7" s="3"/>
      <c r="E7" s="3" t="s">
        <v>62</v>
      </c>
      <c r="F7" s="3"/>
      <c r="G7" s="4">
        <v>43983</v>
      </c>
      <c r="H7" s="3"/>
      <c r="I7" s="7" t="s">
        <v>46</v>
      </c>
      <c r="J7" s="6"/>
    </row>
    <row r="8" spans="1:10">
      <c r="A8" s="3"/>
      <c r="B8" s="3"/>
      <c r="C8" s="3"/>
      <c r="D8" s="3"/>
      <c r="E8" s="3" t="s">
        <v>63</v>
      </c>
      <c r="F8" s="3"/>
      <c r="G8" s="4">
        <v>44013</v>
      </c>
      <c r="H8" s="3"/>
      <c r="I8" s="7" t="s">
        <v>47</v>
      </c>
      <c r="J8" s="6"/>
    </row>
    <row r="9" spans="1:10">
      <c r="A9" s="3"/>
      <c r="B9" s="3"/>
      <c r="C9" s="3"/>
      <c r="D9" s="3"/>
      <c r="E9" s="3" t="s">
        <v>64</v>
      </c>
      <c r="F9" s="3"/>
      <c r="G9" s="4">
        <v>44044</v>
      </c>
      <c r="H9" s="3"/>
      <c r="I9" s="7" t="s">
        <v>48</v>
      </c>
      <c r="J9" s="6"/>
    </row>
    <row r="10" spans="1:10">
      <c r="A10" s="3"/>
      <c r="B10" s="3"/>
      <c r="C10" s="3"/>
      <c r="D10" s="3"/>
      <c r="F10" s="3"/>
      <c r="G10" s="4">
        <v>44075</v>
      </c>
      <c r="H10" s="3"/>
      <c r="I10" s="7" t="s">
        <v>49</v>
      </c>
      <c r="J10" s="6"/>
    </row>
    <row r="11" spans="1:10">
      <c r="A11" s="3"/>
      <c r="B11" s="3"/>
      <c r="C11" s="3"/>
      <c r="D11" s="3"/>
      <c r="F11" s="3"/>
      <c r="G11" s="4">
        <v>44105</v>
      </c>
      <c r="H11" s="3"/>
      <c r="I11" s="7" t="s">
        <v>50</v>
      </c>
      <c r="J11" s="6"/>
    </row>
    <row r="12" spans="1:10">
      <c r="A12" s="3"/>
      <c r="B12" s="3"/>
      <c r="C12" s="3"/>
      <c r="D12" s="3"/>
      <c r="F12" s="3"/>
      <c r="G12" s="4">
        <v>44136</v>
      </c>
      <c r="H12" s="3"/>
      <c r="I12" s="7" t="s">
        <v>44</v>
      </c>
      <c r="J12" s="6"/>
    </row>
    <row r="13" spans="1:10">
      <c r="A13" s="3"/>
      <c r="B13" s="3"/>
      <c r="C13" s="3"/>
      <c r="D13" s="3"/>
      <c r="F13" s="3"/>
      <c r="G13" s="4">
        <v>44166</v>
      </c>
      <c r="H13" s="3"/>
      <c r="I13" s="7" t="s">
        <v>51</v>
      </c>
      <c r="J13" s="6"/>
    </row>
    <row r="14" spans="1:10">
      <c r="A14" s="3"/>
      <c r="B14" s="3"/>
      <c r="C14" s="3"/>
      <c r="D14" s="3"/>
      <c r="F14" s="3"/>
      <c r="G14" s="4">
        <v>44197</v>
      </c>
      <c r="H14" s="3"/>
      <c r="I14" s="7" t="s">
        <v>52</v>
      </c>
      <c r="J14" s="6"/>
    </row>
    <row r="15" spans="1:10">
      <c r="A15" s="3"/>
      <c r="B15" s="3"/>
      <c r="C15" s="3"/>
      <c r="D15" s="3"/>
      <c r="F15" s="3"/>
      <c r="G15" s="4">
        <v>44228</v>
      </c>
      <c r="H15" s="3"/>
      <c r="I15" s="7" t="s">
        <v>53</v>
      </c>
      <c r="J15" s="6"/>
    </row>
    <row r="16" spans="1:10">
      <c r="A16" s="3"/>
      <c r="B16" s="3"/>
      <c r="C16" s="3"/>
      <c r="D16" s="3"/>
      <c r="F16" s="3"/>
      <c r="G16" s="4">
        <v>44256</v>
      </c>
      <c r="H16" s="3"/>
      <c r="I16" s="7" t="s">
        <v>54</v>
      </c>
      <c r="J16" s="6"/>
    </row>
    <row r="17" spans="1:10">
      <c r="A17" s="3"/>
      <c r="B17" s="3"/>
      <c r="C17" s="3"/>
      <c r="D17" s="3"/>
      <c r="F17" s="3"/>
      <c r="G17" s="4">
        <v>44287</v>
      </c>
      <c r="H17" s="3"/>
      <c r="I17" s="7" t="s">
        <v>55</v>
      </c>
      <c r="J17" s="6"/>
    </row>
    <row r="18" spans="1:10">
      <c r="A18" s="3"/>
      <c r="B18" s="3"/>
      <c r="C18" s="3"/>
      <c r="D18" s="3"/>
      <c r="F18" s="3"/>
      <c r="G18" s="4">
        <v>44317</v>
      </c>
      <c r="H18" s="3"/>
      <c r="I18" s="7" t="s">
        <v>45</v>
      </c>
      <c r="J18" s="6"/>
    </row>
    <row r="19" spans="1:10">
      <c r="A19" s="3"/>
      <c r="B19" s="3"/>
      <c r="C19" s="3"/>
      <c r="D19" s="3"/>
      <c r="E19" s="3"/>
      <c r="F19" s="3"/>
      <c r="G19" s="4">
        <v>44348</v>
      </c>
      <c r="H19" s="3"/>
      <c r="I19" s="7" t="s">
        <v>56</v>
      </c>
      <c r="J19" s="6"/>
    </row>
    <row r="20" spans="1:10">
      <c r="A20" s="3"/>
      <c r="B20" s="3"/>
      <c r="C20" s="3"/>
      <c r="D20" s="3"/>
      <c r="E20" s="3"/>
      <c r="F20" s="3"/>
      <c r="G20" s="4">
        <v>44378</v>
      </c>
      <c r="H20" s="3"/>
      <c r="I20" s="7" t="s">
        <v>57</v>
      </c>
      <c r="J20" s="6"/>
    </row>
    <row r="21" spans="1:10">
      <c r="A21" s="3"/>
      <c r="B21" s="3"/>
      <c r="C21" s="3"/>
      <c r="D21" s="3"/>
      <c r="E21" s="3"/>
      <c r="F21" s="3"/>
      <c r="G21" s="4">
        <v>44409</v>
      </c>
      <c r="H21" s="3"/>
      <c r="I21" s="7" t="s">
        <v>58</v>
      </c>
      <c r="J21" s="6"/>
    </row>
    <row r="22" spans="1:10">
      <c r="A22" s="3"/>
      <c r="B22" s="3"/>
      <c r="C22" s="3"/>
      <c r="D22" s="3"/>
      <c r="E22" s="3"/>
      <c r="F22" s="3"/>
      <c r="G22" s="4">
        <v>44440</v>
      </c>
      <c r="H22" s="3"/>
      <c r="I22" s="7" t="s">
        <v>59</v>
      </c>
      <c r="J22" s="6"/>
    </row>
    <row r="23" spans="1:10">
      <c r="A23" s="3"/>
      <c r="B23" s="3"/>
      <c r="C23" s="3"/>
      <c r="D23" s="3"/>
      <c r="E23" s="3"/>
      <c r="F23" s="3"/>
      <c r="G23" s="4">
        <v>44470</v>
      </c>
      <c r="H23" s="3"/>
      <c r="I23" s="7" t="s">
        <v>60</v>
      </c>
      <c r="J23" s="6"/>
    </row>
    <row r="24" spans="1:10">
      <c r="A24" s="3"/>
      <c r="B24" s="3"/>
      <c r="C24" s="3"/>
      <c r="D24" s="3"/>
      <c r="E24" s="3"/>
      <c r="F24" s="3"/>
      <c r="G24" s="4">
        <v>44501</v>
      </c>
      <c r="H24" s="3"/>
      <c r="I24" s="3"/>
      <c r="J24" s="3"/>
    </row>
    <row r="25" spans="1:10">
      <c r="A25" s="3"/>
      <c r="B25" s="3"/>
      <c r="C25" s="3"/>
      <c r="D25" s="3"/>
      <c r="E25" s="3"/>
      <c r="F25" s="3"/>
      <c r="G25" s="4">
        <v>44531</v>
      </c>
      <c r="H25" s="3"/>
      <c r="I25" s="3"/>
      <c r="J25" s="3"/>
    </row>
    <row r="26" spans="1:10">
      <c r="A26" s="3"/>
      <c r="B26" s="3"/>
      <c r="C26" s="3"/>
      <c r="D26" s="3"/>
      <c r="E26" s="3"/>
      <c r="F26" s="3"/>
      <c r="G26" s="4">
        <v>44562</v>
      </c>
      <c r="H26" s="3"/>
      <c r="I26" s="3"/>
      <c r="J26" s="3"/>
    </row>
    <row r="27" spans="1:10">
      <c r="A27" s="3"/>
      <c r="B27" s="3"/>
      <c r="C27" s="3"/>
      <c r="D27" s="3"/>
      <c r="E27" s="3"/>
      <c r="F27" s="3"/>
      <c r="G27" s="4">
        <v>44593</v>
      </c>
      <c r="H27" s="3"/>
      <c r="I27" s="3"/>
      <c r="J27" s="3"/>
    </row>
    <row r="28" spans="1:10">
      <c r="A28" s="3"/>
      <c r="B28" s="3"/>
      <c r="C28" s="3"/>
      <c r="D28" s="3"/>
      <c r="E28" s="3"/>
      <c r="F28" s="3"/>
      <c r="G28" s="4">
        <v>44621</v>
      </c>
      <c r="H28" s="3"/>
      <c r="I28" s="3"/>
      <c r="J28" s="3"/>
    </row>
    <row r="29" spans="1:10">
      <c r="A29" s="3"/>
      <c r="B29" s="3"/>
      <c r="C29" s="3"/>
      <c r="D29" s="3"/>
      <c r="E29" s="3"/>
      <c r="F29" s="3"/>
      <c r="G29" s="4">
        <v>44652</v>
      </c>
      <c r="H29" s="3"/>
      <c r="I29" s="3"/>
      <c r="J29" s="3"/>
    </row>
    <row r="30" spans="1:10">
      <c r="A30" s="3"/>
      <c r="B30" s="3"/>
      <c r="C30" s="3"/>
      <c r="D30" s="3"/>
      <c r="E30" s="3"/>
      <c r="F30" s="3"/>
      <c r="G30" s="4">
        <v>44682</v>
      </c>
      <c r="H30" s="3"/>
      <c r="I30" s="3"/>
      <c r="J30" s="3"/>
    </row>
    <row r="31" spans="1:10">
      <c r="A31" s="3"/>
      <c r="B31" s="3"/>
      <c r="C31" s="3"/>
      <c r="D31" s="3"/>
      <c r="E31" s="3"/>
      <c r="F31" s="3"/>
      <c r="G31" s="4">
        <v>44713</v>
      </c>
      <c r="H31" s="3"/>
      <c r="I31" s="3"/>
      <c r="J31" s="3"/>
    </row>
    <row r="32" spans="1:10">
      <c r="A32" s="3"/>
      <c r="B32" s="3"/>
      <c r="C32" s="3"/>
      <c r="D32" s="3"/>
      <c r="E32" s="3"/>
      <c r="F32" s="3"/>
      <c r="G32" s="4">
        <v>44743</v>
      </c>
      <c r="H32" s="3"/>
      <c r="I32" s="3"/>
      <c r="J32" s="3"/>
    </row>
    <row r="33" spans="1:10">
      <c r="A33" s="3"/>
      <c r="B33" s="3"/>
      <c r="C33" s="3"/>
      <c r="D33" s="3"/>
      <c r="E33" s="3"/>
      <c r="F33" s="3"/>
      <c r="G33" s="4">
        <v>44774</v>
      </c>
      <c r="H33" s="3"/>
      <c r="I33" s="3"/>
      <c r="J33" s="3"/>
    </row>
    <row r="34" spans="1:10">
      <c r="A34" s="3"/>
      <c r="B34" s="3"/>
      <c r="C34" s="3"/>
      <c r="D34" s="3"/>
      <c r="E34" s="3"/>
      <c r="F34" s="3"/>
      <c r="G34" s="4">
        <v>44805</v>
      </c>
      <c r="H34" s="3"/>
      <c r="I34" s="3"/>
      <c r="J34" s="3"/>
    </row>
    <row r="35" spans="1:10">
      <c r="A35" s="3"/>
      <c r="B35" s="3"/>
      <c r="C35" s="3"/>
      <c r="D35" s="3"/>
      <c r="E35" s="3"/>
      <c r="F35" s="3"/>
      <c r="G35" s="4">
        <v>44835</v>
      </c>
      <c r="H35" s="3"/>
      <c r="I35" s="3"/>
      <c r="J35" s="3"/>
    </row>
    <row r="36" spans="1:10">
      <c r="A36" s="3"/>
      <c r="B36" s="3"/>
      <c r="C36" s="3"/>
      <c r="D36" s="3"/>
      <c r="E36" s="3"/>
      <c r="F36" s="3"/>
      <c r="G36" s="4">
        <v>44866</v>
      </c>
      <c r="H36" s="3"/>
      <c r="I36" s="3"/>
      <c r="J36" s="3"/>
    </row>
    <row r="37" spans="1:10">
      <c r="A37" s="3"/>
      <c r="B37" s="3"/>
      <c r="C37" s="3"/>
      <c r="D37" s="3"/>
      <c r="E37" s="3"/>
      <c r="F37" s="3"/>
      <c r="G37" s="4">
        <v>44896</v>
      </c>
      <c r="H37" s="3"/>
      <c r="I37" s="3"/>
      <c r="J37" s="3"/>
    </row>
    <row r="38" spans="1:10">
      <c r="E38" s="3"/>
      <c r="G38" s="4">
        <v>44927</v>
      </c>
    </row>
    <row r="39" spans="1:10">
      <c r="E39" s="3"/>
      <c r="G39" s="4">
        <v>44958</v>
      </c>
    </row>
    <row r="40" spans="1:10">
      <c r="G40" s="4">
        <v>44986</v>
      </c>
    </row>
    <row r="41" spans="1:10">
      <c r="G41" s="4">
        <v>45017</v>
      </c>
    </row>
    <row r="42" spans="1:10">
      <c r="G42" s="4">
        <v>45047</v>
      </c>
    </row>
    <row r="43" spans="1:10">
      <c r="G43" s="4">
        <v>45078</v>
      </c>
    </row>
    <row r="44" spans="1:10">
      <c r="G44" s="4">
        <v>45108</v>
      </c>
    </row>
    <row r="45" spans="1:10">
      <c r="G45" s="4">
        <v>45139</v>
      </c>
    </row>
    <row r="46" spans="1:10">
      <c r="G46" s="4">
        <v>45170</v>
      </c>
    </row>
    <row r="47" spans="1:10">
      <c r="G47" s="4">
        <v>45200</v>
      </c>
    </row>
    <row r="48" spans="1:10">
      <c r="G48" s="4">
        <v>45231</v>
      </c>
    </row>
    <row r="49" spans="7:7">
      <c r="G49" s="4">
        <v>45261</v>
      </c>
    </row>
    <row r="50" spans="7:7">
      <c r="G50" s="4"/>
    </row>
    <row r="51" spans="7:7">
      <c r="G51" s="4"/>
    </row>
    <row r="52" spans="7:7">
      <c r="G52" s="4"/>
    </row>
    <row r="53" spans="7:7">
      <c r="G53" s="4"/>
    </row>
    <row r="54" spans="7:7">
      <c r="G54" s="4"/>
    </row>
    <row r="55" spans="7:7">
      <c r="G55" s="4"/>
    </row>
    <row r="56" spans="7:7">
      <c r="G56" s="4"/>
    </row>
    <row r="57" spans="7:7">
      <c r="G57" s="4"/>
    </row>
    <row r="58" spans="7:7">
      <c r="G58" s="4"/>
    </row>
    <row r="59" spans="7:7">
      <c r="G59" s="4"/>
    </row>
    <row r="60" spans="7:7">
      <c r="G60" s="4"/>
    </row>
    <row r="61" spans="7:7">
      <c r="G61" s="4"/>
    </row>
    <row r="62" spans="7:7">
      <c r="G62" s="4"/>
    </row>
    <row r="63" spans="7:7">
      <c r="G63" s="4"/>
    </row>
    <row r="64" spans="7:7">
      <c r="G64" s="4"/>
    </row>
    <row r="65" spans="7:7">
      <c r="G65" s="4"/>
    </row>
    <row r="66" spans="7:7">
      <c r="G66" s="4"/>
    </row>
    <row r="67" spans="7:7">
      <c r="G67" s="4"/>
    </row>
    <row r="68" spans="7:7">
      <c r="G68" s="4"/>
    </row>
    <row r="69" spans="7:7">
      <c r="G69" s="4"/>
    </row>
    <row r="70" spans="7:7">
      <c r="G70" s="4"/>
    </row>
    <row r="71" spans="7:7">
      <c r="G71" s="4"/>
    </row>
    <row r="72" spans="7:7">
      <c r="G72" s="4"/>
    </row>
    <row r="73" spans="7:7">
      <c r="G73" s="4"/>
    </row>
    <row r="74" spans="7:7">
      <c r="G74" s="4"/>
    </row>
    <row r="75" spans="7:7">
      <c r="G75" s="4"/>
    </row>
    <row r="76" spans="7:7">
      <c r="G76" s="4"/>
    </row>
    <row r="77" spans="7:7">
      <c r="G77" s="4"/>
    </row>
  </sheetData>
  <mergeCells count="5">
    <mergeCell ref="A1:B1"/>
    <mergeCell ref="C1:D1"/>
    <mergeCell ref="E1:F1"/>
    <mergeCell ref="G1:H1"/>
    <mergeCell ref="I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LOB1</vt:lpstr>
      <vt:lpstr>Claims Banding and Age Profile</vt:lpstr>
      <vt:lpstr>Drop Down Lists</vt:lpstr>
      <vt:lpstr>Country</vt:lpstr>
      <vt:lpstr>LOB</vt:lpstr>
      <vt:lpstr>Month</vt:lpstr>
    </vt:vector>
  </TitlesOfParts>
  <Company>QBE Management (UK)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Gadd</dc:creator>
  <cp:lastModifiedBy>Anna LeGood</cp:lastModifiedBy>
  <cp:lastPrinted>2021-05-10T13:40:10Z</cp:lastPrinted>
  <dcterms:created xsi:type="dcterms:W3CDTF">2017-05-18T06:28:50Z</dcterms:created>
  <dcterms:modified xsi:type="dcterms:W3CDTF">2022-05-19T22:06:17Z</dcterms:modified>
</cp:coreProperties>
</file>