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ohio_results\ph_6_rmse\"/>
    </mc:Choice>
  </mc:AlternateContent>
  <xr:revisionPtr revIDLastSave="0" documentId="13_ncr:1_{E642892D-7F09-4E98-AF2F-B197AAE4232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<sst xmlns="http://schemas.openxmlformats.org/spreadsheetml/2006/main" count="5" uniqueCount="5">
  <si>
    <t>subjectID</t>
  </si>
  <si>
    <t>no_transfer</t>
  </si>
  <si>
    <t>transfer_1</t>
  </si>
  <si>
    <t>transfer_2</t>
  </si>
  <si>
    <t>transfer_3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</si>
</sst>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K15" sqref="K1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559</v>
      </c>
      <c r="B2">
        <v>0.20519999999999999</v>
      </c>
      <c r="C2">
        <v>0.19420000000000001</v>
      </c>
      <c r="D2">
        <v>0.19500000000000001</v>
      </c>
      <c r="E2">
        <v>0.19170000000000001</v>
      </c>
    </row>
    <row r="3" spans="1:5" x14ac:dyDescent="0.3">
      <c r="A3">
        <v>563</v>
      </c>
      <c r="B3">
        <v>0.185</v>
      </c>
      <c r="C3">
        <v>0.186</v>
      </c>
      <c r="D3">
        <v>0.18809999999999999</v>
      </c>
      <c r="E3">
        <v>0.18890000000000001</v>
      </c>
    </row>
    <row r="4" spans="1:5" x14ac:dyDescent="0.3">
      <c r="A4">
        <v>570</v>
      </c>
      <c r="B4">
        <v>0.18149999999999999</v>
      </c>
      <c r="C4">
        <v>0.1628</v>
      </c>
      <c r="D4">
        <v>0.16550000000000001</v>
      </c>
      <c r="E4">
        <v>0.1638</v>
      </c>
    </row>
    <row r="5" spans="1:5" x14ac:dyDescent="0.3">
      <c r="A5">
        <v>588</v>
      </c>
      <c r="B5">
        <v>0.189</v>
      </c>
      <c r="C5">
        <v>0.1885</v>
      </c>
      <c r="D5">
        <v>0.1923</v>
      </c>
      <c r="E5">
        <v>0.19020000000000001</v>
      </c>
    </row>
    <row r="6" spans="1:5" x14ac:dyDescent="0.3">
      <c r="A6">
        <v>575</v>
      </c>
      <c r="B6">
        <v>0.23169999999999999</v>
      </c>
      <c r="C6">
        <v>0.23810000000000001</v>
      </c>
      <c r="D6">
        <v>0.23580000000000001</v>
      </c>
      <c r="E6">
        <v>0.23080000000000001</v>
      </c>
    </row>
    <row r="7" spans="1:5" x14ac:dyDescent="0.3">
      <c r="A7">
        <v>591</v>
      </c>
      <c r="B7">
        <v>0.21429999999999999</v>
      </c>
      <c r="C7">
        <v>0.2142</v>
      </c>
      <c r="D7">
        <v>0.21410000000000001</v>
      </c>
      <c r="E7">
        <v>0.2109</v>
      </c>
    </row>
    <row r="8" spans="1:5" x14ac:dyDescent="0.3">
      <c r="A8">
        <v>540</v>
      </c>
      <c r="B8">
        <v>0.22639999999999999</v>
      </c>
      <c r="C8">
        <v>0.21890000000000001</v>
      </c>
      <c r="D8">
        <v>0.221</v>
      </c>
      <c r="E8">
        <v>0.21959999999999999</v>
      </c>
    </row>
    <row r="9" spans="1:5" x14ac:dyDescent="0.3">
      <c r="A9">
        <v>552</v>
      </c>
      <c r="B9">
        <v>0.17030000000000001</v>
      </c>
      <c r="C9">
        <v>0.16950000000000001</v>
      </c>
      <c r="D9">
        <v>0.16869999999999999</v>
      </c>
      <c r="E9">
        <v>0.17050000000000001</v>
      </c>
    </row>
    <row r="10" spans="1:5" x14ac:dyDescent="0.3">
      <c r="A10">
        <v>544</v>
      </c>
      <c r="B10">
        <v>0.1812</v>
      </c>
      <c r="C10">
        <v>0.18129999999999999</v>
      </c>
      <c r="D10">
        <v>0.17399999999999999</v>
      </c>
      <c r="E10">
        <v>0.1736</v>
      </c>
    </row>
    <row r="11" spans="1:5" x14ac:dyDescent="0.3">
      <c r="A11">
        <v>567</v>
      </c>
      <c r="B11">
        <v>0.2135</v>
      </c>
      <c r="C11">
        <v>0.20760000000000001</v>
      </c>
      <c r="D11">
        <v>0.2074</v>
      </c>
      <c r="E11">
        <v>0.21179999999999999</v>
      </c>
    </row>
    <row r="12" spans="1:5" x14ac:dyDescent="0.3">
      <c r="A12">
        <v>584</v>
      </c>
      <c r="B12">
        <v>0.21640000000000001</v>
      </c>
      <c r="C12">
        <v>0.2215</v>
      </c>
      <c r="D12">
        <v>0.21809999999999999</v>
      </c>
      <c r="E12">
        <v>0.21679999999999999</v>
      </c>
    </row>
    <row r="13" spans="1:5" x14ac:dyDescent="0.3">
      <c r="A13">
        <v>596</v>
      </c>
      <c r="B13">
        <v>0.17369999999999999</v>
      </c>
      <c r="C13">
        <v>0.17349999999999999</v>
      </c>
      <c r="D13">
        <v>0.17449999999999999</v>
      </c>
      <c r="E13">
        <v>0.1772</v>
      </c>
    </row>
    <row r="14" spans="1:5" x14ac:dyDescent="0.3">
      <c r="B14">
        <f>AVERAGE(B2:B13)</f>
        <v>0.19901666666666665</v>
      </c>
      <c r="C14">
        <f>AVERAGE(C2:C13)</f>
        <v>0.19634166666666664</v>
      </c>
      <c r="D14">
        <f>AVERAGE(D2:D13)</f>
        <v>0.19620833333333335</v>
      </c>
      <c r="E14">
        <f>AVERAGE(E2:E13)</f>
        <v>0.19548333333333334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2025-01-23T20:50:29Z</dcterms:created>
  <dcterms:modified xsi:type="dcterms:W3CDTF">2025-01-23T20:52:01Z</dcterms:modified>
</cp:coreProperties>
</file>