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AccurateBG\ohio_results\ph_6_sh6_rmse\"/>
    </mc:Choice>
  </mc:AlternateContent>
  <xr:revisionPtr revIDLastSave="0" documentId="13_ncr:1_{F5A0BE5D-35D7-4464-A1B9-864DB16B2935}" xr6:coauthVersionLast="47" xr6:coauthVersionMax="47" xr10:uidLastSave="{00000000-0000-0000-0000-000000000000}"/>
  <bookViews>
    <workbookView xWindow="936" yWindow="2076" windowWidth="23040" windowHeight="12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<sst xmlns="http://schemas.openxmlformats.org/spreadsheetml/2006/main" count="5" uniqueCount="5">
  <si>
    <t>subjectID</t>
  </si>
  <si>
    <t>no_transfer</t>
  </si>
  <si>
    <t>transfer_1</t>
  </si>
  <si>
    <t>transfer_2</t>
  </si>
  <si>
    <t>transfer_3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</si>
</sst>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N17" sqref="N17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559</v>
      </c>
      <c r="B2">
        <v>0.19059999999999999</v>
      </c>
      <c r="C2">
        <v>0.1885</v>
      </c>
      <c r="D2">
        <v>0.1885</v>
      </c>
      <c r="E2">
        <v>0.1953</v>
      </c>
    </row>
    <row r="3" spans="1:5" x14ac:dyDescent="0.3">
      <c r="A3">
        <v>563</v>
      </c>
      <c r="B3">
        <v>0.18379999999999999</v>
      </c>
      <c r="C3">
        <v>0.18010000000000001</v>
      </c>
      <c r="D3">
        <v>0.18090000000000001</v>
      </c>
      <c r="E3">
        <v>0.18490000000000001</v>
      </c>
    </row>
    <row r="4" spans="1:5" x14ac:dyDescent="0.3">
      <c r="A4">
        <v>570</v>
      </c>
      <c r="B4">
        <v>0.161</v>
      </c>
      <c r="C4">
        <v>0.16070000000000001</v>
      </c>
      <c r="D4">
        <v>0.16139999999999999</v>
      </c>
      <c r="E4">
        <v>0.16239999999999999</v>
      </c>
    </row>
    <row r="5" spans="1:5" x14ac:dyDescent="0.3">
      <c r="A5">
        <v>588</v>
      </c>
      <c r="B5">
        <v>0.1908</v>
      </c>
      <c r="C5">
        <v>0.19409999999999999</v>
      </c>
      <c r="D5">
        <v>0.189</v>
      </c>
      <c r="E5">
        <v>0.19239999999999999</v>
      </c>
    </row>
    <row r="6" spans="1:5" x14ac:dyDescent="0.3">
      <c r="A6">
        <v>575</v>
      </c>
      <c r="B6">
        <v>0.22009999999999999</v>
      </c>
      <c r="C6">
        <v>0.22389999999999999</v>
      </c>
      <c r="D6">
        <v>0.22600000000000001</v>
      </c>
      <c r="E6">
        <v>0.22620000000000001</v>
      </c>
    </row>
    <row r="7" spans="1:5" x14ac:dyDescent="0.3">
      <c r="A7">
        <v>591</v>
      </c>
      <c r="B7">
        <v>0.2089</v>
      </c>
      <c r="C7">
        <v>0.21179999999999999</v>
      </c>
      <c r="D7">
        <v>0.21010000000000001</v>
      </c>
      <c r="E7">
        <v>0.21</v>
      </c>
    </row>
    <row r="8" spans="1:5" x14ac:dyDescent="0.3">
      <c r="A8">
        <v>540</v>
      </c>
      <c r="B8">
        <v>0.2235</v>
      </c>
      <c r="C8">
        <v>0.2152</v>
      </c>
      <c r="D8">
        <v>0.21540000000000001</v>
      </c>
      <c r="E8">
        <v>0.2147</v>
      </c>
    </row>
    <row r="9" spans="1:5" x14ac:dyDescent="0.3">
      <c r="A9">
        <v>552</v>
      </c>
      <c r="B9">
        <v>0.16600000000000001</v>
      </c>
      <c r="C9">
        <v>0.1656</v>
      </c>
      <c r="D9">
        <v>0.16520000000000001</v>
      </c>
      <c r="E9">
        <v>0.16739999999999999</v>
      </c>
    </row>
    <row r="10" spans="1:5" x14ac:dyDescent="0.3">
      <c r="A10">
        <v>544</v>
      </c>
      <c r="B10">
        <v>0.17150000000000001</v>
      </c>
      <c r="C10">
        <v>0.16950000000000001</v>
      </c>
      <c r="D10">
        <v>0.17</v>
      </c>
      <c r="E10">
        <v>0.1691</v>
      </c>
    </row>
    <row r="11" spans="1:5" x14ac:dyDescent="0.3">
      <c r="A11">
        <v>567</v>
      </c>
      <c r="B11">
        <v>0.21490000000000001</v>
      </c>
      <c r="C11">
        <v>0.21110000000000001</v>
      </c>
      <c r="D11">
        <v>0.20910000000000001</v>
      </c>
      <c r="E11">
        <v>0.2072</v>
      </c>
    </row>
    <row r="12" spans="1:5" x14ac:dyDescent="0.3">
      <c r="A12">
        <v>584</v>
      </c>
      <c r="B12">
        <v>0.21809999999999999</v>
      </c>
      <c r="C12">
        <v>0.21759999999999999</v>
      </c>
      <c r="D12">
        <v>0.21690000000000001</v>
      </c>
      <c r="E12">
        <v>0.21829999999999999</v>
      </c>
    </row>
    <row r="13" spans="1:5" x14ac:dyDescent="0.3">
      <c r="A13">
        <v>596</v>
      </c>
      <c r="B13">
        <v>0.17119999999999999</v>
      </c>
      <c r="C13">
        <v>0.17319999999999999</v>
      </c>
      <c r="D13">
        <v>0.17150000000000001</v>
      </c>
      <c r="E13">
        <v>0.17269999999999999</v>
      </c>
    </row>
    <row r="14" spans="1:5" x14ac:dyDescent="0.3">
      <c r="B14">
        <f>AVERAGE(B2:B13)</f>
        <v>0.19336666666666666</v>
      </c>
      <c r="C14">
        <f>AVERAGE(C2:C13)</f>
        <v>0.19260833333333335</v>
      </c>
      <c r="D14">
        <f>AVERAGE(D2:D13)</f>
        <v>0.19199999999999998</v>
      </c>
      <c r="E14">
        <f>AVERAGE(E2:E13)</f>
        <v>0.19338333333333332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2025-01-24T15:01:45Z</dcterms:created>
  <dcterms:modified xsi:type="dcterms:W3CDTF">2025-01-24T15:11:23Z</dcterms:modified>
</cp:coreProperties>
</file>