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02205F8D-C1F3-42A5-8806-885DF28ED0AC}" xr6:coauthVersionLast="47" xr6:coauthVersionMax="47" xr10:uidLastSave="{00000000-0000-0000-0000-000000000000}"/>
  <bookViews>
    <workbookView xWindow="2304" yWindow="2304" windowWidth="23040" windowHeight="14424" xr2:uid="{00000000-000D-0000-FFFF-FFFF00000000}"/>
  </bookViews>
  <sheets>
    <sheet name="Sheet1" sheetId="1" r:id="rId1"/>
  </sheets>
  <definedNames>
    <definedName name="_xlnm._FilterDatabase" localSheetId="0" hidden="1">Sheet1!$A$1:$D$190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44" i="1"/>
  <c r="D45" i="1"/>
  <c r="D46" i="1"/>
  <c r="D47" i="1"/>
  <c r="D48" i="1"/>
  <c r="D49" i="1"/>
  <c r="D17" i="1"/>
  <c r="D18" i="1"/>
  <c r="D19" i="1"/>
  <c r="D50" i="1"/>
  <c r="D51" i="1"/>
  <c r="D52" i="1"/>
  <c r="D53" i="1"/>
  <c r="D54" i="1"/>
  <c r="D55" i="1"/>
  <c r="D5" i="1"/>
  <c r="D6" i="1"/>
  <c r="D7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21" i="1"/>
  <c r="D22" i="1"/>
  <c r="D68" i="1"/>
  <c r="D69" i="1"/>
  <c r="D70" i="1"/>
  <c r="D23" i="1"/>
  <c r="D24" i="1"/>
  <c r="D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6" i="1"/>
  <c r="D27" i="1"/>
  <c r="D2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9" i="1"/>
  <c r="D30" i="1"/>
  <c r="D31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32" i="1"/>
  <c r="D33" i="1"/>
  <c r="D34" i="1"/>
  <c r="D8" i="1"/>
  <c r="D9" i="1"/>
  <c r="D10" i="1"/>
  <c r="D35" i="1"/>
  <c r="D36" i="1"/>
  <c r="D37" i="1"/>
  <c r="D11" i="1"/>
  <c r="D12" i="1"/>
  <c r="D13" i="1"/>
  <c r="D38" i="1"/>
  <c r="D39" i="1"/>
  <c r="D40" i="1"/>
  <c r="D14" i="1"/>
  <c r="D15" i="1"/>
  <c r="D16" i="1"/>
  <c r="D41" i="1"/>
  <c r="D42" i="1"/>
  <c r="D43" i="1"/>
  <c r="D1" i="1"/>
</calcChain>
</file>

<file path=xl/sharedStrings.xml><?xml version="1.0" encoding="utf-8"?>
<sst xmlns="http://schemas.openxmlformats.org/spreadsheetml/2006/main" count="381" uniqueCount="195">
  <si>
    <t>File</t>
  </si>
  <si>
    <t>Metric</t>
  </si>
  <si>
    <t>Value</t>
  </si>
  <si>
    <t>1.csv_mae.txt</t>
  </si>
  <si>
    <t>MAE</t>
  </si>
  <si>
    <t>1.csv_mape.txt</t>
  </si>
  <si>
    <t>MAPE</t>
  </si>
  <si>
    <t>1.csv_rmse.txt</t>
  </si>
  <si>
    <t>RMSE</t>
  </si>
  <si>
    <t>1010.csv_mae.txt</t>
  </si>
  <si>
    <t>1010.csv_mape.txt</t>
  </si>
  <si>
    <t>1010.csv_rmse.txt</t>
  </si>
  <si>
    <t>1015.csv_mae.txt</t>
  </si>
  <si>
    <t>1015.csv_mape.txt</t>
  </si>
  <si>
    <t>1015.csv_rmse.txt</t>
  </si>
  <si>
    <t>103.csv_mae.txt</t>
  </si>
  <si>
    <t>103.csv_mape.txt</t>
  </si>
  <si>
    <t>103.csv_rmse.txt</t>
  </si>
  <si>
    <t>1043.csv_mae.txt</t>
  </si>
  <si>
    <t>1043.csv_mape.txt</t>
  </si>
  <si>
    <t>1043.csv_rmse.txt</t>
  </si>
  <si>
    <t>1082.csv_mae.txt</t>
  </si>
  <si>
    <t>1082.csv_mape.txt</t>
  </si>
  <si>
    <t>1082.csv_rmse.txt</t>
  </si>
  <si>
    <t>11.csv_mae.txt</t>
  </si>
  <si>
    <t>11.csv_mape.txt</t>
  </si>
  <si>
    <t>11.csv_rmse.txt</t>
  </si>
  <si>
    <t>1115.csv_mae.txt</t>
  </si>
  <si>
    <t>1115.csv_mape.txt</t>
  </si>
  <si>
    <t>1115.csv_rmse.txt</t>
  </si>
  <si>
    <t>1121.csv_mae.txt</t>
  </si>
  <si>
    <t>1121.csv_mape.txt</t>
  </si>
  <si>
    <t>1121.csv_rmse.txt</t>
  </si>
  <si>
    <t>1127.csv_mae.txt</t>
  </si>
  <si>
    <t>1127.csv_mape.txt</t>
  </si>
  <si>
    <t>1127.csv_rmse.txt</t>
  </si>
  <si>
    <t>1139.csv_mae.txt</t>
  </si>
  <si>
    <t>1139.csv_mape.txt</t>
  </si>
  <si>
    <t>1139.csv_rmse.txt</t>
  </si>
  <si>
    <t>114.csv_mae.txt</t>
  </si>
  <si>
    <t>114.csv_mape.txt</t>
  </si>
  <si>
    <t>114.csv_rmse.txt</t>
  </si>
  <si>
    <t>1143.csv_mae.txt</t>
  </si>
  <si>
    <t>1143.csv_mape.txt</t>
  </si>
  <si>
    <t>1143.csv_rmse.txt</t>
  </si>
  <si>
    <t>115.csv_mae.txt</t>
  </si>
  <si>
    <t>115.csv_mape.txt</t>
  </si>
  <si>
    <t>115.csv_rmse.txt</t>
  </si>
  <si>
    <t>1171.csv_mae.txt</t>
  </si>
  <si>
    <t>1171.csv_mape.txt</t>
  </si>
  <si>
    <t>1171.csv_rmse.txt</t>
  </si>
  <si>
    <t>1194.csv_mae.txt</t>
  </si>
  <si>
    <t>1194.csv_mape.txt</t>
  </si>
  <si>
    <t>1194.csv_rmse.txt</t>
  </si>
  <si>
    <t>1201.csv_mae.txt</t>
  </si>
  <si>
    <t>1201.csv_mape.txt</t>
  </si>
  <si>
    <t>1201.csv_rmse.txt</t>
  </si>
  <si>
    <t>1205.csv_mae.txt</t>
  </si>
  <si>
    <t>1205.csv_mape.txt</t>
  </si>
  <si>
    <t>1205.csv_rmse.txt</t>
  </si>
  <si>
    <t>1211.csv_mae.txt</t>
  </si>
  <si>
    <t>1211.csv_mape.txt</t>
  </si>
  <si>
    <t>1211.csv_rmse.txt</t>
  </si>
  <si>
    <t>1219.csv_mae.txt</t>
  </si>
  <si>
    <t>1219.csv_mape.txt</t>
  </si>
  <si>
    <t>1219.csv_rmse.txt</t>
  </si>
  <si>
    <t>1230.csv_mae.txt</t>
  </si>
  <si>
    <t>1230.csv_mape.txt</t>
  </si>
  <si>
    <t>1230.csv_rmse.txt</t>
  </si>
  <si>
    <t>1239.csv_mae.txt</t>
  </si>
  <si>
    <t>1239.csv_mape.txt</t>
  </si>
  <si>
    <t>1239.csv_rmse.txt</t>
  </si>
  <si>
    <t>1271.csv_mae.txt</t>
  </si>
  <si>
    <t>1271.csv_mape.txt</t>
  </si>
  <si>
    <t>1271.csv_rmse.txt</t>
  </si>
  <si>
    <t>1286.csv_mae.txt</t>
  </si>
  <si>
    <t>1286.csv_mape.txt</t>
  </si>
  <si>
    <t>1286.csv_rmse.txt</t>
  </si>
  <si>
    <t>1311.csv_mae.txt</t>
  </si>
  <si>
    <t>1311.csv_mape.txt</t>
  </si>
  <si>
    <t>1311.csv_rmse.txt</t>
  </si>
  <si>
    <t>1330.csv_mae.txt</t>
  </si>
  <si>
    <t>1330.csv_mape.txt</t>
  </si>
  <si>
    <t>1330.csv_rmse.txt</t>
  </si>
  <si>
    <t>1336.csv_mae.txt</t>
  </si>
  <si>
    <t>1336.csv_mape.txt</t>
  </si>
  <si>
    <t>1336.csv_rmse.txt</t>
  </si>
  <si>
    <t>1343.csv_mae.txt</t>
  </si>
  <si>
    <t>1343.csv_mape.txt</t>
  </si>
  <si>
    <t>1343.csv_rmse.txt</t>
  </si>
  <si>
    <t>1345.csv_mae.txt</t>
  </si>
  <si>
    <t>1345.csv_mape.txt</t>
  </si>
  <si>
    <t>1345.csv_rmse.txt</t>
  </si>
  <si>
    <t>1348.csv_mae.txt</t>
  </si>
  <si>
    <t>1348.csv_mape.txt</t>
  </si>
  <si>
    <t>1348.csv_rmse.txt</t>
  </si>
  <si>
    <t>1361.csv_mae.txt</t>
  </si>
  <si>
    <t>1361.csv_mape.txt</t>
  </si>
  <si>
    <t>1361.csv_rmse.txt</t>
  </si>
  <si>
    <t>1362.csv_mae.txt</t>
  </si>
  <si>
    <t>1362.csv_mape.txt</t>
  </si>
  <si>
    <t>1362.csv_rmse.txt</t>
  </si>
  <si>
    <t>1363.csv_mae.txt</t>
  </si>
  <si>
    <t>1363.csv_mape.txt</t>
  </si>
  <si>
    <t>1363.csv_rmse.txt</t>
  </si>
  <si>
    <t>1377.csv_mae.txt</t>
  </si>
  <si>
    <t>1377.csv_mape.txt</t>
  </si>
  <si>
    <t>1377.csv_rmse.txt</t>
  </si>
  <si>
    <t>1381.csv_mae.txt</t>
  </si>
  <si>
    <t>1381.csv_mape.txt</t>
  </si>
  <si>
    <t>1381.csv_rmse.txt</t>
  </si>
  <si>
    <t>1386.csv_mae.txt</t>
  </si>
  <si>
    <t>1386.csv_mape.txt</t>
  </si>
  <si>
    <t>1386.csv_rmse.txt</t>
  </si>
  <si>
    <t>1408.csv_mae.txt</t>
  </si>
  <si>
    <t>1408.csv_mape.txt</t>
  </si>
  <si>
    <t>1408.csv_rmse.txt</t>
  </si>
  <si>
    <t>1422.csv_mae.txt</t>
  </si>
  <si>
    <t>1422.csv_mape.txt</t>
  </si>
  <si>
    <t>1422.csv_rmse.txt</t>
  </si>
  <si>
    <t>1427.csv_mae.txt</t>
  </si>
  <si>
    <t>1427.csv_mape.txt</t>
  </si>
  <si>
    <t>1427.csv_rmse.txt</t>
  </si>
  <si>
    <t>1433.csv_mae.txt</t>
  </si>
  <si>
    <t>1433.csv_mape.txt</t>
  </si>
  <si>
    <t>1433.csv_rmse.txt</t>
  </si>
  <si>
    <t>1435.csv_mae.txt</t>
  </si>
  <si>
    <t>1435.csv_mape.txt</t>
  </si>
  <si>
    <t>1435.csv_rmse.txt</t>
  </si>
  <si>
    <t>144.csv_mae.txt</t>
  </si>
  <si>
    <t>144.csv_mape.txt</t>
  </si>
  <si>
    <t>144.csv_rmse.txt</t>
  </si>
  <si>
    <t>1457.csv_mae.txt</t>
  </si>
  <si>
    <t>1457.csv_mape.txt</t>
  </si>
  <si>
    <t>1457.csv_rmse.txt</t>
  </si>
  <si>
    <t>1459.csv_mae.txt</t>
  </si>
  <si>
    <t>1459.csv_mape.txt</t>
  </si>
  <si>
    <t>1459.csv_rmse.txt</t>
  </si>
  <si>
    <t>1484.csv_mae.txt</t>
  </si>
  <si>
    <t>1484.csv_mape.txt</t>
  </si>
  <si>
    <t>1484.csv_rmse.txt</t>
  </si>
  <si>
    <t>1503.csv_mae.txt</t>
  </si>
  <si>
    <t>1503.csv_mape.txt</t>
  </si>
  <si>
    <t>1503.csv_rmse.txt</t>
  </si>
  <si>
    <t>152.csv_mae.txt</t>
  </si>
  <si>
    <t>152.csv_mape.txt</t>
  </si>
  <si>
    <t>152.csv_rmse.txt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</si>
  <si>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</si>
  <si>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</si>
  <si>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</si>
  <si>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</si>
  <si>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</si>
  <si>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</si>
  <si>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</si>
  <si>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</si>
  <si>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</si>
  <si>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</si>
  <si>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</si>
  <si>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</si>
  <si>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</si>
  <si>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</si>
  <si>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</si>
  <si>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</si>
  <si>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</si>
  <si>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</si>
  <si>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</si>
  <si>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</si>
  <si>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</si>
  <si>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</si>
  <si>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</si>
  <si>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</si>
  <si>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</si>
  <si>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</si>
  <si>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</si>
  <si>
    <t>173.csv_mae.txt</t>
  </si>
  <si>
    <t>173.csv_mape.txt</t>
  </si>
  <si>
    <t>173.csv_rmse.txt</t>
  </si>
  <si>
    <t>18.csv_mae.txt</t>
  </si>
  <si>
    <t>18.csv_mape.txt</t>
  </si>
  <si>
    <t>18.csv_rmse.txt</t>
  </si>
  <si>
    <t>187.csv_mae.txt</t>
  </si>
  <si>
    <t>187.csv_mape.txt</t>
  </si>
  <si>
    <t>187.csv_rmse.txt</t>
  </si>
  <si>
    <t>24.csv_mae.txt</t>
  </si>
  <si>
    <t>24.csv_mape.txt</t>
  </si>
  <si>
    <t>24.csv_rmse.txt</t>
  </si>
  <si>
    <t>248.csv_mae.txt</t>
  </si>
  <si>
    <t>248.csv_mape.txt</t>
  </si>
  <si>
    <t>248.csv_rmse.txt</t>
  </si>
  <si>
    <t>25.csv_mae.txt</t>
  </si>
  <si>
    <t>25.csv_mape.txt</t>
  </si>
  <si>
    <t>25.csv_rmse.txt</t>
  </si>
  <si>
    <t>252.csv_mae.txt</t>
  </si>
  <si>
    <t>252.csv_mape.txt</t>
  </si>
  <si>
    <t>252.csv_rmse.txt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</si>
</sst>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"/>
  <sheetViews>
    <sheetView tabSelected="1" topLeftCell="A94" workbookViewId="0">
      <selection activeCell="C4" sqref="C4:C19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e">
        <f>VALUE(LEFT(A1, SEARCH(".csv", A1) - 1))</f>
        <v>#VALUE!</v>
      </c>
    </row>
    <row r="2" spans="1:4" hidden="1" x14ac:dyDescent="0.3">
      <c r="A2" t="s">
        <v>3</v>
      </c>
      <c r="B2" t="s">
        <v>4</v>
      </c>
      <c r="C2">
        <v>18.161670340958551</v>
      </c>
      <c r="D2">
        <f>VALUE(LEFT(A2, SEARCH(".csv", A2) - 1))</f>
        <v>1</v>
      </c>
    </row>
    <row r="3" spans="1:4" hidden="1" x14ac:dyDescent="0.3">
      <c r="A3" t="s">
        <v>5</v>
      </c>
      <c r="B3" t="s">
        <v>6</v>
      </c>
      <c r="C3">
        <v>12.86370666664887</v>
      </c>
      <c r="D3">
        <f>VALUE(LEFT(A3, SEARCH(".csv", A3) - 1))</f>
        <v>1</v>
      </c>
    </row>
    <row r="4" spans="1:4" x14ac:dyDescent="0.3">
      <c r="A4" t="s">
        <v>7</v>
      </c>
      <c r="B4" t="s">
        <v>8</v>
      </c>
      <c r="C4">
        <v>25.513550027639209</v>
      </c>
      <c r="D4">
        <f>VALUE(LEFT(A4, SEARCH(".csv", A4) - 1))</f>
        <v>1</v>
      </c>
    </row>
    <row r="5" spans="1:4" hidden="1" x14ac:dyDescent="0.3">
      <c r="A5" t="s">
        <v>24</v>
      </c>
      <c r="B5" t="s">
        <v>4</v>
      </c>
      <c r="C5">
        <v>14.474096276200701</v>
      </c>
      <c r="D5">
        <f>VALUE(LEFT(A5, SEARCH(".csv", A5) - 1))</f>
        <v>11</v>
      </c>
    </row>
    <row r="6" spans="1:4" hidden="1" x14ac:dyDescent="0.3">
      <c r="A6" t="s">
        <v>25</v>
      </c>
      <c r="B6" t="s">
        <v>6</v>
      </c>
      <c r="C6">
        <v>15.95645016514651</v>
      </c>
      <c r="D6">
        <f>VALUE(LEFT(A6, SEARCH(".csv", A6) - 1))</f>
        <v>11</v>
      </c>
    </row>
    <row r="7" spans="1:4" x14ac:dyDescent="0.3">
      <c r="A7" t="s">
        <v>26</v>
      </c>
      <c r="B7" t="s">
        <v>8</v>
      </c>
      <c r="C7">
        <v>18.945009645414359</v>
      </c>
      <c r="D7">
        <f>VALUE(LEFT(A7, SEARCH(".csv", A7) - 1))</f>
        <v>11</v>
      </c>
    </row>
    <row r="8" spans="1:4" hidden="1" x14ac:dyDescent="0.3">
      <c r="A8" t="s">
        <v>177</v>
      </c>
      <c r="B8" t="s">
        <v>4</v>
      </c>
      <c r="C8">
        <v>14.96873150851431</v>
      </c>
      <c r="D8">
        <f>VALUE(LEFT(A8, SEARCH(".csv", A8) - 1))</f>
        <v>18</v>
      </c>
    </row>
    <row r="9" spans="1:4" hidden="1" x14ac:dyDescent="0.3">
      <c r="A9" t="s">
        <v>178</v>
      </c>
      <c r="B9" t="s">
        <v>6</v>
      </c>
      <c r="C9">
        <v>11.46121566937958</v>
      </c>
      <c r="D9">
        <f>VALUE(LEFT(A9, SEARCH(".csv", A9) - 1))</f>
        <v>18</v>
      </c>
    </row>
    <row r="10" spans="1:4" x14ac:dyDescent="0.3">
      <c r="A10" t="s">
        <v>179</v>
      </c>
      <c r="B10" t="s">
        <v>8</v>
      </c>
      <c r="C10">
        <v>19.913511235862131</v>
      </c>
      <c r="D10">
        <f>VALUE(LEFT(A10, SEARCH(".csv", A10) - 1))</f>
        <v>18</v>
      </c>
    </row>
    <row r="11" spans="1:4" hidden="1" x14ac:dyDescent="0.3">
      <c r="A11" t="s">
        <v>183</v>
      </c>
      <c r="B11" t="s">
        <v>4</v>
      </c>
      <c r="C11">
        <v>16.50494186087613</v>
      </c>
      <c r="D11">
        <f>VALUE(LEFT(A11, SEARCH(".csv", A11) - 1))</f>
        <v>24</v>
      </c>
    </row>
    <row r="12" spans="1:4" hidden="1" x14ac:dyDescent="0.3">
      <c r="A12" t="s">
        <v>184</v>
      </c>
      <c r="B12" t="s">
        <v>6</v>
      </c>
      <c r="C12">
        <v>15.31255791828721</v>
      </c>
      <c r="D12">
        <f>VALUE(LEFT(A12, SEARCH(".csv", A12) - 1))</f>
        <v>24</v>
      </c>
    </row>
    <row r="13" spans="1:4" x14ac:dyDescent="0.3">
      <c r="A13" t="s">
        <v>185</v>
      </c>
      <c r="B13" t="s">
        <v>8</v>
      </c>
      <c r="C13">
        <v>21.73479066068592</v>
      </c>
      <c r="D13">
        <f>VALUE(LEFT(A13, SEARCH(".csv", A13) - 1))</f>
        <v>24</v>
      </c>
    </row>
    <row r="14" spans="1:4" hidden="1" x14ac:dyDescent="0.3">
      <c r="A14" t="s">
        <v>189</v>
      </c>
      <c r="B14" t="s">
        <v>4</v>
      </c>
      <c r="C14">
        <v>14.823226156853609</v>
      </c>
      <c r="D14">
        <f>VALUE(LEFT(A14, SEARCH(".csv", A14) - 1))</f>
        <v>25</v>
      </c>
    </row>
    <row r="15" spans="1:4" hidden="1" x14ac:dyDescent="0.3">
      <c r="A15" t="s">
        <v>190</v>
      </c>
      <c r="B15" t="s">
        <v>6</v>
      </c>
      <c r="C15">
        <v>7.077227159938472</v>
      </c>
      <c r="D15">
        <f>VALUE(LEFT(A15, SEARCH(".csv", A15) - 1))</f>
        <v>25</v>
      </c>
    </row>
    <row r="16" spans="1:4" x14ac:dyDescent="0.3">
      <c r="A16" t="s">
        <v>191</v>
      </c>
      <c r="B16" t="s">
        <v>8</v>
      </c>
      <c r="C16">
        <v>19.69651323255696</v>
      </c>
      <c r="D16">
        <f>VALUE(LEFT(A16, SEARCH(".csv", A16) - 1))</f>
        <v>25</v>
      </c>
    </row>
    <row r="17" spans="1:4" hidden="1" x14ac:dyDescent="0.3">
      <c r="A17" t="s">
        <v>15</v>
      </c>
      <c r="B17" t="s">
        <v>4</v>
      </c>
      <c r="C17">
        <v>8.7078657379444806</v>
      </c>
      <c r="D17">
        <f>VALUE(LEFT(A17, SEARCH(".csv", A17) - 1))</f>
        <v>103</v>
      </c>
    </row>
    <row r="18" spans="1:4" hidden="1" x14ac:dyDescent="0.3">
      <c r="A18" t="s">
        <v>16</v>
      </c>
      <c r="B18" t="s">
        <v>6</v>
      </c>
      <c r="C18">
        <v>7.6563386433419787</v>
      </c>
      <c r="D18">
        <f>VALUE(LEFT(A18, SEARCH(".csv", A18) - 1))</f>
        <v>103</v>
      </c>
    </row>
    <row r="19" spans="1:4" x14ac:dyDescent="0.3">
      <c r="A19" t="s">
        <v>17</v>
      </c>
      <c r="B19" t="s">
        <v>8</v>
      </c>
      <c r="C19">
        <v>11.71537573514987</v>
      </c>
      <c r="D19">
        <f>VALUE(LEFT(A19, SEARCH(".csv", A19) - 1))</f>
        <v>103</v>
      </c>
    </row>
    <row r="20" spans="1:4" hidden="1" x14ac:dyDescent="0.3">
      <c r="A20" t="s">
        <v>39</v>
      </c>
      <c r="B20" t="s">
        <v>4</v>
      </c>
      <c r="C20">
        <v>14.32881264822824</v>
      </c>
      <c r="D20">
        <f>VALUE(LEFT(A20, SEARCH(".csv", A20) - 1))</f>
        <v>114</v>
      </c>
    </row>
    <row r="21" spans="1:4" hidden="1" x14ac:dyDescent="0.3">
      <c r="A21" t="s">
        <v>40</v>
      </c>
      <c r="B21" t="s">
        <v>6</v>
      </c>
      <c r="C21">
        <v>10.53336110129233</v>
      </c>
      <c r="D21">
        <f>VALUE(LEFT(A21, SEARCH(".csv", A21) - 1))</f>
        <v>114</v>
      </c>
    </row>
    <row r="22" spans="1:4" x14ac:dyDescent="0.3">
      <c r="A22" t="s">
        <v>41</v>
      </c>
      <c r="B22" t="s">
        <v>8</v>
      </c>
      <c r="C22">
        <v>19.07514212626328</v>
      </c>
      <c r="D22">
        <f>VALUE(LEFT(A22, SEARCH(".csv", A22) - 1))</f>
        <v>114</v>
      </c>
    </row>
    <row r="23" spans="1:4" hidden="1" x14ac:dyDescent="0.3">
      <c r="A23" t="s">
        <v>45</v>
      </c>
      <c r="B23" t="s">
        <v>4</v>
      </c>
      <c r="C23">
        <v>16.66616337802278</v>
      </c>
      <c r="D23">
        <f>VALUE(LEFT(A23, SEARCH(".csv", A23) - 1))</f>
        <v>115</v>
      </c>
    </row>
    <row r="24" spans="1:4" hidden="1" x14ac:dyDescent="0.3">
      <c r="A24" t="s">
        <v>46</v>
      </c>
      <c r="B24" t="s">
        <v>6</v>
      </c>
      <c r="C24">
        <v>12.50795345661904</v>
      </c>
      <c r="D24">
        <f>VALUE(LEFT(A24, SEARCH(".csv", A24) - 1))</f>
        <v>115</v>
      </c>
    </row>
    <row r="25" spans="1:4" x14ac:dyDescent="0.3">
      <c r="A25" t="s">
        <v>47</v>
      </c>
      <c r="B25" t="s">
        <v>8</v>
      </c>
      <c r="C25">
        <v>22.73512733611178</v>
      </c>
      <c r="D25">
        <f>VALUE(LEFT(A25, SEARCH(".csv", A25) - 1))</f>
        <v>115</v>
      </c>
    </row>
    <row r="26" spans="1:4" hidden="1" x14ac:dyDescent="0.3">
      <c r="A26" t="s">
        <v>129</v>
      </c>
      <c r="B26" t="s">
        <v>4</v>
      </c>
      <c r="C26">
        <v>11.99889681574613</v>
      </c>
      <c r="D26">
        <f>VALUE(LEFT(A26, SEARCH(".csv", A26) - 1))</f>
        <v>144</v>
      </c>
    </row>
    <row r="27" spans="1:4" hidden="1" x14ac:dyDescent="0.3">
      <c r="A27" t="s">
        <v>130</v>
      </c>
      <c r="B27" t="s">
        <v>6</v>
      </c>
      <c r="C27">
        <v>8.227203022149487</v>
      </c>
      <c r="D27">
        <f>VALUE(LEFT(A27, SEARCH(".csv", A27) - 1))</f>
        <v>144</v>
      </c>
    </row>
    <row r="28" spans="1:4" x14ac:dyDescent="0.3">
      <c r="A28" t="s">
        <v>131</v>
      </c>
      <c r="B28" t="s">
        <v>8</v>
      </c>
      <c r="C28">
        <v>16.846770928160279</v>
      </c>
      <c r="D28">
        <f>VALUE(LEFT(A28, SEARCH(".csv", A28) - 1))</f>
        <v>144</v>
      </c>
    </row>
    <row r="29" spans="1:4" hidden="1" x14ac:dyDescent="0.3">
      <c r="A29" t="s">
        <v>144</v>
      </c>
      <c r="B29" t="s">
        <v>4</v>
      </c>
      <c r="C29">
        <v>17.271035892352291</v>
      </c>
      <c r="D29">
        <f>VALUE(LEFT(A29, SEARCH(".csv", A29) - 1))</f>
        <v>152</v>
      </c>
    </row>
    <row r="30" spans="1:4" hidden="1" x14ac:dyDescent="0.3">
      <c r="A30" t="s">
        <v>145</v>
      </c>
      <c r="B30" t="s">
        <v>6</v>
      </c>
      <c r="C30">
        <v>14.25798392379221</v>
      </c>
      <c r="D30">
        <f>VALUE(LEFT(A30, SEARCH(".csv", A30) - 1))</f>
        <v>152</v>
      </c>
    </row>
    <row r="31" spans="1:4" x14ac:dyDescent="0.3">
      <c r="A31" t="s">
        <v>146</v>
      </c>
      <c r="B31" t="s">
        <v>8</v>
      </c>
      <c r="C31">
        <v>23.68968077424347</v>
      </c>
      <c r="D31">
        <f>VALUE(LEFT(A31, SEARCH(".csv", A31) - 1))</f>
        <v>152</v>
      </c>
    </row>
    <row r="32" spans="1:4" hidden="1" x14ac:dyDescent="0.3">
      <c r="A32" t="s">
        <v>174</v>
      </c>
      <c r="B32" t="s">
        <v>4</v>
      </c>
      <c r="C32">
        <v>14.161251073979489</v>
      </c>
      <c r="D32">
        <f>VALUE(LEFT(A32, SEARCH(".csv", A32) - 1))</f>
        <v>173</v>
      </c>
    </row>
    <row r="33" spans="1:4" hidden="1" x14ac:dyDescent="0.3">
      <c r="A33" t="s">
        <v>175</v>
      </c>
      <c r="B33" t="s">
        <v>6</v>
      </c>
      <c r="C33">
        <v>12.04812533164219</v>
      </c>
      <c r="D33">
        <f>VALUE(LEFT(A33, SEARCH(".csv", A33) - 1))</f>
        <v>173</v>
      </c>
    </row>
    <row r="34" spans="1:4" x14ac:dyDescent="0.3">
      <c r="A34" t="s">
        <v>176</v>
      </c>
      <c r="B34" t="s">
        <v>8</v>
      </c>
      <c r="C34">
        <v>19.001295026298969</v>
      </c>
      <c r="D34">
        <f>VALUE(LEFT(A34, SEARCH(".csv", A34) - 1))</f>
        <v>173</v>
      </c>
    </row>
    <row r="35" spans="1:4" hidden="1" x14ac:dyDescent="0.3">
      <c r="A35" t="s">
        <v>180</v>
      </c>
      <c r="B35" t="s">
        <v>4</v>
      </c>
      <c r="C35">
        <v>16.26526740230095</v>
      </c>
      <c r="D35">
        <f>VALUE(LEFT(A35, SEARCH(".csv", A35) - 1))</f>
        <v>187</v>
      </c>
    </row>
    <row r="36" spans="1:4" hidden="1" x14ac:dyDescent="0.3">
      <c r="A36" t="s">
        <v>181</v>
      </c>
      <c r="B36" t="s">
        <v>6</v>
      </c>
      <c r="C36">
        <v>11.42353446762683</v>
      </c>
      <c r="D36">
        <f>VALUE(LEFT(A36, SEARCH(".csv", A36) - 1))</f>
        <v>187</v>
      </c>
    </row>
    <row r="37" spans="1:4" x14ac:dyDescent="0.3">
      <c r="A37" t="s">
        <v>182</v>
      </c>
      <c r="B37" t="s">
        <v>8</v>
      </c>
      <c r="C37">
        <v>22.013614058076129</v>
      </c>
      <c r="D37">
        <f>VALUE(LEFT(A37, SEARCH(".csv", A37) - 1))</f>
        <v>187</v>
      </c>
    </row>
    <row r="38" spans="1:4" hidden="1" x14ac:dyDescent="0.3">
      <c r="A38" t="s">
        <v>186</v>
      </c>
      <c r="B38" t="s">
        <v>4</v>
      </c>
      <c r="C38">
        <v>12.181908967997909</v>
      </c>
      <c r="D38">
        <f>VALUE(LEFT(A38, SEARCH(".csv", A38) - 1))</f>
        <v>248</v>
      </c>
    </row>
    <row r="39" spans="1:4" hidden="1" x14ac:dyDescent="0.3">
      <c r="A39" t="s">
        <v>187</v>
      </c>
      <c r="B39" t="s">
        <v>6</v>
      </c>
      <c r="C39">
        <v>12.598079696938949</v>
      </c>
      <c r="D39">
        <f>VALUE(LEFT(A39, SEARCH(".csv", A39) - 1))</f>
        <v>248</v>
      </c>
    </row>
    <row r="40" spans="1:4" x14ac:dyDescent="0.3">
      <c r="A40" t="s">
        <v>188</v>
      </c>
      <c r="B40" t="s">
        <v>8</v>
      </c>
      <c r="C40">
        <v>16.153349704148681</v>
      </c>
      <c r="D40">
        <f>VALUE(LEFT(A40, SEARCH(".csv", A40) - 1))</f>
        <v>248</v>
      </c>
    </row>
    <row r="41" spans="1:4" hidden="1" x14ac:dyDescent="0.3">
      <c r="A41" t="s">
        <v>192</v>
      </c>
      <c r="B41" t="s">
        <v>4</v>
      </c>
      <c r="C41">
        <v>15.29122211875457</v>
      </c>
      <c r="D41">
        <f>VALUE(LEFT(A41, SEARCH(".csv", A41) - 1))</f>
        <v>252</v>
      </c>
    </row>
    <row r="42" spans="1:4" hidden="1" x14ac:dyDescent="0.3">
      <c r="A42" t="s">
        <v>193</v>
      </c>
      <c r="B42" t="s">
        <v>6</v>
      </c>
      <c r="C42">
        <v>13.542962378933669</v>
      </c>
      <c r="D42">
        <f>VALUE(LEFT(A42, SEARCH(".csv", A42) - 1))</f>
        <v>252</v>
      </c>
    </row>
    <row r="43" spans="1:4" x14ac:dyDescent="0.3">
      <c r="A43" t="s">
        <v>194</v>
      </c>
      <c r="B43" t="s">
        <v>8</v>
      </c>
      <c r="C43">
        <v>21.027604523735061</v>
      </c>
      <c r="D43">
        <f>VALUE(LEFT(A43, SEARCH(".csv", A43) - 1))</f>
        <v>252</v>
      </c>
    </row>
    <row r="44" spans="1:4" hidden="1" x14ac:dyDescent="0.3">
      <c r="A44" t="s">
        <v>9</v>
      </c>
      <c r="B44" t="s">
        <v>4</v>
      </c>
      <c r="C44">
        <v>15.780646523681741</v>
      </c>
      <c r="D44">
        <f>VALUE(LEFT(A44, SEARCH(".csv", A44) - 1))</f>
        <v>1010</v>
      </c>
    </row>
    <row r="45" spans="1:4" hidden="1" x14ac:dyDescent="0.3">
      <c r="A45" t="s">
        <v>10</v>
      </c>
      <c r="B45" t="s">
        <v>6</v>
      </c>
      <c r="C45">
        <v>14.97316143276112</v>
      </c>
      <c r="D45">
        <f>VALUE(LEFT(A45, SEARCH(".csv", A45) - 1))</f>
        <v>1010</v>
      </c>
    </row>
    <row r="46" spans="1:4" x14ac:dyDescent="0.3">
      <c r="A46" t="s">
        <v>11</v>
      </c>
      <c r="B46" t="s">
        <v>8</v>
      </c>
      <c r="C46">
        <v>22.33114685353522</v>
      </c>
      <c r="D46">
        <f>VALUE(LEFT(A46, SEARCH(".csv", A46) - 1))</f>
        <v>1010</v>
      </c>
    </row>
    <row r="47" spans="1:4" hidden="1" x14ac:dyDescent="0.3">
      <c r="A47" t="s">
        <v>12</v>
      </c>
      <c r="B47" t="s">
        <v>4</v>
      </c>
      <c r="C47">
        <v>8.3465540366989277</v>
      </c>
      <c r="D47">
        <f>VALUE(LEFT(A47, SEARCH(".csv", A47) - 1))</f>
        <v>1015</v>
      </c>
    </row>
    <row r="48" spans="1:4" hidden="1" x14ac:dyDescent="0.3">
      <c r="A48" t="s">
        <v>13</v>
      </c>
      <c r="B48" t="s">
        <v>6</v>
      </c>
      <c r="C48">
        <v>6.5949413207795473</v>
      </c>
      <c r="D48">
        <f>VALUE(LEFT(A48, SEARCH(".csv", A48) - 1))</f>
        <v>1015</v>
      </c>
    </row>
    <row r="49" spans="1:4" x14ac:dyDescent="0.3">
      <c r="A49" t="s">
        <v>14</v>
      </c>
      <c r="B49" t="s">
        <v>8</v>
      </c>
      <c r="C49">
        <v>11.543627986634799</v>
      </c>
      <c r="D49">
        <f>VALUE(LEFT(A49, SEARCH(".csv", A49) - 1))</f>
        <v>1015</v>
      </c>
    </row>
    <row r="50" spans="1:4" hidden="1" x14ac:dyDescent="0.3">
      <c r="A50" t="s">
        <v>18</v>
      </c>
      <c r="B50" t="s">
        <v>4</v>
      </c>
      <c r="C50">
        <v>13.01950590891769</v>
      </c>
      <c r="D50">
        <f>VALUE(LEFT(A50, SEARCH(".csv", A50) - 1))</f>
        <v>1043</v>
      </c>
    </row>
    <row r="51" spans="1:4" hidden="1" x14ac:dyDescent="0.3">
      <c r="A51" t="s">
        <v>19</v>
      </c>
      <c r="B51" t="s">
        <v>6</v>
      </c>
      <c r="C51">
        <v>10.009432302965431</v>
      </c>
      <c r="D51">
        <f>VALUE(LEFT(A51, SEARCH(".csv", A51) - 1))</f>
        <v>1043</v>
      </c>
    </row>
    <row r="52" spans="1:4" x14ac:dyDescent="0.3">
      <c r="A52" t="s">
        <v>20</v>
      </c>
      <c r="B52" t="s">
        <v>8</v>
      </c>
      <c r="C52">
        <v>18.545227845809741</v>
      </c>
      <c r="D52">
        <f>VALUE(LEFT(A52, SEARCH(".csv", A52) - 1))</f>
        <v>1043</v>
      </c>
    </row>
    <row r="53" spans="1:4" hidden="1" x14ac:dyDescent="0.3">
      <c r="A53" t="s">
        <v>21</v>
      </c>
      <c r="B53" t="s">
        <v>4</v>
      </c>
      <c r="C53">
        <v>13.8093873999418</v>
      </c>
      <c r="D53">
        <f>VALUE(LEFT(A53, SEARCH(".csv", A53) - 1))</f>
        <v>1082</v>
      </c>
    </row>
    <row r="54" spans="1:4" hidden="1" x14ac:dyDescent="0.3">
      <c r="A54" t="s">
        <v>22</v>
      </c>
      <c r="B54" t="s">
        <v>6</v>
      </c>
      <c r="C54">
        <v>13.367401217531761</v>
      </c>
      <c r="D54">
        <f>VALUE(LEFT(A54, SEARCH(".csv", A54) - 1))</f>
        <v>1082</v>
      </c>
    </row>
    <row r="55" spans="1:4" x14ac:dyDescent="0.3">
      <c r="A55" t="s">
        <v>23</v>
      </c>
      <c r="B55" t="s">
        <v>8</v>
      </c>
      <c r="C55">
        <v>17.975594740559131</v>
      </c>
      <c r="D55">
        <f>VALUE(LEFT(A55, SEARCH(".csv", A55) - 1))</f>
        <v>1082</v>
      </c>
    </row>
    <row r="56" spans="1:4" hidden="1" x14ac:dyDescent="0.3">
      <c r="A56" t="s">
        <v>27</v>
      </c>
      <c r="B56" t="s">
        <v>4</v>
      </c>
      <c r="C56">
        <v>16.439776134381312</v>
      </c>
      <c r="D56">
        <f>VALUE(LEFT(A56, SEARCH(".csv", A56) - 1))</f>
        <v>1115</v>
      </c>
    </row>
    <row r="57" spans="1:4" hidden="1" x14ac:dyDescent="0.3">
      <c r="A57" t="s">
        <v>28</v>
      </c>
      <c r="B57" t="s">
        <v>6</v>
      </c>
      <c r="C57">
        <v>10.363886454374491</v>
      </c>
      <c r="D57">
        <f>VALUE(LEFT(A57, SEARCH(".csv", A57) - 1))</f>
        <v>1115</v>
      </c>
    </row>
    <row r="58" spans="1:4" x14ac:dyDescent="0.3">
      <c r="A58" t="s">
        <v>29</v>
      </c>
      <c r="B58" t="s">
        <v>8</v>
      </c>
      <c r="C58">
        <v>22.725176911778739</v>
      </c>
      <c r="D58">
        <f>VALUE(LEFT(A58, SEARCH(".csv", A58) - 1))</f>
        <v>1115</v>
      </c>
    </row>
    <row r="59" spans="1:4" hidden="1" x14ac:dyDescent="0.3">
      <c r="A59" t="s">
        <v>30</v>
      </c>
      <c r="B59" t="s">
        <v>4</v>
      </c>
      <c r="C59">
        <v>18.431432969921129</v>
      </c>
      <c r="D59">
        <f>VALUE(LEFT(A59, SEARCH(".csv", A59) - 1))</f>
        <v>1121</v>
      </c>
    </row>
    <row r="60" spans="1:4" hidden="1" x14ac:dyDescent="0.3">
      <c r="A60" t="s">
        <v>31</v>
      </c>
      <c r="B60" t="s">
        <v>6</v>
      </c>
      <c r="C60">
        <v>17.180947506465071</v>
      </c>
      <c r="D60">
        <f>VALUE(LEFT(A60, SEARCH(".csv", A60) - 1))</f>
        <v>1121</v>
      </c>
    </row>
    <row r="61" spans="1:4" x14ac:dyDescent="0.3">
      <c r="A61" t="s">
        <v>32</v>
      </c>
      <c r="B61" t="s">
        <v>8</v>
      </c>
      <c r="C61">
        <v>24.580045298236062</v>
      </c>
      <c r="D61">
        <f>VALUE(LEFT(A61, SEARCH(".csv", A61) - 1))</f>
        <v>1121</v>
      </c>
    </row>
    <row r="62" spans="1:4" hidden="1" x14ac:dyDescent="0.3">
      <c r="A62" t="s">
        <v>33</v>
      </c>
      <c r="B62" t="s">
        <v>4</v>
      </c>
      <c r="C62">
        <v>13.93642829977866</v>
      </c>
      <c r="D62">
        <f>VALUE(LEFT(A62, SEARCH(".csv", A62) - 1))</f>
        <v>1127</v>
      </c>
    </row>
    <row r="63" spans="1:4" hidden="1" x14ac:dyDescent="0.3">
      <c r="A63" t="s">
        <v>34</v>
      </c>
      <c r="B63" t="s">
        <v>6</v>
      </c>
      <c r="C63">
        <v>11.72983178202224</v>
      </c>
      <c r="D63">
        <f>VALUE(LEFT(A63, SEARCH(".csv", A63) - 1))</f>
        <v>1127</v>
      </c>
    </row>
    <row r="64" spans="1:4" x14ac:dyDescent="0.3">
      <c r="A64" t="s">
        <v>35</v>
      </c>
      <c r="B64" t="s">
        <v>8</v>
      </c>
      <c r="C64">
        <v>18.573356107301301</v>
      </c>
      <c r="D64">
        <f>VALUE(LEFT(A64, SEARCH(".csv", A64) - 1))</f>
        <v>1127</v>
      </c>
    </row>
    <row r="65" spans="1:4" hidden="1" x14ac:dyDescent="0.3">
      <c r="A65" t="s">
        <v>36</v>
      </c>
      <c r="B65" t="s">
        <v>4</v>
      </c>
      <c r="C65">
        <v>15.00561240224066</v>
      </c>
      <c r="D65">
        <f>VALUE(LEFT(A65, SEARCH(".csv", A65) - 1))</f>
        <v>1139</v>
      </c>
    </row>
    <row r="66" spans="1:4" hidden="1" x14ac:dyDescent="0.3">
      <c r="A66" t="s">
        <v>37</v>
      </c>
      <c r="B66" t="s">
        <v>6</v>
      </c>
      <c r="C66">
        <v>11.71821226340885</v>
      </c>
      <c r="D66">
        <f>VALUE(LEFT(A66, SEARCH(".csv", A66) - 1))</f>
        <v>1139</v>
      </c>
    </row>
    <row r="67" spans="1:4" x14ac:dyDescent="0.3">
      <c r="A67" t="s">
        <v>38</v>
      </c>
      <c r="B67" t="s">
        <v>8</v>
      </c>
      <c r="C67">
        <v>20.32272044434761</v>
      </c>
      <c r="D67">
        <f>VALUE(LEFT(A67, SEARCH(".csv", A67) - 1))</f>
        <v>1139</v>
      </c>
    </row>
    <row r="68" spans="1:4" hidden="1" x14ac:dyDescent="0.3">
      <c r="A68" t="s">
        <v>42</v>
      </c>
      <c r="B68" t="s">
        <v>4</v>
      </c>
      <c r="C68">
        <v>13.07165170801157</v>
      </c>
      <c r="D68">
        <f>VALUE(LEFT(A68, SEARCH(".csv", A68) - 1))</f>
        <v>1143</v>
      </c>
    </row>
    <row r="69" spans="1:4" hidden="1" x14ac:dyDescent="0.3">
      <c r="A69" t="s">
        <v>43</v>
      </c>
      <c r="B69" t="s">
        <v>6</v>
      </c>
      <c r="C69">
        <v>9.6307112763277054</v>
      </c>
      <c r="D69">
        <f>VALUE(LEFT(A69, SEARCH(".csv", A69) - 1))</f>
        <v>1143</v>
      </c>
    </row>
    <row r="70" spans="1:4" x14ac:dyDescent="0.3">
      <c r="A70" t="s">
        <v>44</v>
      </c>
      <c r="B70" t="s">
        <v>8</v>
      </c>
      <c r="C70">
        <v>17.596786489342879</v>
      </c>
      <c r="D70">
        <f>VALUE(LEFT(A70, SEARCH(".csv", A70) - 1))</f>
        <v>1143</v>
      </c>
    </row>
    <row r="71" spans="1:4" hidden="1" x14ac:dyDescent="0.3">
      <c r="A71" t="s">
        <v>48</v>
      </c>
      <c r="B71" t="s">
        <v>4</v>
      </c>
      <c r="C71">
        <v>15.141515541955171</v>
      </c>
      <c r="D71">
        <f>VALUE(LEFT(A71, SEARCH(".csv", A71) - 1))</f>
        <v>1171</v>
      </c>
    </row>
    <row r="72" spans="1:4" hidden="1" x14ac:dyDescent="0.3">
      <c r="A72" t="s">
        <v>49</v>
      </c>
      <c r="B72" t="s">
        <v>6</v>
      </c>
      <c r="C72">
        <v>12.92808423744011</v>
      </c>
      <c r="D72">
        <f>VALUE(LEFT(A72, SEARCH(".csv", A72) - 1))</f>
        <v>1171</v>
      </c>
    </row>
    <row r="73" spans="1:4" x14ac:dyDescent="0.3">
      <c r="A73" t="s">
        <v>50</v>
      </c>
      <c r="B73" t="s">
        <v>8</v>
      </c>
      <c r="C73">
        <v>20.595233101208379</v>
      </c>
      <c r="D73">
        <f>VALUE(LEFT(A73, SEARCH(".csv", A73) - 1))</f>
        <v>1171</v>
      </c>
    </row>
    <row r="74" spans="1:4" hidden="1" x14ac:dyDescent="0.3">
      <c r="A74" t="s">
        <v>51</v>
      </c>
      <c r="B74" t="s">
        <v>4</v>
      </c>
      <c r="C74">
        <v>11.17346506733468</v>
      </c>
      <c r="D74">
        <f>VALUE(LEFT(A74, SEARCH(".csv", A74) - 1))</f>
        <v>1194</v>
      </c>
    </row>
    <row r="75" spans="1:4" hidden="1" x14ac:dyDescent="0.3">
      <c r="A75" t="s">
        <v>52</v>
      </c>
      <c r="B75" t="s">
        <v>6</v>
      </c>
      <c r="C75">
        <v>9.161830074095727</v>
      </c>
      <c r="D75">
        <f>VALUE(LEFT(A75, SEARCH(".csv", A75) - 1))</f>
        <v>1194</v>
      </c>
    </row>
    <row r="76" spans="1:4" x14ac:dyDescent="0.3">
      <c r="A76" t="s">
        <v>53</v>
      </c>
      <c r="B76" t="s">
        <v>8</v>
      </c>
      <c r="C76">
        <v>15.05492774427645</v>
      </c>
      <c r="D76">
        <f>VALUE(LEFT(A76, SEARCH(".csv", A76) - 1))</f>
        <v>1194</v>
      </c>
    </row>
    <row r="77" spans="1:4" hidden="1" x14ac:dyDescent="0.3">
      <c r="A77" t="s">
        <v>54</v>
      </c>
      <c r="B77" t="s">
        <v>4</v>
      </c>
      <c r="C77">
        <v>13.168806782877979</v>
      </c>
      <c r="D77">
        <f>VALUE(LEFT(A77, SEARCH(".csv", A77) - 1))</f>
        <v>1201</v>
      </c>
    </row>
    <row r="78" spans="1:4" hidden="1" x14ac:dyDescent="0.3">
      <c r="A78" t="s">
        <v>55</v>
      </c>
      <c r="B78" t="s">
        <v>6</v>
      </c>
      <c r="C78">
        <v>11.02418497324798</v>
      </c>
      <c r="D78">
        <f>VALUE(LEFT(A78, SEARCH(".csv", A78) - 1))</f>
        <v>1201</v>
      </c>
    </row>
    <row r="79" spans="1:4" x14ac:dyDescent="0.3">
      <c r="A79" t="s">
        <v>56</v>
      </c>
      <c r="B79" t="s">
        <v>8</v>
      </c>
      <c r="C79">
        <v>18.110629474425469</v>
      </c>
      <c r="D79">
        <f>VALUE(LEFT(A79, SEARCH(".csv", A79) - 1))</f>
        <v>1201</v>
      </c>
    </row>
    <row r="80" spans="1:4" hidden="1" x14ac:dyDescent="0.3">
      <c r="A80" t="s">
        <v>57</v>
      </c>
      <c r="B80" t="s">
        <v>4</v>
      </c>
      <c r="C80">
        <v>13.97844960838755</v>
      </c>
      <c r="D80">
        <f>VALUE(LEFT(A80, SEARCH(".csv", A80) - 1))</f>
        <v>1205</v>
      </c>
    </row>
    <row r="81" spans="1:4" hidden="1" x14ac:dyDescent="0.3">
      <c r="A81" t="s">
        <v>58</v>
      </c>
      <c r="B81" t="s">
        <v>6</v>
      </c>
      <c r="C81">
        <v>10.11302765817816</v>
      </c>
      <c r="D81">
        <f>VALUE(LEFT(A81, SEARCH(".csv", A81) - 1))</f>
        <v>1205</v>
      </c>
    </row>
    <row r="82" spans="1:4" x14ac:dyDescent="0.3">
      <c r="A82" t="s">
        <v>59</v>
      </c>
      <c r="B82" t="s">
        <v>8</v>
      </c>
      <c r="C82">
        <v>20.451743715409648</v>
      </c>
      <c r="D82">
        <f>VALUE(LEFT(A82, SEARCH(".csv", A82) - 1))</f>
        <v>1205</v>
      </c>
    </row>
    <row r="83" spans="1:4" hidden="1" x14ac:dyDescent="0.3">
      <c r="A83" t="s">
        <v>60</v>
      </c>
      <c r="B83" t="s">
        <v>4</v>
      </c>
      <c r="C83">
        <v>17.244176047258129</v>
      </c>
      <c r="D83">
        <f>VALUE(LEFT(A83, SEARCH(".csv", A83) - 1))</f>
        <v>1211</v>
      </c>
    </row>
    <row r="84" spans="1:4" hidden="1" x14ac:dyDescent="0.3">
      <c r="A84" t="s">
        <v>61</v>
      </c>
      <c r="B84" t="s">
        <v>6</v>
      </c>
      <c r="C84">
        <v>11.976639160934189</v>
      </c>
      <c r="D84">
        <f>VALUE(LEFT(A84, SEARCH(".csv", A84) - 1))</f>
        <v>1211</v>
      </c>
    </row>
    <row r="85" spans="1:4" x14ac:dyDescent="0.3">
      <c r="A85" t="s">
        <v>62</v>
      </c>
      <c r="B85" t="s">
        <v>8</v>
      </c>
      <c r="C85">
        <v>24.191365707800411</v>
      </c>
      <c r="D85">
        <f>VALUE(LEFT(A85, SEARCH(".csv", A85) - 1))</f>
        <v>1211</v>
      </c>
    </row>
    <row r="86" spans="1:4" hidden="1" x14ac:dyDescent="0.3">
      <c r="A86" t="s">
        <v>63</v>
      </c>
      <c r="B86" t="s">
        <v>4</v>
      </c>
      <c r="C86">
        <v>12.464420028873571</v>
      </c>
      <c r="D86">
        <f>VALUE(LEFT(A86, SEARCH(".csv", A86) - 1))</f>
        <v>1219</v>
      </c>
    </row>
    <row r="87" spans="1:4" hidden="1" x14ac:dyDescent="0.3">
      <c r="A87" t="s">
        <v>64</v>
      </c>
      <c r="B87" t="s">
        <v>6</v>
      </c>
      <c r="C87">
        <v>10.400065349901819</v>
      </c>
      <c r="D87">
        <f>VALUE(LEFT(A87, SEARCH(".csv", A87) - 1))</f>
        <v>1219</v>
      </c>
    </row>
    <row r="88" spans="1:4" x14ac:dyDescent="0.3">
      <c r="A88" t="s">
        <v>65</v>
      </c>
      <c r="B88" t="s">
        <v>8</v>
      </c>
      <c r="C88">
        <v>16.972501309925189</v>
      </c>
      <c r="D88">
        <f>VALUE(LEFT(A88, SEARCH(".csv", A88) - 1))</f>
        <v>1219</v>
      </c>
    </row>
    <row r="89" spans="1:4" hidden="1" x14ac:dyDescent="0.3">
      <c r="A89" t="s">
        <v>66</v>
      </c>
      <c r="B89" t="s">
        <v>4</v>
      </c>
      <c r="C89">
        <v>12.677770240395819</v>
      </c>
      <c r="D89">
        <f>VALUE(LEFT(A89, SEARCH(".csv", A89) - 1))</f>
        <v>1230</v>
      </c>
    </row>
    <row r="90" spans="1:4" hidden="1" x14ac:dyDescent="0.3">
      <c r="A90" t="s">
        <v>67</v>
      </c>
      <c r="B90" t="s">
        <v>6</v>
      </c>
      <c r="C90">
        <v>11.42213565380246</v>
      </c>
      <c r="D90">
        <f>VALUE(LEFT(A90, SEARCH(".csv", A90) - 1))</f>
        <v>1230</v>
      </c>
    </row>
    <row r="91" spans="1:4" x14ac:dyDescent="0.3">
      <c r="A91" t="s">
        <v>68</v>
      </c>
      <c r="B91" t="s">
        <v>8</v>
      </c>
      <c r="C91">
        <v>16.904716165822069</v>
      </c>
      <c r="D91">
        <f>VALUE(LEFT(A91, SEARCH(".csv", A91) - 1))</f>
        <v>1230</v>
      </c>
    </row>
    <row r="92" spans="1:4" hidden="1" x14ac:dyDescent="0.3">
      <c r="A92" t="s">
        <v>69</v>
      </c>
      <c r="B92" t="s">
        <v>4</v>
      </c>
      <c r="C92">
        <v>12.07602629605592</v>
      </c>
      <c r="D92">
        <f>VALUE(LEFT(A92, SEARCH(".csv", A92) - 1))</f>
        <v>1239</v>
      </c>
    </row>
    <row r="93" spans="1:4" hidden="1" x14ac:dyDescent="0.3">
      <c r="A93" t="s">
        <v>70</v>
      </c>
      <c r="B93" t="s">
        <v>6</v>
      </c>
      <c r="C93">
        <v>10.39881862194488</v>
      </c>
      <c r="D93">
        <f>VALUE(LEFT(A93, SEARCH(".csv", A93) - 1))</f>
        <v>1239</v>
      </c>
    </row>
    <row r="94" spans="1:4" x14ac:dyDescent="0.3">
      <c r="A94" t="s">
        <v>71</v>
      </c>
      <c r="B94" t="s">
        <v>8</v>
      </c>
      <c r="C94">
        <v>15.71921463146341</v>
      </c>
      <c r="D94">
        <f>VALUE(LEFT(A94, SEARCH(".csv", A94) - 1))</f>
        <v>1239</v>
      </c>
    </row>
    <row r="95" spans="1:4" hidden="1" x14ac:dyDescent="0.3">
      <c r="A95" t="s">
        <v>72</v>
      </c>
      <c r="B95" t="s">
        <v>4</v>
      </c>
      <c r="C95">
        <v>17.62291745228983</v>
      </c>
      <c r="D95">
        <f>VALUE(LEFT(A95, SEARCH(".csv", A95) - 1))</f>
        <v>1271</v>
      </c>
    </row>
    <row r="96" spans="1:4" hidden="1" x14ac:dyDescent="0.3">
      <c r="A96" t="s">
        <v>73</v>
      </c>
      <c r="B96" t="s">
        <v>6</v>
      </c>
      <c r="C96">
        <v>12.1664134724852</v>
      </c>
      <c r="D96">
        <f>VALUE(LEFT(A96, SEARCH(".csv", A96) - 1))</f>
        <v>1271</v>
      </c>
    </row>
    <row r="97" spans="1:4" x14ac:dyDescent="0.3">
      <c r="A97" t="s">
        <v>74</v>
      </c>
      <c r="B97" t="s">
        <v>8</v>
      </c>
      <c r="C97">
        <v>24.72657966473604</v>
      </c>
      <c r="D97">
        <f>VALUE(LEFT(A97, SEARCH(".csv", A97) - 1))</f>
        <v>1271</v>
      </c>
    </row>
    <row r="98" spans="1:4" hidden="1" x14ac:dyDescent="0.3">
      <c r="A98" t="s">
        <v>75</v>
      </c>
      <c r="B98" t="s">
        <v>4</v>
      </c>
      <c r="C98">
        <v>10.771843935908301</v>
      </c>
      <c r="D98">
        <f>VALUE(LEFT(A98, SEARCH(".csv", A98) - 1))</f>
        <v>1286</v>
      </c>
    </row>
    <row r="99" spans="1:4" hidden="1" x14ac:dyDescent="0.3">
      <c r="A99" t="s">
        <v>76</v>
      </c>
      <c r="B99" t="s">
        <v>6</v>
      </c>
      <c r="C99">
        <v>8.8404599441779332</v>
      </c>
      <c r="D99">
        <f>VALUE(LEFT(A99, SEARCH(".csv", A99) - 1))</f>
        <v>1286</v>
      </c>
    </row>
    <row r="100" spans="1:4" x14ac:dyDescent="0.3">
      <c r="A100" t="s">
        <v>77</v>
      </c>
      <c r="B100" t="s">
        <v>8</v>
      </c>
      <c r="C100">
        <v>14.51519843635638</v>
      </c>
      <c r="D100">
        <f>VALUE(LEFT(A100, SEARCH(".csv", A100) - 1))</f>
        <v>1286</v>
      </c>
    </row>
    <row r="101" spans="1:4" hidden="1" x14ac:dyDescent="0.3">
      <c r="A101" t="s">
        <v>78</v>
      </c>
      <c r="B101" t="s">
        <v>4</v>
      </c>
      <c r="C101">
        <v>14.78039805906579</v>
      </c>
      <c r="D101">
        <f>VALUE(LEFT(A101, SEARCH(".csv", A101) - 1))</f>
        <v>1311</v>
      </c>
    </row>
    <row r="102" spans="1:4" hidden="1" x14ac:dyDescent="0.3">
      <c r="A102" t="s">
        <v>79</v>
      </c>
      <c r="B102" t="s">
        <v>6</v>
      </c>
      <c r="C102">
        <v>13.101056961471381</v>
      </c>
      <c r="D102">
        <f>VALUE(LEFT(A102, SEARCH(".csv", A102) - 1))</f>
        <v>1311</v>
      </c>
    </row>
    <row r="103" spans="1:4" x14ac:dyDescent="0.3">
      <c r="A103" t="s">
        <v>80</v>
      </c>
      <c r="B103" t="s">
        <v>8</v>
      </c>
      <c r="C103">
        <v>19.641598141020982</v>
      </c>
      <c r="D103">
        <f>VALUE(LEFT(A103, SEARCH(".csv", A103) - 1))</f>
        <v>1311</v>
      </c>
    </row>
    <row r="104" spans="1:4" hidden="1" x14ac:dyDescent="0.3">
      <c r="A104" t="s">
        <v>81</v>
      </c>
      <c r="B104" t="s">
        <v>4</v>
      </c>
      <c r="C104">
        <v>15.132071836989461</v>
      </c>
      <c r="D104">
        <f>VALUE(LEFT(A104, SEARCH(".csv", A104) - 1))</f>
        <v>1330</v>
      </c>
    </row>
    <row r="105" spans="1:4" hidden="1" x14ac:dyDescent="0.3">
      <c r="A105" t="s">
        <v>82</v>
      </c>
      <c r="B105" t="s">
        <v>6</v>
      </c>
      <c r="C105">
        <v>11.82810545179527</v>
      </c>
      <c r="D105">
        <f>VALUE(LEFT(A105, SEARCH(".csv", A105) - 1))</f>
        <v>1330</v>
      </c>
    </row>
    <row r="106" spans="1:4" x14ac:dyDescent="0.3">
      <c r="A106" t="s">
        <v>83</v>
      </c>
      <c r="B106" t="s">
        <v>8</v>
      </c>
      <c r="C106">
        <v>21.045436957951619</v>
      </c>
      <c r="D106">
        <f>VALUE(LEFT(A106, SEARCH(".csv", A106) - 1))</f>
        <v>1330</v>
      </c>
    </row>
    <row r="107" spans="1:4" hidden="1" x14ac:dyDescent="0.3">
      <c r="A107" t="s">
        <v>84</v>
      </c>
      <c r="B107" t="s">
        <v>4</v>
      </c>
      <c r="C107">
        <v>17.651538901072371</v>
      </c>
      <c r="D107">
        <f>VALUE(LEFT(A107, SEARCH(".csv", A107) - 1))</f>
        <v>1336</v>
      </c>
    </row>
    <row r="108" spans="1:4" hidden="1" x14ac:dyDescent="0.3">
      <c r="A108" t="s">
        <v>85</v>
      </c>
      <c r="B108" t="s">
        <v>6</v>
      </c>
      <c r="C108">
        <v>14.2776205652532</v>
      </c>
      <c r="D108">
        <f>VALUE(LEFT(A108, SEARCH(".csv", A108) - 1))</f>
        <v>1336</v>
      </c>
    </row>
    <row r="109" spans="1:4" x14ac:dyDescent="0.3">
      <c r="A109" t="s">
        <v>86</v>
      </c>
      <c r="B109" t="s">
        <v>8</v>
      </c>
      <c r="C109">
        <v>24.43950463358598</v>
      </c>
      <c r="D109">
        <f>VALUE(LEFT(A109, SEARCH(".csv", A109) - 1))</f>
        <v>1336</v>
      </c>
    </row>
    <row r="110" spans="1:4" hidden="1" x14ac:dyDescent="0.3">
      <c r="A110" t="s">
        <v>87</v>
      </c>
      <c r="B110" t="s">
        <v>4</v>
      </c>
      <c r="C110">
        <v>10.93256718097347</v>
      </c>
      <c r="D110">
        <f>VALUE(LEFT(A110, SEARCH(".csv", A110) - 1))</f>
        <v>1343</v>
      </c>
    </row>
    <row r="111" spans="1:4" hidden="1" x14ac:dyDescent="0.3">
      <c r="A111" t="s">
        <v>88</v>
      </c>
      <c r="B111" t="s">
        <v>6</v>
      </c>
      <c r="C111">
        <v>10.507038323394511</v>
      </c>
      <c r="D111">
        <f>VALUE(LEFT(A111, SEARCH(".csv", A111) - 1))</f>
        <v>1343</v>
      </c>
    </row>
    <row r="112" spans="1:4" x14ac:dyDescent="0.3">
      <c r="A112" t="s">
        <v>89</v>
      </c>
      <c r="B112" t="s">
        <v>8</v>
      </c>
      <c r="C112">
        <v>14.641542557329201</v>
      </c>
      <c r="D112">
        <f>VALUE(LEFT(A112, SEARCH(".csv", A112) - 1))</f>
        <v>1343</v>
      </c>
    </row>
    <row r="113" spans="1:4" hidden="1" x14ac:dyDescent="0.3">
      <c r="A113" t="s">
        <v>90</v>
      </c>
      <c r="B113" t="s">
        <v>4</v>
      </c>
      <c r="C113">
        <v>15.463063280678931</v>
      </c>
      <c r="D113">
        <f>VALUE(LEFT(A113, SEARCH(".csv", A113) - 1))</f>
        <v>1345</v>
      </c>
    </row>
    <row r="114" spans="1:4" hidden="1" x14ac:dyDescent="0.3">
      <c r="A114" t="s">
        <v>91</v>
      </c>
      <c r="B114" t="s">
        <v>6</v>
      </c>
      <c r="C114">
        <v>12.87122468194074</v>
      </c>
      <c r="D114">
        <f>VALUE(LEFT(A114, SEARCH(".csv", A114) - 1))</f>
        <v>1345</v>
      </c>
    </row>
    <row r="115" spans="1:4" x14ac:dyDescent="0.3">
      <c r="A115" t="s">
        <v>92</v>
      </c>
      <c r="B115" t="s">
        <v>8</v>
      </c>
      <c r="C115">
        <v>20.44098721029648</v>
      </c>
      <c r="D115">
        <f>VALUE(LEFT(A115, SEARCH(".csv", A115) - 1))</f>
        <v>1345</v>
      </c>
    </row>
    <row r="116" spans="1:4" hidden="1" x14ac:dyDescent="0.3">
      <c r="A116" t="s">
        <v>93</v>
      </c>
      <c r="B116" t="s">
        <v>4</v>
      </c>
      <c r="C116">
        <v>23.545667237935341</v>
      </c>
      <c r="D116">
        <f>VALUE(LEFT(A116, SEARCH(".csv", A116) - 1))</f>
        <v>1348</v>
      </c>
    </row>
    <row r="117" spans="1:4" hidden="1" x14ac:dyDescent="0.3">
      <c r="A117" t="s">
        <v>94</v>
      </c>
      <c r="B117" t="s">
        <v>6</v>
      </c>
      <c r="C117">
        <v>13.085923068214861</v>
      </c>
      <c r="D117">
        <f>VALUE(LEFT(A117, SEARCH(".csv", A117) - 1))</f>
        <v>1348</v>
      </c>
    </row>
    <row r="118" spans="1:4" x14ac:dyDescent="0.3">
      <c r="A118" t="s">
        <v>95</v>
      </c>
      <c r="B118" t="s">
        <v>8</v>
      </c>
      <c r="C118">
        <v>33.060939049261833</v>
      </c>
      <c r="D118">
        <f>VALUE(LEFT(A118, SEARCH(".csv", A118) - 1))</f>
        <v>1348</v>
      </c>
    </row>
    <row r="119" spans="1:4" hidden="1" x14ac:dyDescent="0.3">
      <c r="A119" t="s">
        <v>96</v>
      </c>
      <c r="B119" t="s">
        <v>4</v>
      </c>
      <c r="C119">
        <v>14.91579065690579</v>
      </c>
      <c r="D119">
        <f>VALUE(LEFT(A119, SEARCH(".csv", A119) - 1))</f>
        <v>1361</v>
      </c>
    </row>
    <row r="120" spans="1:4" hidden="1" x14ac:dyDescent="0.3">
      <c r="A120" t="s">
        <v>97</v>
      </c>
      <c r="B120" t="s">
        <v>6</v>
      </c>
      <c r="C120">
        <v>15.035800554575919</v>
      </c>
      <c r="D120">
        <f>VALUE(LEFT(A120, SEARCH(".csv", A120) - 1))</f>
        <v>1361</v>
      </c>
    </row>
    <row r="121" spans="1:4" x14ac:dyDescent="0.3">
      <c r="A121" t="s">
        <v>98</v>
      </c>
      <c r="B121" t="s">
        <v>8</v>
      </c>
      <c r="C121">
        <v>19.798542428840239</v>
      </c>
      <c r="D121">
        <f>VALUE(LEFT(A121, SEARCH(".csv", A121) - 1))</f>
        <v>1361</v>
      </c>
    </row>
    <row r="122" spans="1:4" hidden="1" x14ac:dyDescent="0.3">
      <c r="A122" t="s">
        <v>99</v>
      </c>
      <c r="B122" t="s">
        <v>4</v>
      </c>
      <c r="C122">
        <v>12.55216860129012</v>
      </c>
      <c r="D122">
        <f>VALUE(LEFT(A122, SEARCH(".csv", A122) - 1))</f>
        <v>1362</v>
      </c>
    </row>
    <row r="123" spans="1:4" hidden="1" x14ac:dyDescent="0.3">
      <c r="A123" t="s">
        <v>100</v>
      </c>
      <c r="B123" t="s">
        <v>6</v>
      </c>
      <c r="C123">
        <v>11.53887409913164</v>
      </c>
      <c r="D123">
        <f>VALUE(LEFT(A123, SEARCH(".csv", A123) - 1))</f>
        <v>1362</v>
      </c>
    </row>
    <row r="124" spans="1:4" x14ac:dyDescent="0.3">
      <c r="A124" t="s">
        <v>101</v>
      </c>
      <c r="B124" t="s">
        <v>8</v>
      </c>
      <c r="C124">
        <v>17.02352570294968</v>
      </c>
      <c r="D124">
        <f>VALUE(LEFT(A124, SEARCH(".csv", A124) - 1))</f>
        <v>1362</v>
      </c>
    </row>
    <row r="125" spans="1:4" hidden="1" x14ac:dyDescent="0.3">
      <c r="A125" t="s">
        <v>102</v>
      </c>
      <c r="B125" t="s">
        <v>4</v>
      </c>
      <c r="C125">
        <v>14.206738468520561</v>
      </c>
      <c r="D125">
        <f>VALUE(LEFT(A125, SEARCH(".csv", A125) - 1))</f>
        <v>1363</v>
      </c>
    </row>
    <row r="126" spans="1:4" hidden="1" x14ac:dyDescent="0.3">
      <c r="A126" t="s">
        <v>103</v>
      </c>
      <c r="B126" t="s">
        <v>6</v>
      </c>
      <c r="C126">
        <v>10.14511665204072</v>
      </c>
      <c r="D126">
        <f>VALUE(LEFT(A126, SEARCH(".csv", A126) - 1))</f>
        <v>1363</v>
      </c>
    </row>
    <row r="127" spans="1:4" x14ac:dyDescent="0.3">
      <c r="A127" t="s">
        <v>104</v>
      </c>
      <c r="B127" t="s">
        <v>8</v>
      </c>
      <c r="C127">
        <v>19.89123796004418</v>
      </c>
      <c r="D127">
        <f>VALUE(LEFT(A127, SEARCH(".csv", A127) - 1))</f>
        <v>1363</v>
      </c>
    </row>
    <row r="128" spans="1:4" hidden="1" x14ac:dyDescent="0.3">
      <c r="A128" t="s">
        <v>105</v>
      </c>
      <c r="B128" t="s">
        <v>4</v>
      </c>
      <c r="C128">
        <v>15.16567781755907</v>
      </c>
      <c r="D128">
        <f>VALUE(LEFT(A128, SEARCH(".csv", A128) - 1))</f>
        <v>1377</v>
      </c>
    </row>
    <row r="129" spans="1:4" hidden="1" x14ac:dyDescent="0.3">
      <c r="A129" t="s">
        <v>106</v>
      </c>
      <c r="B129" t="s">
        <v>6</v>
      </c>
      <c r="C129">
        <v>12.04774431438746</v>
      </c>
      <c r="D129">
        <f>VALUE(LEFT(A129, SEARCH(".csv", A129) - 1))</f>
        <v>1377</v>
      </c>
    </row>
    <row r="130" spans="1:4" x14ac:dyDescent="0.3">
      <c r="A130" t="s">
        <v>107</v>
      </c>
      <c r="B130" t="s">
        <v>8</v>
      </c>
      <c r="C130">
        <v>20.320738702390411</v>
      </c>
      <c r="D130">
        <f>VALUE(LEFT(A130, SEARCH(".csv", A130) - 1))</f>
        <v>1377</v>
      </c>
    </row>
    <row r="131" spans="1:4" hidden="1" x14ac:dyDescent="0.3">
      <c r="A131" t="s">
        <v>108</v>
      </c>
      <c r="B131" t="s">
        <v>4</v>
      </c>
      <c r="C131">
        <v>13.254087427800529</v>
      </c>
      <c r="D131">
        <f>VALUE(LEFT(A131, SEARCH(".csv", A131) - 1))</f>
        <v>1381</v>
      </c>
    </row>
    <row r="132" spans="1:4" hidden="1" x14ac:dyDescent="0.3">
      <c r="A132" t="s">
        <v>109</v>
      </c>
      <c r="B132" t="s">
        <v>6</v>
      </c>
      <c r="C132">
        <v>10.05304836465463</v>
      </c>
      <c r="D132">
        <f>VALUE(LEFT(A132, SEARCH(".csv", A132) - 1))</f>
        <v>1381</v>
      </c>
    </row>
    <row r="133" spans="1:4" x14ac:dyDescent="0.3">
      <c r="A133" t="s">
        <v>110</v>
      </c>
      <c r="B133" t="s">
        <v>8</v>
      </c>
      <c r="C133">
        <v>18.613730584737379</v>
      </c>
      <c r="D133">
        <f>VALUE(LEFT(A133, SEARCH(".csv", A133) - 1))</f>
        <v>1381</v>
      </c>
    </row>
    <row r="134" spans="1:4" hidden="1" x14ac:dyDescent="0.3">
      <c r="A134" t="s">
        <v>111</v>
      </c>
      <c r="B134" t="s">
        <v>4</v>
      </c>
      <c r="C134">
        <v>16.885594161039531</v>
      </c>
      <c r="D134">
        <f>VALUE(LEFT(A134, SEARCH(".csv", A134) - 1))</f>
        <v>1386</v>
      </c>
    </row>
    <row r="135" spans="1:4" hidden="1" x14ac:dyDescent="0.3">
      <c r="A135" t="s">
        <v>112</v>
      </c>
      <c r="B135" t="s">
        <v>6</v>
      </c>
      <c r="C135">
        <v>15.8448593900102</v>
      </c>
      <c r="D135">
        <f>VALUE(LEFT(A135, SEARCH(".csv", A135) - 1))</f>
        <v>1386</v>
      </c>
    </row>
    <row r="136" spans="1:4" x14ac:dyDescent="0.3">
      <c r="A136" t="s">
        <v>113</v>
      </c>
      <c r="B136" t="s">
        <v>8</v>
      </c>
      <c r="C136">
        <v>22.733725393368459</v>
      </c>
      <c r="D136">
        <f>VALUE(LEFT(A136, SEARCH(".csv", A136) - 1))</f>
        <v>1386</v>
      </c>
    </row>
    <row r="137" spans="1:4" hidden="1" x14ac:dyDescent="0.3">
      <c r="A137" t="s">
        <v>114</v>
      </c>
      <c r="B137" t="s">
        <v>4</v>
      </c>
      <c r="C137">
        <v>18.255798151773639</v>
      </c>
      <c r="D137">
        <f>VALUE(LEFT(A137, SEARCH(".csv", A137) - 1))</f>
        <v>1408</v>
      </c>
    </row>
    <row r="138" spans="1:4" hidden="1" x14ac:dyDescent="0.3">
      <c r="A138" t="s">
        <v>115</v>
      </c>
      <c r="B138" t="s">
        <v>6</v>
      </c>
      <c r="C138">
        <v>12.259944807881769</v>
      </c>
      <c r="D138">
        <f>VALUE(LEFT(A138, SEARCH(".csv", A138) - 1))</f>
        <v>1408</v>
      </c>
    </row>
    <row r="139" spans="1:4" x14ac:dyDescent="0.3">
      <c r="A139" t="s">
        <v>116</v>
      </c>
      <c r="B139" t="s">
        <v>8</v>
      </c>
      <c r="C139">
        <v>25.575244065798451</v>
      </c>
      <c r="D139">
        <f>VALUE(LEFT(A139, SEARCH(".csv", A139) - 1))</f>
        <v>1408</v>
      </c>
    </row>
    <row r="140" spans="1:4" hidden="1" x14ac:dyDescent="0.3">
      <c r="A140" t="s">
        <v>117</v>
      </c>
      <c r="B140" t="s">
        <v>4</v>
      </c>
      <c r="C140">
        <v>16.239471510830029</v>
      </c>
      <c r="D140">
        <f>VALUE(LEFT(A140, SEARCH(".csv", A140) - 1))</f>
        <v>1422</v>
      </c>
    </row>
    <row r="141" spans="1:4" hidden="1" x14ac:dyDescent="0.3">
      <c r="A141" t="s">
        <v>118</v>
      </c>
      <c r="B141" t="s">
        <v>6</v>
      </c>
      <c r="C141">
        <v>11.8024026577041</v>
      </c>
      <c r="D141">
        <f>VALUE(LEFT(A141, SEARCH(".csv", A141) - 1))</f>
        <v>1422</v>
      </c>
    </row>
    <row r="142" spans="1:4" x14ac:dyDescent="0.3">
      <c r="A142" t="s">
        <v>119</v>
      </c>
      <c r="B142" t="s">
        <v>8</v>
      </c>
      <c r="C142">
        <v>21.74142326755679</v>
      </c>
      <c r="D142">
        <f>VALUE(LEFT(A142, SEARCH(".csv", A142) - 1))</f>
        <v>1422</v>
      </c>
    </row>
    <row r="143" spans="1:4" hidden="1" x14ac:dyDescent="0.3">
      <c r="A143" t="s">
        <v>120</v>
      </c>
      <c r="B143" t="s">
        <v>4</v>
      </c>
      <c r="C143">
        <v>17.052487084978189</v>
      </c>
      <c r="D143">
        <f>VALUE(LEFT(A143, SEARCH(".csv", A143) - 1))</f>
        <v>1427</v>
      </c>
    </row>
    <row r="144" spans="1:4" hidden="1" x14ac:dyDescent="0.3">
      <c r="A144" t="s">
        <v>121</v>
      </c>
      <c r="B144" t="s">
        <v>6</v>
      </c>
      <c r="C144">
        <v>17.526898605453251</v>
      </c>
      <c r="D144">
        <f>VALUE(LEFT(A144, SEARCH(".csv", A144) - 1))</f>
        <v>1427</v>
      </c>
    </row>
    <row r="145" spans="1:4" x14ac:dyDescent="0.3">
      <c r="A145" t="s">
        <v>122</v>
      </c>
      <c r="B145" t="s">
        <v>8</v>
      </c>
      <c r="C145">
        <v>22.230258932177939</v>
      </c>
      <c r="D145">
        <f>VALUE(LEFT(A145, SEARCH(".csv", A145) - 1))</f>
        <v>1427</v>
      </c>
    </row>
    <row r="146" spans="1:4" hidden="1" x14ac:dyDescent="0.3">
      <c r="A146" t="s">
        <v>123</v>
      </c>
      <c r="B146" t="s">
        <v>4</v>
      </c>
      <c r="C146">
        <v>15.46558440590597</v>
      </c>
      <c r="D146">
        <f>VALUE(LEFT(A146, SEARCH(".csv", A146) - 1))</f>
        <v>1433</v>
      </c>
    </row>
    <row r="147" spans="1:4" hidden="1" x14ac:dyDescent="0.3">
      <c r="A147" t="s">
        <v>124</v>
      </c>
      <c r="B147" t="s">
        <v>6</v>
      </c>
      <c r="C147">
        <v>15.201376564617149</v>
      </c>
      <c r="D147">
        <f>VALUE(LEFT(A147, SEARCH(".csv", A147) - 1))</f>
        <v>1433</v>
      </c>
    </row>
    <row r="148" spans="1:4" x14ac:dyDescent="0.3">
      <c r="A148" t="s">
        <v>125</v>
      </c>
      <c r="B148" t="s">
        <v>8</v>
      </c>
      <c r="C148">
        <v>21.534232520115768</v>
      </c>
      <c r="D148">
        <f>VALUE(LEFT(A148, SEARCH(".csv", A148) - 1))</f>
        <v>1433</v>
      </c>
    </row>
    <row r="149" spans="1:4" hidden="1" x14ac:dyDescent="0.3">
      <c r="A149" t="s">
        <v>126</v>
      </c>
      <c r="B149" t="s">
        <v>4</v>
      </c>
      <c r="C149">
        <v>11.975739531748189</v>
      </c>
      <c r="D149">
        <f>VALUE(LEFT(A149, SEARCH(".csv", A149) - 1))</f>
        <v>1435</v>
      </c>
    </row>
    <row r="150" spans="1:4" hidden="1" x14ac:dyDescent="0.3">
      <c r="A150" t="s">
        <v>127</v>
      </c>
      <c r="B150" t="s">
        <v>6</v>
      </c>
      <c r="C150">
        <v>7.224826918445852</v>
      </c>
      <c r="D150">
        <f>VALUE(LEFT(A150, SEARCH(".csv", A150) - 1))</f>
        <v>1435</v>
      </c>
    </row>
    <row r="151" spans="1:4" x14ac:dyDescent="0.3">
      <c r="A151" t="s">
        <v>128</v>
      </c>
      <c r="B151" t="s">
        <v>8</v>
      </c>
      <c r="C151">
        <v>16.781784991168859</v>
      </c>
      <c r="D151">
        <f>VALUE(LEFT(A151, SEARCH(".csv", A151) - 1))</f>
        <v>1435</v>
      </c>
    </row>
    <row r="152" spans="1:4" hidden="1" x14ac:dyDescent="0.3">
      <c r="A152" t="s">
        <v>132</v>
      </c>
      <c r="B152" t="s">
        <v>4</v>
      </c>
      <c r="C152">
        <v>16.831339300120991</v>
      </c>
      <c r="D152">
        <f>VALUE(LEFT(A152, SEARCH(".csv", A152) - 1))</f>
        <v>1457</v>
      </c>
    </row>
    <row r="153" spans="1:4" hidden="1" x14ac:dyDescent="0.3">
      <c r="A153" t="s">
        <v>133</v>
      </c>
      <c r="B153" t="s">
        <v>6</v>
      </c>
      <c r="C153">
        <v>14.66864795146061</v>
      </c>
      <c r="D153">
        <f>VALUE(LEFT(A153, SEARCH(".csv", A153) - 1))</f>
        <v>1457</v>
      </c>
    </row>
    <row r="154" spans="1:4" x14ac:dyDescent="0.3">
      <c r="A154" t="s">
        <v>134</v>
      </c>
      <c r="B154" t="s">
        <v>8</v>
      </c>
      <c r="C154">
        <v>22.56023463017544</v>
      </c>
      <c r="D154">
        <f>VALUE(LEFT(A154, SEARCH(".csv", A154) - 1))</f>
        <v>1457</v>
      </c>
    </row>
    <row r="155" spans="1:4" hidden="1" x14ac:dyDescent="0.3">
      <c r="A155" t="s">
        <v>135</v>
      </c>
      <c r="B155" t="s">
        <v>4</v>
      </c>
      <c r="C155">
        <v>17.345311445805631</v>
      </c>
      <c r="D155">
        <f>VALUE(LEFT(A155, SEARCH(".csv", A155) - 1))</f>
        <v>1459</v>
      </c>
    </row>
    <row r="156" spans="1:4" hidden="1" x14ac:dyDescent="0.3">
      <c r="A156" t="s">
        <v>136</v>
      </c>
      <c r="B156" t="s">
        <v>6</v>
      </c>
      <c r="C156">
        <v>13.853706563643209</v>
      </c>
      <c r="D156">
        <f>VALUE(LEFT(A156, SEARCH(".csv", A156) - 1))</f>
        <v>1459</v>
      </c>
    </row>
    <row r="157" spans="1:4" x14ac:dyDescent="0.3">
      <c r="A157" t="s">
        <v>137</v>
      </c>
      <c r="B157" t="s">
        <v>8</v>
      </c>
      <c r="C157">
        <v>22.389306247245379</v>
      </c>
      <c r="D157">
        <f>VALUE(LEFT(A157, SEARCH(".csv", A157) - 1))</f>
        <v>1459</v>
      </c>
    </row>
    <row r="158" spans="1:4" hidden="1" x14ac:dyDescent="0.3">
      <c r="A158" t="s">
        <v>138</v>
      </c>
      <c r="B158" t="s">
        <v>4</v>
      </c>
      <c r="C158">
        <v>15.16916580493211</v>
      </c>
      <c r="D158">
        <f>VALUE(LEFT(A158, SEARCH(".csv", A158) - 1))</f>
        <v>1484</v>
      </c>
    </row>
    <row r="159" spans="1:4" hidden="1" x14ac:dyDescent="0.3">
      <c r="A159" t="s">
        <v>139</v>
      </c>
      <c r="B159" t="s">
        <v>6</v>
      </c>
      <c r="C159">
        <v>8.8378163245138932</v>
      </c>
      <c r="D159">
        <f>VALUE(LEFT(A159, SEARCH(".csv", A159) - 1))</f>
        <v>1484</v>
      </c>
    </row>
    <row r="160" spans="1:4" x14ac:dyDescent="0.3">
      <c r="A160" t="s">
        <v>140</v>
      </c>
      <c r="B160" t="s">
        <v>8</v>
      </c>
      <c r="C160">
        <v>21.483884441521791</v>
      </c>
      <c r="D160">
        <f>VALUE(LEFT(A160, SEARCH(".csv", A160) - 1))</f>
        <v>1484</v>
      </c>
    </row>
    <row r="161" spans="1:4" hidden="1" x14ac:dyDescent="0.3">
      <c r="A161" t="s">
        <v>141</v>
      </c>
      <c r="B161" t="s">
        <v>4</v>
      </c>
      <c r="C161">
        <v>14.93965706148396</v>
      </c>
      <c r="D161">
        <f>VALUE(LEFT(A161, SEARCH(".csv", A161) - 1))</f>
        <v>1503</v>
      </c>
    </row>
    <row r="162" spans="1:4" hidden="1" x14ac:dyDescent="0.3">
      <c r="A162" t="s">
        <v>142</v>
      </c>
      <c r="B162" t="s">
        <v>6</v>
      </c>
      <c r="C162">
        <v>11.26237822687121</v>
      </c>
      <c r="D162">
        <f>VALUE(LEFT(A162, SEARCH(".csv", A162) - 1))</f>
        <v>1503</v>
      </c>
    </row>
    <row r="163" spans="1:4" x14ac:dyDescent="0.3">
      <c r="A163" t="s">
        <v>143</v>
      </c>
      <c r="B163" t="s">
        <v>8</v>
      </c>
      <c r="C163">
        <v>20.18615008745606</v>
      </c>
      <c r="D163">
        <f>VALUE(LEFT(A163, SEARCH(".csv", A163) - 1))</f>
        <v>1503</v>
      </c>
    </row>
    <row r="164" spans="1:4" hidden="1" x14ac:dyDescent="0.3">
      <c r="A164" t="s">
        <v>147</v>
      </c>
      <c r="B164" t="s">
        <v>4</v>
      </c>
      <c r="C164">
        <v>16.99788097945828</v>
      </c>
      <c r="D164">
        <f>VALUE(LEFT(A164, SEARCH(".csv", A164) - 1))</f>
        <v>1554</v>
      </c>
    </row>
    <row r="165" spans="1:4" hidden="1" x14ac:dyDescent="0.3">
      <c r="A165" t="s">
        <v>148</v>
      </c>
      <c r="B165" t="s">
        <v>6</v>
      </c>
      <c r="C165">
        <v>13.9801299511052</v>
      </c>
      <c r="D165">
        <f>VALUE(LEFT(A165, SEARCH(".csv", A165) - 1))</f>
        <v>1554</v>
      </c>
    </row>
    <row r="166" spans="1:4" x14ac:dyDescent="0.3">
      <c r="A166" t="s">
        <v>149</v>
      </c>
      <c r="B166" t="s">
        <v>8</v>
      </c>
      <c r="C166">
        <v>23.492605062761822</v>
      </c>
      <c r="D166">
        <f>VALUE(LEFT(A166, SEARCH(".csv", A166) - 1))</f>
        <v>1554</v>
      </c>
    </row>
    <row r="167" spans="1:4" hidden="1" x14ac:dyDescent="0.3">
      <c r="A167" t="s">
        <v>150</v>
      </c>
      <c r="B167" t="s">
        <v>4</v>
      </c>
      <c r="C167">
        <v>20.33670787681227</v>
      </c>
      <c r="D167">
        <f>VALUE(LEFT(A167, SEARCH(".csv", A167) - 1))</f>
        <v>1558</v>
      </c>
    </row>
    <row r="168" spans="1:4" hidden="1" x14ac:dyDescent="0.3">
      <c r="A168" t="s">
        <v>151</v>
      </c>
      <c r="B168" t="s">
        <v>6</v>
      </c>
      <c r="C168">
        <v>16.492762678145791</v>
      </c>
      <c r="D168">
        <f>VALUE(LEFT(A168, SEARCH(".csv", A168) - 1))</f>
        <v>1558</v>
      </c>
    </row>
    <row r="169" spans="1:4" x14ac:dyDescent="0.3">
      <c r="A169" t="s">
        <v>152</v>
      </c>
      <c r="B169" t="s">
        <v>8</v>
      </c>
      <c r="C169">
        <v>29.322785347737259</v>
      </c>
      <c r="D169">
        <f>VALUE(LEFT(A169, SEARCH(".csv", A169) - 1))</f>
        <v>1558</v>
      </c>
    </row>
    <row r="170" spans="1:4" hidden="1" x14ac:dyDescent="0.3">
      <c r="A170" t="s">
        <v>153</v>
      </c>
      <c r="B170" t="s">
        <v>4</v>
      </c>
      <c r="C170">
        <v>10.90934197213498</v>
      </c>
      <c r="D170">
        <f>VALUE(LEFT(A170, SEARCH(".csv", A170) - 1))</f>
        <v>1636</v>
      </c>
    </row>
    <row r="171" spans="1:4" hidden="1" x14ac:dyDescent="0.3">
      <c r="A171" t="s">
        <v>154</v>
      </c>
      <c r="B171" t="s">
        <v>6</v>
      </c>
      <c r="C171">
        <v>7.4485438834204176</v>
      </c>
      <c r="D171">
        <f>VALUE(LEFT(A171, SEARCH(".csv", A171) - 1))</f>
        <v>1636</v>
      </c>
    </row>
    <row r="172" spans="1:4" x14ac:dyDescent="0.3">
      <c r="A172" t="s">
        <v>155</v>
      </c>
      <c r="B172" t="s">
        <v>8</v>
      </c>
      <c r="C172">
        <v>15.45048102433951</v>
      </c>
      <c r="D172">
        <f>VALUE(LEFT(A172, SEARCH(".csv", A172) - 1))</f>
        <v>1636</v>
      </c>
    </row>
    <row r="173" spans="1:4" hidden="1" x14ac:dyDescent="0.3">
      <c r="A173" t="s">
        <v>156</v>
      </c>
      <c r="B173" t="s">
        <v>4</v>
      </c>
      <c r="C173">
        <v>12.054491185756721</v>
      </c>
      <c r="D173">
        <f>VALUE(LEFT(A173, SEARCH(".csv", A173) - 1))</f>
        <v>1650</v>
      </c>
    </row>
    <row r="174" spans="1:4" hidden="1" x14ac:dyDescent="0.3">
      <c r="A174" t="s">
        <v>157</v>
      </c>
      <c r="B174" t="s">
        <v>6</v>
      </c>
      <c r="C174">
        <v>9.8931906054758656</v>
      </c>
      <c r="D174">
        <f>VALUE(LEFT(A174, SEARCH(".csv", A174) - 1))</f>
        <v>1650</v>
      </c>
    </row>
    <row r="175" spans="1:4" x14ac:dyDescent="0.3">
      <c r="A175" t="s">
        <v>158</v>
      </c>
      <c r="B175" t="s">
        <v>8</v>
      </c>
      <c r="C175">
        <v>16.794360151250871</v>
      </c>
      <c r="D175">
        <f>VALUE(LEFT(A175, SEARCH(".csv", A175) - 1))</f>
        <v>1650</v>
      </c>
    </row>
    <row r="176" spans="1:4" hidden="1" x14ac:dyDescent="0.3">
      <c r="A176" t="s">
        <v>159</v>
      </c>
      <c r="B176" t="s">
        <v>4</v>
      </c>
      <c r="C176">
        <v>14.56169701686458</v>
      </c>
      <c r="D176">
        <f>VALUE(LEFT(A176, SEARCH(".csv", A176) - 1))</f>
        <v>1683</v>
      </c>
    </row>
    <row r="177" spans="1:4" hidden="1" x14ac:dyDescent="0.3">
      <c r="A177" t="s">
        <v>160</v>
      </c>
      <c r="B177" t="s">
        <v>6</v>
      </c>
      <c r="C177">
        <v>11.251305131084321</v>
      </c>
      <c r="D177">
        <f>VALUE(LEFT(A177, SEARCH(".csv", A177) - 1))</f>
        <v>1683</v>
      </c>
    </row>
    <row r="178" spans="1:4" x14ac:dyDescent="0.3">
      <c r="A178" t="s">
        <v>161</v>
      </c>
      <c r="B178" t="s">
        <v>8</v>
      </c>
      <c r="C178">
        <v>20.499678995468759</v>
      </c>
      <c r="D178">
        <f>VALUE(LEFT(A178, SEARCH(".csv", A178) - 1))</f>
        <v>1683</v>
      </c>
    </row>
    <row r="179" spans="1:4" hidden="1" x14ac:dyDescent="0.3">
      <c r="A179" t="s">
        <v>162</v>
      </c>
      <c r="B179" t="s">
        <v>4</v>
      </c>
      <c r="C179">
        <v>14.10458996294115</v>
      </c>
      <c r="D179">
        <f>VALUE(LEFT(A179, SEARCH(".csv", A179) - 1))</f>
        <v>1689</v>
      </c>
    </row>
    <row r="180" spans="1:4" hidden="1" x14ac:dyDescent="0.3">
      <c r="A180" t="s">
        <v>163</v>
      </c>
      <c r="B180" t="s">
        <v>6</v>
      </c>
      <c r="C180">
        <v>8.9830375784646321</v>
      </c>
      <c r="D180">
        <f>VALUE(LEFT(A180, SEARCH(".csv", A180) - 1))</f>
        <v>1689</v>
      </c>
    </row>
    <row r="181" spans="1:4" x14ac:dyDescent="0.3">
      <c r="A181" t="s">
        <v>164</v>
      </c>
      <c r="B181" t="s">
        <v>8</v>
      </c>
      <c r="C181">
        <v>19.79100549211098</v>
      </c>
      <c r="D181">
        <f>VALUE(LEFT(A181, SEARCH(".csv", A181) - 1))</f>
        <v>1689</v>
      </c>
    </row>
    <row r="182" spans="1:4" hidden="1" x14ac:dyDescent="0.3">
      <c r="A182" t="s">
        <v>165</v>
      </c>
      <c r="B182" t="s">
        <v>4</v>
      </c>
      <c r="C182">
        <v>13.95452274664177</v>
      </c>
      <c r="D182">
        <f>VALUE(LEFT(A182, SEARCH(".csv", A182) - 1))</f>
        <v>1695</v>
      </c>
    </row>
    <row r="183" spans="1:4" hidden="1" x14ac:dyDescent="0.3">
      <c r="A183" t="s">
        <v>166</v>
      </c>
      <c r="B183" t="s">
        <v>6</v>
      </c>
      <c r="C183">
        <v>12.27999792058826</v>
      </c>
      <c r="D183">
        <f>VALUE(LEFT(A183, SEARCH(".csv", A183) - 1))</f>
        <v>1695</v>
      </c>
    </row>
    <row r="184" spans="1:4" x14ac:dyDescent="0.3">
      <c r="A184" t="s">
        <v>167</v>
      </c>
      <c r="B184" t="s">
        <v>8</v>
      </c>
      <c r="C184">
        <v>19.317941578065529</v>
      </c>
      <c r="D184">
        <f>VALUE(LEFT(A184, SEARCH(".csv", A184) - 1))</f>
        <v>1695</v>
      </c>
    </row>
    <row r="185" spans="1:4" hidden="1" x14ac:dyDescent="0.3">
      <c r="A185" t="s">
        <v>168</v>
      </c>
      <c r="B185" t="s">
        <v>4</v>
      </c>
      <c r="C185">
        <v>13.79966614714664</v>
      </c>
      <c r="D185">
        <f>VALUE(LEFT(A185, SEARCH(".csv", A185) - 1))</f>
        <v>1722</v>
      </c>
    </row>
    <row r="186" spans="1:4" hidden="1" x14ac:dyDescent="0.3">
      <c r="A186" t="s">
        <v>169</v>
      </c>
      <c r="B186" t="s">
        <v>6</v>
      </c>
      <c r="C186">
        <v>9.6484381916948845</v>
      </c>
      <c r="D186">
        <f>VALUE(LEFT(A186, SEARCH(".csv", A186) - 1))</f>
        <v>1722</v>
      </c>
    </row>
    <row r="187" spans="1:4" x14ac:dyDescent="0.3">
      <c r="A187" t="s">
        <v>170</v>
      </c>
      <c r="B187" t="s">
        <v>8</v>
      </c>
      <c r="C187">
        <v>18.931771178131012</v>
      </c>
      <c r="D187">
        <f>VALUE(LEFT(A187, SEARCH(".csv", A187) - 1))</f>
        <v>1722</v>
      </c>
    </row>
    <row r="188" spans="1:4" hidden="1" x14ac:dyDescent="0.3">
      <c r="A188" t="s">
        <v>171</v>
      </c>
      <c r="B188" t="s">
        <v>4</v>
      </c>
      <c r="C188">
        <v>11.455168252664871</v>
      </c>
      <c r="D188">
        <f>VALUE(LEFT(A188, SEARCH(".csv", A188) - 1))</f>
        <v>1726</v>
      </c>
    </row>
    <row r="189" spans="1:4" hidden="1" x14ac:dyDescent="0.3">
      <c r="A189" t="s">
        <v>172</v>
      </c>
      <c r="B189" t="s">
        <v>6</v>
      </c>
      <c r="C189">
        <v>7.524669223447801</v>
      </c>
      <c r="D189">
        <f>VALUE(LEFT(A189, SEARCH(".csv", A189) - 1))</f>
        <v>1726</v>
      </c>
    </row>
    <row r="190" spans="1:4" x14ac:dyDescent="0.3">
      <c r="A190" t="s">
        <v>173</v>
      </c>
      <c r="B190" t="s">
        <v>8</v>
      </c>
      <c r="C190">
        <v>16.066715121857811</v>
      </c>
      <c r="D190">
        <f>VALUE(LEFT(A190, SEARCH(".csv", A190) - 1))</f>
        <v>1726</v>
      </c>
    </row>
  </sheetData>
  <autoFilter ref="A1:D190" xr:uid="{00000000-0001-0000-0000-000000000000}">
    <filterColumn colId="1">
      <filters>
        <filter val="RMSE"/>
      </filters>
    </filterColumn>
  </autoFilter>
  <sortState xmlns:xlrd2="http://schemas.microsoft.com/office/spreadsheetml/2017/richdata2" ref="A2:D190">
    <sortCondition ref="D3:D19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2025-02-05T02:55:59Z</dcterms:created>
  <dcterms:modified xsi:type="dcterms:W3CDTF">2025-02-05T04:53:00Z</dcterms:modified>
</cp:coreProperties>
</file>