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RGS\Desktop\DSA\PROJECT\"/>
    </mc:Choice>
  </mc:AlternateContent>
  <xr:revisionPtr revIDLastSave="0" documentId="13_ncr:1_{5C358FB3-84A5-4124-A4A4-CB804DD180A4}" xr6:coauthVersionLast="47" xr6:coauthVersionMax="47" xr10:uidLastSave="{00000000-0000-0000-0000-000000000000}"/>
  <bookViews>
    <workbookView xWindow="-110" yWindow="-110" windowWidth="19420" windowHeight="10420" xr2:uid="{04E2F42B-B0E7-C14E-A690-B41CAFCE17AF}"/>
  </bookViews>
  <sheets>
    <sheet name="Pivot table" sheetId="9" r:id="rId1"/>
    <sheet name="DashBoard" sheetId="10" r:id="rId2"/>
    <sheet name="Data" sheetId="8" r:id="rId3"/>
  </sheets>
  <definedNames>
    <definedName name="_xlnm._FilterDatabase" localSheetId="2" hidden="1">Data!$A$1:$X$1466</definedName>
    <definedName name="Slicer_category">#N/A</definedName>
  </definedNames>
  <calcPr calcId="191029"/>
  <pivotCaches>
    <pivotCache cacheId="258" r:id="rId4"/>
    <pivotCache cacheId="25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<sst xmlns="http://schemas.openxmlformats.org/spreadsheetml/2006/main" count="5879" uniqueCount="2579">
  <si>
    <t>product_id</t>
  </si>
  <si>
    <t>category</t>
  </si>
  <si>
    <t>discounted_price</t>
  </si>
  <si>
    <t>actual_price</t>
  </si>
  <si>
    <t>discount_percentage</t>
  </si>
  <si>
    <t>rating</t>
  </si>
  <si>
    <t>review_id</t>
  </si>
  <si>
    <t>B07JW9H4J1</t>
  </si>
  <si>
    <t>B098NS6PVG</t>
  </si>
  <si>
    <t>B096MSW6CT</t>
  </si>
  <si>
    <t>B08HDJ86NZ</t>
  </si>
  <si>
    <t>B08CF3B7N1</t>
  </si>
  <si>
    <t>B08Y1TFSP6</t>
  </si>
  <si>
    <t>B08WRWPM22</t>
  </si>
  <si>
    <t>B08DDRGWTJ</t>
  </si>
  <si>
    <t>B008IFXQFU</t>
  </si>
  <si>
    <t>B082LZGK39</t>
  </si>
  <si>
    <t>B08CF3D7QR</t>
  </si>
  <si>
    <t>B0789LZTCJ</t>
  </si>
  <si>
    <t>B07KSMBL2H</t>
  </si>
  <si>
    <t>B085DTN6R2</t>
  </si>
  <si>
    <t>B09KLVMZ3B</t>
  </si>
  <si>
    <t>B083342NKJ</t>
  </si>
  <si>
    <t>B0B6F7LX4C</t>
  </si>
  <si>
    <t>B082LSVT4B</t>
  </si>
  <si>
    <t>B08WRBG3XW</t>
  </si>
  <si>
    <t>B08DPLCM6T</t>
  </si>
  <si>
    <t>B09C6HXFC1</t>
  </si>
  <si>
    <t>B085194JFL</t>
  </si>
  <si>
    <t>B09F6S8BT6</t>
  </si>
  <si>
    <t>B09NHVCHS9</t>
  </si>
  <si>
    <t>B0B1YVCJ2Y</t>
  </si>
  <si>
    <t>B01M4GGIVU</t>
  </si>
  <si>
    <t>B08B42LWKN</t>
  </si>
  <si>
    <t>B094JNXNPV</t>
  </si>
  <si>
    <t>B09W5XR9RT</t>
  </si>
  <si>
    <t>B077Z65HSD</t>
  </si>
  <si>
    <t>B00NH11PEY</t>
  </si>
  <si>
    <t>B09CMM3VGK</t>
  </si>
  <si>
    <t>B08QSC1XY8</t>
  </si>
  <si>
    <t>B008FWZGSG</t>
  </si>
  <si>
    <t>B0B4HJNPV4</t>
  </si>
  <si>
    <t>B08Y1SJVV5</t>
  </si>
  <si>
    <t>B07XLCFSSN</t>
  </si>
  <si>
    <t>B09RZS1NQT</t>
  </si>
  <si>
    <t>B0B3MMYHYW</t>
  </si>
  <si>
    <t>B09C6HWG18</t>
  </si>
  <si>
    <t>B00NH11KIK</t>
  </si>
  <si>
    <t>B09JPC82QC</t>
  </si>
  <si>
    <t>B07JW1Y6XV</t>
  </si>
  <si>
    <t>B07KRCW6LZ</t>
  </si>
  <si>
    <t>B09NJN8L25</t>
  </si>
  <si>
    <t>B07XJYYH7L</t>
  </si>
  <si>
    <t>B002PD61Y4</t>
  </si>
  <si>
    <t>B014I8SSD0</t>
  </si>
  <si>
    <t>B09L8DSSFH</t>
  </si>
  <si>
    <t>B07232M876</t>
  </si>
  <si>
    <t>B07P681N66</t>
  </si>
  <si>
    <t>B0711PVX6Z</t>
  </si>
  <si>
    <t>B082T6V3DT</t>
  </si>
  <si>
    <t>B07MKFNHKG</t>
  </si>
  <si>
    <t>B0BFWGBX61</t>
  </si>
  <si>
    <t>B01N90RZ4M</t>
  </si>
  <si>
    <t>B0088TKTY2</t>
  </si>
  <si>
    <t>B09Q5SWVBJ</t>
  </si>
  <si>
    <t>B0B4DT8MKT</t>
  </si>
  <si>
    <t>B08CDKQ8T6</t>
  </si>
  <si>
    <t>B07B275VN9</t>
  </si>
  <si>
    <t>B0B15CPR37</t>
  </si>
  <si>
    <t>B0994GFWBH</t>
  </si>
  <si>
    <t>B01GGKZ0V6</t>
  </si>
  <si>
    <t>B09F9YQQ7B</t>
  </si>
  <si>
    <t>B014I8SX4Y</t>
  </si>
  <si>
    <t>B09Q8HMKZX</t>
  </si>
  <si>
    <t>B0B9XN9S3W</t>
  </si>
  <si>
    <t>B07966M8XH</t>
  </si>
  <si>
    <t>B01GGKYKQM</t>
  </si>
  <si>
    <t>B0B86CDHL1</t>
  </si>
  <si>
    <t>B0B5ZF3NRK</t>
  </si>
  <si>
    <t>B09RFC46VP</t>
  </si>
  <si>
    <t>B08R69VDHT</t>
  </si>
  <si>
    <t>B09RWZRCP1</t>
  </si>
  <si>
    <t>B09CMP1SC8</t>
  </si>
  <si>
    <t>B09YLXYP7Y</t>
  </si>
  <si>
    <t>B09ZPM4C2C</t>
  </si>
  <si>
    <t>B0B2DJDCPX</t>
  </si>
  <si>
    <t>B0BCZCQTJX</t>
  </si>
  <si>
    <t>B07LGT55SJ</t>
  </si>
  <si>
    <t>B09NKZXMWJ</t>
  </si>
  <si>
    <t>B08QX1CC14</t>
  </si>
  <si>
    <t>B0974H97TJ</t>
  </si>
  <si>
    <t>B07GVGTSLN</t>
  </si>
  <si>
    <t>B09VCHLSJF</t>
  </si>
  <si>
    <t>B0B1YZX72F</t>
  </si>
  <si>
    <t>B092BJMT8Q</t>
  </si>
  <si>
    <t>B0BMXMLSMM</t>
  </si>
  <si>
    <t>B07JH1C41D</t>
  </si>
  <si>
    <t>B0141EZMAI</t>
  </si>
  <si>
    <t>B09Q5P2MT3</t>
  </si>
  <si>
    <t>B08HDH26JX</t>
  </si>
  <si>
    <t>B09VT6JKRP</t>
  </si>
  <si>
    <t>B09T3KB6JZ</t>
  </si>
  <si>
    <t>B093QCY6YJ</t>
  </si>
  <si>
    <t>B093ZNQZ2Y</t>
  </si>
  <si>
    <t>B08LKS3LSP</t>
  </si>
  <si>
    <t>B00V4BGDKU</t>
  </si>
  <si>
    <t>B08CHKQ8D4</t>
  </si>
  <si>
    <t>B09BW334ML</t>
  </si>
  <si>
    <t>B082T6GVLJ</t>
  </si>
  <si>
    <t>B07DL1KC3H</t>
  </si>
  <si>
    <t>B0B6F98KJJ</t>
  </si>
  <si>
    <t>B07JNVF678</t>
  </si>
  <si>
    <t>B09QGZFBPM</t>
  </si>
  <si>
    <t>B07JGDB5M1</t>
  </si>
  <si>
    <t>B0981XSZJ7</t>
  </si>
  <si>
    <t>B0B9XLX8VR</t>
  </si>
  <si>
    <t>B08Y5KXR6Z</t>
  </si>
  <si>
    <t>B09F6VHQXB</t>
  </si>
  <si>
    <t>B0974G5Q2Y</t>
  </si>
  <si>
    <t>B09YL9SN9B</t>
  </si>
  <si>
    <t>B09RX1FK54</t>
  </si>
  <si>
    <t>B09TT6BFDX</t>
  </si>
  <si>
    <t>B09KH58JZR</t>
  </si>
  <si>
    <t>B09DDCQFMT</t>
  </si>
  <si>
    <t>B08RP2L2NL</t>
  </si>
  <si>
    <t>B0B4G2MWSB</t>
  </si>
  <si>
    <t>B0B21C4BMX</t>
  </si>
  <si>
    <t>B084MZXJNK</t>
  </si>
  <si>
    <t>B0BHZCNC4P</t>
  </si>
  <si>
    <t>B0B16KD737</t>
  </si>
  <si>
    <t>B099K9ZX65</t>
  </si>
  <si>
    <t>B08Y55LPBF</t>
  </si>
  <si>
    <t>B015OW3M1W</t>
  </si>
  <si>
    <t>B01D5H8ZI8</t>
  </si>
  <si>
    <t>B09X1M3DHX</t>
  </si>
  <si>
    <t>B09MM6P76N</t>
  </si>
  <si>
    <t>B01D5H8LDM</t>
  </si>
  <si>
    <t>B0B1YY6JJL</t>
  </si>
  <si>
    <t>B09QGZM8QB</t>
  </si>
  <si>
    <t>B08L4SBJRY</t>
  </si>
  <si>
    <t>B09X79PP8F</t>
  </si>
  <si>
    <t>B082T6GVG9</t>
  </si>
  <si>
    <t>B0B3XY5YT4</t>
  </si>
  <si>
    <t>B0B4HKH19N</t>
  </si>
  <si>
    <t>B08TGG316Z</t>
  </si>
  <si>
    <t>B071VMP1Z4</t>
  </si>
  <si>
    <t>B071SDRGWL</t>
  </si>
  <si>
    <t>B08PSQRW2T</t>
  </si>
  <si>
    <t>B0859M539M</t>
  </si>
  <si>
    <t>B08RX8G496</t>
  </si>
  <si>
    <t>B002SZEOLG</t>
  </si>
  <si>
    <t>B08CS3BT4L</t>
  </si>
  <si>
    <t>B00RFWNJMC</t>
  </si>
  <si>
    <t>B082T6GXS5</t>
  </si>
  <si>
    <t>B09CMQRQM6</t>
  </si>
  <si>
    <t>B005LJQMCK</t>
  </si>
  <si>
    <t>B09C6H53KH</t>
  </si>
  <si>
    <t>B0BB3CBFBM</t>
  </si>
  <si>
    <t>B08QSDKFGQ</t>
  </si>
  <si>
    <t>B08PV1X771</t>
  </si>
  <si>
    <t>B07YTNKVJQ</t>
  </si>
  <si>
    <t>B0117H7GZ6</t>
  </si>
  <si>
    <t>B09XJ1LM7R</t>
  </si>
  <si>
    <t>R38OAD16RVS9D4</t>
  </si>
  <si>
    <t>B084N133Y7</t>
  </si>
  <si>
    <t>B088Z1YWBC</t>
  </si>
  <si>
    <t>B07VSG5SXZ</t>
  </si>
  <si>
    <t>B08RWCZ6SY</t>
  </si>
  <si>
    <t>B07KSB1MLX</t>
  </si>
  <si>
    <t>B081FG1QYX</t>
  </si>
  <si>
    <t>B08R69WBN7</t>
  </si>
  <si>
    <t>B0B3RHX6B6</t>
  </si>
  <si>
    <t>B084N18QZY</t>
  </si>
  <si>
    <t>B081NHWT6Z</t>
  </si>
  <si>
    <t>B07JPJJZ2H</t>
  </si>
  <si>
    <t>B09JKNF147</t>
  </si>
  <si>
    <t>B0B9959XF3</t>
  </si>
  <si>
    <t>B09PNR6F8Q</t>
  </si>
  <si>
    <t>B07M69276N</t>
  </si>
  <si>
    <t>B0B1YZ9CB8</t>
  </si>
  <si>
    <t>B09YLYB9PB</t>
  </si>
  <si>
    <t>B08CTNJ985</t>
  </si>
  <si>
    <t>B0BP7XLX48</t>
  </si>
  <si>
    <t>B09LHXNZLR</t>
  </si>
  <si>
    <t>B0B3N8VG24</t>
  </si>
  <si>
    <t>B08PSVBB2X</t>
  </si>
  <si>
    <t>B0B3MQXNFB</t>
  </si>
  <si>
    <t>B08XMSKKMM</t>
  </si>
  <si>
    <t>B09L8DT7D6</t>
  </si>
  <si>
    <t>B00GE55L22</t>
  </si>
  <si>
    <t>B0162K34H2</t>
  </si>
  <si>
    <t>B0B8SRZ5SV</t>
  </si>
  <si>
    <t>B07CWNJLPC</t>
  </si>
  <si>
    <t>B00NH12R1O</t>
  </si>
  <si>
    <t>B0B8SSC5D9</t>
  </si>
  <si>
    <t>B08WKG2MWT</t>
  </si>
  <si>
    <t>B0B466C3G4</t>
  </si>
  <si>
    <t>B005LJQMZC</t>
  </si>
  <si>
    <t>B07MDRGHWQ</t>
  </si>
  <si>
    <t>B07DC4RZPY</t>
  </si>
  <si>
    <t>B0B15GSPQW</t>
  </si>
  <si>
    <t>B08GJNM9N7</t>
  </si>
  <si>
    <t>B09C6FML9B</t>
  </si>
  <si>
    <t>B0B65MJ45G</t>
  </si>
  <si>
    <t>B08P9RYPLR</t>
  </si>
  <si>
    <t>B0B6F8HHR6</t>
  </si>
  <si>
    <t>B084MZXJN6</t>
  </si>
  <si>
    <t>B08XMG618K</t>
  </si>
  <si>
    <t>B0BCKWZ884</t>
  </si>
  <si>
    <t>B00GGGOYEK</t>
  </si>
  <si>
    <t>B07ZR4S1G4</t>
  </si>
  <si>
    <t>B09C635BMM</t>
  </si>
  <si>
    <t>B00GG59HU2</t>
  </si>
  <si>
    <t>B00RGLI0ZS</t>
  </si>
  <si>
    <t>B09ZPJT8B2</t>
  </si>
  <si>
    <t>B07HZ2QCGR</t>
  </si>
  <si>
    <t>B095244Q22</t>
  </si>
  <si>
    <t>B08CKW1KH9</t>
  </si>
  <si>
    <t>B0BLV1GNLN</t>
  </si>
  <si>
    <t>B08RHPDNVV</t>
  </si>
  <si>
    <t>B00NH13Q8W</t>
  </si>
  <si>
    <t>B0B8SSZ76F</t>
  </si>
  <si>
    <t>B0841KQR1Z</t>
  </si>
  <si>
    <t>B0B467CCB9</t>
  </si>
  <si>
    <t>B095JQVC7N</t>
  </si>
  <si>
    <t>B08PPHFXG3</t>
  </si>
  <si>
    <t>B06XR9PR5X</t>
  </si>
  <si>
    <t>B09JSW16QD</t>
  </si>
  <si>
    <t>B07JH1CBGW</t>
  </si>
  <si>
    <t>B09127FZCK</t>
  </si>
  <si>
    <t>B083GQGT3Z</t>
  </si>
  <si>
    <t>B09Q8WQ5QJ</t>
  </si>
  <si>
    <t>B07YZG8PPY</t>
  </si>
  <si>
    <t>B09H39KTTB</t>
  </si>
  <si>
    <t>B08DCVRW98</t>
  </si>
  <si>
    <t>B0718ZN31Q</t>
  </si>
  <si>
    <t>B0162LYSFS</t>
  </si>
  <si>
    <t>B07PFJ5VQD</t>
  </si>
  <si>
    <t>B01J8S6X2I</t>
  </si>
  <si>
    <t>B09MJ77786</t>
  </si>
  <si>
    <t>B09NNGHG22</t>
  </si>
  <si>
    <t>B07V5YF4ND</t>
  </si>
  <si>
    <t>B0B65P827P</t>
  </si>
  <si>
    <t>B084MZYBTV</t>
  </si>
  <si>
    <t>B097ZQTDVZ</t>
  </si>
  <si>
    <t>B0B5F3YZY4</t>
  </si>
  <si>
    <t>B09G5TSGXV</t>
  </si>
  <si>
    <t>B006LW0WDQ</t>
  </si>
  <si>
    <t>B09YLX91QR</t>
  </si>
  <si>
    <t>B081FJWN52</t>
  </si>
  <si>
    <t>B0758F7KK7</t>
  </si>
  <si>
    <t>B09L835C3V</t>
  </si>
  <si>
    <t>B098TV3L96</t>
  </si>
  <si>
    <t>B08NCKT9FG</t>
  </si>
  <si>
    <t>B0B4T6MR8N</t>
  </si>
  <si>
    <t>B01GGKZ4NU</t>
  </si>
  <si>
    <t>B09BW2GP18</t>
  </si>
  <si>
    <t>B09WN3SRC7</t>
  </si>
  <si>
    <t>B09B125CFJ</t>
  </si>
  <si>
    <t>B09RQRZW2X</t>
  </si>
  <si>
    <t>B07924P3C5</t>
  </si>
  <si>
    <t>B08N1WL9XW</t>
  </si>
  <si>
    <t>B07VVXJ2P5</t>
  </si>
  <si>
    <t>B0BC8BQ432</t>
  </si>
  <si>
    <t>B06XFTHCNY</t>
  </si>
  <si>
    <t>B08CT62BM1</t>
  </si>
  <si>
    <t>B07CRL2GY6</t>
  </si>
  <si>
    <t>B07DWFX9YS</t>
  </si>
  <si>
    <t>B01D5H90L4</t>
  </si>
  <si>
    <t>B07F1P8KNV</t>
  </si>
  <si>
    <t>B084N1BM9L</t>
  </si>
  <si>
    <t>B09F6D21BY</t>
  </si>
  <si>
    <t>B09LQQYNZQ</t>
  </si>
  <si>
    <t>B0BC9BW512</t>
  </si>
  <si>
    <t>B0B61HYR92</t>
  </si>
  <si>
    <t>B075ZTJ9XR</t>
  </si>
  <si>
    <t>B0978V2CP6</t>
  </si>
  <si>
    <t>B09LRZYBH1</t>
  </si>
  <si>
    <t>B0B997FBZT</t>
  </si>
  <si>
    <t>B098LCVYPW</t>
  </si>
  <si>
    <t>B09HV71RL1</t>
  </si>
  <si>
    <t>B08PZ6HZLT</t>
  </si>
  <si>
    <t>B075TJHWVC</t>
  </si>
  <si>
    <t>B09LV13JFB</t>
  </si>
  <si>
    <t>B092BL5DCX</t>
  </si>
  <si>
    <t>B09VH568H7</t>
  </si>
  <si>
    <t>B09HQSV46W</t>
  </si>
  <si>
    <t>B08TZD7FQN</t>
  </si>
  <si>
    <t>B0B21XL94T</t>
  </si>
  <si>
    <t>B09PTT8DZF</t>
  </si>
  <si>
    <t>B0B94JPY2N</t>
  </si>
  <si>
    <t>RUB7U91HVZ30</t>
  </si>
  <si>
    <t>B0B3XXSB1K</t>
  </si>
  <si>
    <t>B08RZ12GKR</t>
  </si>
  <si>
    <t>B0B4T8RSJ1</t>
  </si>
  <si>
    <t>B0B7B9V9QP</t>
  </si>
  <si>
    <t>B08XXVXP3J</t>
  </si>
  <si>
    <t>B06XGWRKYT</t>
  </si>
  <si>
    <t>B07CWDX49D</t>
  </si>
  <si>
    <t>B09TY4MSH3</t>
  </si>
  <si>
    <t>B07RY2X9MP</t>
  </si>
  <si>
    <t>B0B2C5MJN6</t>
  </si>
  <si>
    <t>B0BBMGLQDW</t>
  </si>
  <si>
    <t>B01LONQBDG</t>
  </si>
  <si>
    <t>B08XXF5V6G</t>
  </si>
  <si>
    <t>B09HK9JH4F</t>
  </si>
  <si>
    <t>B09MMD1FDN</t>
  </si>
  <si>
    <t>B09HN7LD5L</t>
  </si>
  <si>
    <t>B0BNDD9TN6</t>
  </si>
  <si>
    <t>B0941392C8</t>
  </si>
  <si>
    <t>B01M5967SY</t>
  </si>
  <si>
    <t>B016MDK4F4</t>
  </si>
  <si>
    <t>B08G43CCLC</t>
  </si>
  <si>
    <t>B0B61GCHC1</t>
  </si>
  <si>
    <t>B07RX14W1Q</t>
  </si>
  <si>
    <t>B09PLD9TCD</t>
  </si>
  <si>
    <t>B0B8ZKWGKD</t>
  </si>
  <si>
    <t>B09NNJ9WYM</t>
  </si>
  <si>
    <t>B08H5L8V1L</t>
  </si>
  <si>
    <t>B0B8CXTTG3</t>
  </si>
  <si>
    <t>B09HCH3JZG</t>
  </si>
  <si>
    <t>B097JVLW3L</t>
  </si>
  <si>
    <t>B09SB6SJB4</t>
  </si>
  <si>
    <t>B08NW8GHCJ</t>
  </si>
  <si>
    <t>B09YHLPQYT</t>
  </si>
  <si>
    <t>B08G1RW2Q3</t>
  </si>
  <si>
    <t>B08YXJJW8H</t>
  </si>
  <si>
    <t>B09P8M18QM</t>
  </si>
  <si>
    <t>B08BG4M4N7</t>
  </si>
  <si>
    <t>B07VJ9ZTXS</t>
  </si>
  <si>
    <t>B084872DQY</t>
  </si>
  <si>
    <t>B00GGGOYEU</t>
  </si>
  <si>
    <t>B08FD2VSD9</t>
  </si>
  <si>
    <t>B0BQRJ3C47</t>
  </si>
  <si>
    <t>RQXD5SAMMPC6L</t>
  </si>
  <si>
    <t>B095JPKPH3</t>
  </si>
  <si>
    <t>B087JWLZ2K</t>
  </si>
  <si>
    <t>B09DSXK8JX</t>
  </si>
  <si>
    <t>B08V9C4B1J</t>
  </si>
  <si>
    <t>B08PKBMJKS</t>
  </si>
  <si>
    <t>B0B8VQ7KDS</t>
  </si>
  <si>
    <t>B086JTMRYL</t>
  </si>
  <si>
    <t>B09RWQ7YR6</t>
  </si>
  <si>
    <t>B00OFM6PEO</t>
  </si>
  <si>
    <t>B0BF57RN3K</t>
  </si>
  <si>
    <t>B0B3RRWSF6</t>
  </si>
  <si>
    <t>B0B5B6PQCT</t>
  </si>
  <si>
    <t>B08HV83HL3</t>
  </si>
  <si>
    <t>B0BBN4DZBD</t>
  </si>
  <si>
    <t>B0B3CPQ5PF</t>
  </si>
  <si>
    <t>B0B3CQBRB4</t>
  </si>
  <si>
    <t>B0BBN56J5H</t>
  </si>
  <si>
    <t>B0BBN3WF7V</t>
  </si>
  <si>
    <t>B0BDRVFDKP</t>
  </si>
  <si>
    <t>B0B5LVS732</t>
  </si>
  <si>
    <t>B09V2Q4QVQ</t>
  </si>
  <si>
    <t>B09V12K8NT</t>
  </si>
  <si>
    <t>B01DEWVZ2C</t>
  </si>
  <si>
    <t>B0BMGB3CH9</t>
  </si>
  <si>
    <t>B08D77XZX5</t>
  </si>
  <si>
    <t>B09XB8GFBQ</t>
  </si>
  <si>
    <t>B07WG8PDCW</t>
  </si>
  <si>
    <t>B07GPXXNNG</t>
  </si>
  <si>
    <t>B0BDYVC5TD</t>
  </si>
  <si>
    <t>B0BMGB2TPR</t>
  </si>
  <si>
    <t>B08MC57J31</t>
  </si>
  <si>
    <t>B08HVL8QN3</t>
  </si>
  <si>
    <t>B0746JGVDS</t>
  </si>
  <si>
    <t>B08VFF6JQ8</t>
  </si>
  <si>
    <t>B09NVPSCQT</t>
  </si>
  <si>
    <t>B09YV4RG4D</t>
  </si>
  <si>
    <t>B09TWHTBKQ</t>
  </si>
  <si>
    <t>B08L5HMJVW</t>
  </si>
  <si>
    <t>B0B4F2XCK3</t>
  </si>
  <si>
    <t>B0BF54972T</t>
  </si>
  <si>
    <t>B09YV4MW2T</t>
  </si>
  <si>
    <t>B09TWH8YHM</t>
  </si>
  <si>
    <t>B07WGMMQGP</t>
  </si>
  <si>
    <t>B0BF563HB4</t>
  </si>
  <si>
    <t>B09GFPVD9Y</t>
  </si>
  <si>
    <t>B09GFLXVH9</t>
  </si>
  <si>
    <t>B0BF4YBLPX</t>
  </si>
  <si>
    <t>B09XB7DPW1</t>
  </si>
  <si>
    <t>B07PFJ5W31</t>
  </si>
  <si>
    <t>B0B3N7LR6K</t>
  </si>
  <si>
    <t>B09ZQK9X8G</t>
  </si>
  <si>
    <t>B07WJV6P1R</t>
  </si>
  <si>
    <t>B0BF54LXW6</t>
  </si>
  <si>
    <t>B09XB7SRQ5</t>
  </si>
  <si>
    <t>B09FFK1PQG</t>
  </si>
  <si>
    <t>B09RMQYHLH</t>
  </si>
  <si>
    <t>B08ZN4B121</t>
  </si>
  <si>
    <t>B0B3RSDSZ3</t>
  </si>
  <si>
    <t>B08VB34KJ1</t>
  </si>
  <si>
    <t>B09T39K9YL</t>
  </si>
  <si>
    <t>B08VF8V79P</t>
  </si>
  <si>
    <t>B08G28Z33M</t>
  </si>
  <si>
    <t>B09PNKXSKF</t>
  </si>
  <si>
    <t>B0B5DDJNH4</t>
  </si>
  <si>
    <t>B07WDKLDRX</t>
  </si>
  <si>
    <t>B09MQSCJQ1</t>
  </si>
  <si>
    <t>B094YFFSMY</t>
  </si>
  <si>
    <t>B09MT84WV5</t>
  </si>
  <si>
    <t>B08VS3YLRK</t>
  </si>
  <si>
    <t>B0B4F3QNDM</t>
  </si>
  <si>
    <t>B07GQD4K6L</t>
  </si>
  <si>
    <t>B07WDKLRM4</t>
  </si>
  <si>
    <t>B0BP18W8TM</t>
  </si>
  <si>
    <t>B07GXHC691</t>
  </si>
  <si>
    <t>B08FN6WGDQ</t>
  </si>
  <si>
    <t>B0B3D39RKV</t>
  </si>
  <si>
    <t>B085HY1DGR</t>
  </si>
  <si>
    <t>B08D75R3Z1</t>
  </si>
  <si>
    <t>B0B4F2TTTS</t>
  </si>
  <si>
    <t>B09WRMNJ9G</t>
  </si>
  <si>
    <t>B0B14MR9L1</t>
  </si>
  <si>
    <t>B09ZPL5VYM</t>
  </si>
  <si>
    <t>B0993BB11X</t>
  </si>
  <si>
    <t>B09V2PZDX8</t>
  </si>
  <si>
    <t>B085W8CFLH</t>
  </si>
  <si>
    <t>B09MT6XSFW</t>
  </si>
  <si>
    <t>B07RD611Z8</t>
  </si>
  <si>
    <t>B0B4F52B5X</t>
  </si>
  <si>
    <t>B096VF5YYF</t>
  </si>
  <si>
    <t>B0B5D39BCD</t>
  </si>
  <si>
    <t>B09XBJ1CTN</t>
  </si>
  <si>
    <t>B0B4F5L738</t>
  </si>
  <si>
    <t>B08MTCKDYN</t>
  </si>
  <si>
    <t>B09QS8V5N8</t>
  </si>
  <si>
    <t>B09T2WRLJJ</t>
  </si>
  <si>
    <t>B089WB69Y1</t>
  </si>
  <si>
    <t>B0116MIKKC</t>
  </si>
  <si>
    <t>B09P858DK8</t>
  </si>
  <si>
    <t>B07DJLFMPS</t>
  </si>
  <si>
    <t>B07WHQWXL7</t>
  </si>
  <si>
    <t>B07WDK3ZS6</t>
  </si>
  <si>
    <t>B09T2S8X9C</t>
  </si>
  <si>
    <t>B07S9S86BF</t>
  </si>
  <si>
    <t>B07N8RQ6W7</t>
  </si>
  <si>
    <t>B09FKDH6FS</t>
  </si>
  <si>
    <t>B08HVJCW95</t>
  </si>
  <si>
    <t>B09YDFDVNS</t>
  </si>
  <si>
    <t>B07WGPKTS4</t>
  </si>
  <si>
    <t>B09MZCQYHZ</t>
  </si>
  <si>
    <t>B0B4F2ZWL3</t>
  </si>
  <si>
    <t>B08VB2CMR3</t>
  </si>
  <si>
    <t>B095RTJH1M</t>
  </si>
  <si>
    <t>B097R25DP7</t>
  </si>
  <si>
    <t>B09YDFKJF8</t>
  </si>
  <si>
    <t>B07WDK3ZS2</t>
  </si>
  <si>
    <t>B08RZ5K9YH</t>
  </si>
  <si>
    <t>B08444S68L</t>
  </si>
  <si>
    <t>B07WHQBZLS</t>
  </si>
  <si>
    <t>B09JS562TP</t>
  </si>
  <si>
    <t>B09V17S2BG</t>
  </si>
  <si>
    <t>B0B5CGTBKV</t>
  </si>
  <si>
    <t>B0B23LW7NV</t>
  </si>
  <si>
    <t>B09KGV7WSV</t>
  </si>
  <si>
    <t>B0971DWFDT</t>
  </si>
  <si>
    <t>B0BNV7JM5Y</t>
  </si>
  <si>
    <t>B0B53QFZPY</t>
  </si>
  <si>
    <t>B07WJWRNVK</t>
  </si>
  <si>
    <t>B01F25X6RQ</t>
  </si>
  <si>
    <t>B0B244R4KB</t>
  </si>
  <si>
    <t>B0BMGG6NKT</t>
  </si>
  <si>
    <t>B092JHPL72</t>
  </si>
  <si>
    <t>B09GFM8CGS</t>
  </si>
  <si>
    <t>B0B3MWYCHQ</t>
  </si>
  <si>
    <t>B09J2MM5C6</t>
  </si>
  <si>
    <t>B07Q4QV1DL</t>
  </si>
  <si>
    <t>B0B56YRBNT</t>
  </si>
  <si>
    <t>B01DF26V7A</t>
  </si>
  <si>
    <t>B08K4PSZ3V</t>
  </si>
  <si>
    <t>B0B4F1YC3J</t>
  </si>
  <si>
    <t>B08K4RDQ71</t>
  </si>
  <si>
    <t>B085CZ3SR1</t>
  </si>
  <si>
    <t>B09YV3K34W</t>
  </si>
  <si>
    <t>B09Z6WH2N1</t>
  </si>
  <si>
    <t>B09NL4DJ2Z</t>
  </si>
  <si>
    <t>B0BGSV43WY</t>
  </si>
  <si>
    <t>B0926V9CTV</t>
  </si>
  <si>
    <t>B07WGPKMP5</t>
  </si>
  <si>
    <t>B0BBFJ9M3X</t>
  </si>
  <si>
    <t>B09PLFJ7ZW</t>
  </si>
  <si>
    <t>B0B53NXFFR</t>
  </si>
  <si>
    <t>B07GNC2592</t>
  </si>
  <si>
    <t>B09TP5KBN7</t>
  </si>
  <si>
    <t>B0949SBKMP</t>
  </si>
  <si>
    <t>B09V175NP7</t>
  </si>
  <si>
    <t>B07WHSJXLF</t>
  </si>
  <si>
    <t>B0BD3T6Z1D</t>
  </si>
  <si>
    <t>B09LHYZ3GJ</t>
  </si>
  <si>
    <t>B07WFPMGQQ</t>
  </si>
  <si>
    <t>B09QS9X9L8</t>
  </si>
  <si>
    <t>B0B6BLTGTT</t>
  </si>
  <si>
    <t>B084DTMYWK</t>
  </si>
  <si>
    <t>B0B53QLB9H</t>
  </si>
  <si>
    <t>B0BDYW3RN3</t>
  </si>
  <si>
    <t>B0B3RS9DNF</t>
  </si>
  <si>
    <t>B09QS9X16F</t>
  </si>
  <si>
    <t>B08HV25BBQ</t>
  </si>
  <si>
    <t>B09LJ116B5</t>
  </si>
  <si>
    <t>B0BMVWKZ8G</t>
  </si>
  <si>
    <t>B0BD92GDQH</t>
  </si>
  <si>
    <t>B0B5GF6DQD</t>
  </si>
  <si>
    <t>B09JS94MBV</t>
  </si>
  <si>
    <t>B09YV463SW</t>
  </si>
  <si>
    <t>B09NL4DCXK</t>
  </si>
  <si>
    <t>B0B8CHJLWJ</t>
  </si>
  <si>
    <t>B0B8ZWNR5T</t>
  </si>
  <si>
    <t>B0BBFJLP21</t>
  </si>
  <si>
    <t>B01F262EUU</t>
  </si>
  <si>
    <t>B09VZBGL1N</t>
  </si>
  <si>
    <t>B0BNVBJW2S</t>
  </si>
  <si>
    <t>B0B2DJ5RVQ</t>
  </si>
  <si>
    <t>B096TWZRJC</t>
  </si>
  <si>
    <t>B09GP6FBZT</t>
  </si>
  <si>
    <t>B0B3DV7S9B</t>
  </si>
  <si>
    <t>B09MKP344P</t>
  </si>
  <si>
    <t>B08JW1GVS7</t>
  </si>
  <si>
    <t>B09LHZSMRR</t>
  </si>
  <si>
    <t>B0B5V47VK4</t>
  </si>
  <si>
    <t>B08H21B6V7</t>
  </si>
  <si>
    <t>B09BNXQ6BR</t>
  </si>
  <si>
    <t>B01FSYQ2A4</t>
  </si>
  <si>
    <t>B08L5FM4JC</t>
  </si>
  <si>
    <t>B0B54Y2SNX</t>
  </si>
  <si>
    <t>B08BQ947H3</t>
  </si>
  <si>
    <t>B0B7DHSKS7</t>
  </si>
  <si>
    <t>B09SJ1FTYV</t>
  </si>
  <si>
    <t>B09XJ5LD6L</t>
  </si>
  <si>
    <t>B07WHS7MZ1</t>
  </si>
  <si>
    <t>B0BBVKRP7B</t>
  </si>
  <si>
    <t>B09NY7W8YD</t>
  </si>
  <si>
    <t>B0BMM7R92G</t>
  </si>
  <si>
    <t>B08M66K48D</t>
  </si>
  <si>
    <t>B09RFB2SJQ</t>
  </si>
  <si>
    <t>B0B82YGCF6</t>
  </si>
  <si>
    <t>B08HF4W2CT</t>
  </si>
  <si>
    <t>B08BCKN299</t>
  </si>
  <si>
    <t>B0B2X35B1K</t>
  </si>
  <si>
    <t>B09QS9CWLV</t>
  </si>
  <si>
    <t>B0B1NX6JTN</t>
  </si>
  <si>
    <t>B078G6ZF5Z</t>
  </si>
  <si>
    <t>B0BBW521YC</t>
  </si>
  <si>
    <t>B09HSKYMB3</t>
  </si>
  <si>
    <t>B09YV42QHZ</t>
  </si>
  <si>
    <t>B09BF8JBWX</t>
  </si>
  <si>
    <t>B0B5YBGCKD</t>
  </si>
  <si>
    <t>B09MY4W73Q</t>
  </si>
  <si>
    <t>B09T37CKQ5</t>
  </si>
  <si>
    <t>B09GFPN6TP</t>
  </si>
  <si>
    <t>B0B298D54H</t>
  </si>
  <si>
    <t>B08VB57558</t>
  </si>
  <si>
    <t>B0B9BXKBC7</t>
  </si>
  <si>
    <t>B09NY6TRXG</t>
  </si>
  <si>
    <t>B09NVPJ3P4</t>
  </si>
  <si>
    <t>B0B3NDPCS9</t>
  </si>
  <si>
    <t>B09VGKFM7Y</t>
  </si>
  <si>
    <t>B07QCWY5XV</t>
  </si>
  <si>
    <t>B098QXR9X2</t>
  </si>
  <si>
    <t>B07H1S7XW8</t>
  </si>
  <si>
    <t>B0BNXFDTZ2</t>
  </si>
  <si>
    <t>B088ZFJY82</t>
  </si>
  <si>
    <t>B0B4F4QZ1H</t>
  </si>
  <si>
    <t>B09BCNQ9R2</t>
  </si>
  <si>
    <t>B0B9BD2YL4</t>
  </si>
  <si>
    <t>B071Z8M4KX</t>
  </si>
  <si>
    <t>B09N3ZNHTY</t>
  </si>
  <si>
    <t>B005FYNT3G</t>
  </si>
  <si>
    <t>B01J0XWYKQ</t>
  </si>
  <si>
    <t>B09CTRPSJR</t>
  </si>
  <si>
    <t>B08JQN8DGZ</t>
  </si>
  <si>
    <t>B0B72BSW7K</t>
  </si>
  <si>
    <t>B08TV2P1N8</t>
  </si>
  <si>
    <t>B07XCM6T4N</t>
  </si>
  <si>
    <t>B07T5DKR5D</t>
  </si>
  <si>
    <t>B07PR1CL3S</t>
  </si>
  <si>
    <t>B07JQKQ91F</t>
  </si>
  <si>
    <t>B08W56G1K9</t>
  </si>
  <si>
    <t>B01L8ZNWN2</t>
  </si>
  <si>
    <t>B009VCGPSY</t>
  </si>
  <si>
    <t>B0B296NTFV</t>
  </si>
  <si>
    <t>B07TCN5VR9</t>
  </si>
  <si>
    <t>B00ZYLMQH0</t>
  </si>
  <si>
    <t>B01HJI0FS2</t>
  </si>
  <si>
    <t>B076B8G5D8</t>
  </si>
  <si>
    <t>B014SZO90Y</t>
  </si>
  <si>
    <t>B07KCMR8D6</t>
  </si>
  <si>
    <t>B00N1U9AJS</t>
  </si>
  <si>
    <t>B07KY3FNQP</t>
  </si>
  <si>
    <t>B07QZ3CZ48</t>
  </si>
  <si>
    <t>B09T3H12GV</t>
  </si>
  <si>
    <t>B08ZJDWTJ1</t>
  </si>
  <si>
    <t>B08FTFXNNB</t>
  </si>
  <si>
    <t>B08YDFX7Y1</t>
  </si>
  <si>
    <t>B087FXHB6J</t>
  </si>
  <si>
    <t>B07N42JB4S</t>
  </si>
  <si>
    <t>B0B31BYXQQ</t>
  </si>
  <si>
    <t>B07SLMR1K6</t>
  </si>
  <si>
    <t>B092X94QNQ</t>
  </si>
  <si>
    <t>B0846D5CBP</t>
  </si>
  <si>
    <t>B00KXULGJQ</t>
  </si>
  <si>
    <t>B08H9Z3XQW</t>
  </si>
  <si>
    <t>B08LPJZSSW</t>
  </si>
  <si>
    <t>B08CYPB15D</t>
  </si>
  <si>
    <t>B00MFPCY5C</t>
  </si>
  <si>
    <t>B07JJFSG2B</t>
  </si>
  <si>
    <t>B09NR6G588</t>
  </si>
  <si>
    <t>B07JPX9CR7</t>
  </si>
  <si>
    <t>B08D11DZ2W</t>
  </si>
  <si>
    <t>B07Q7561HD</t>
  </si>
  <si>
    <t>B0819HZPXL</t>
  </si>
  <si>
    <t>B00LXTFMRS</t>
  </si>
  <si>
    <t>B0B9LDCX89</t>
  </si>
  <si>
    <t>B0765B3TH7</t>
  </si>
  <si>
    <t>B0B1F6GQPS</t>
  </si>
  <si>
    <t>B07LG59NPV</t>
  </si>
  <si>
    <t>B00AXHBBXU</t>
  </si>
  <si>
    <t>B08MCD9JFY</t>
  </si>
  <si>
    <t>B083RCTXLL</t>
  </si>
  <si>
    <t>B08HLZ28QC</t>
  </si>
  <si>
    <t>B07GVR9TG7</t>
  </si>
  <si>
    <t>B0856HY85J</t>
  </si>
  <si>
    <t>B07CD2BN46</t>
  </si>
  <si>
    <t>B07PLHTTB4</t>
  </si>
  <si>
    <t>B077T3BG5L</t>
  </si>
  <si>
    <t>B079Y6JZC8</t>
  </si>
  <si>
    <t>B0856HNMR7</t>
  </si>
  <si>
    <t>B0B12K5BPM</t>
  </si>
  <si>
    <t>B00LVMTA2A</t>
  </si>
  <si>
    <t>B07TR5HSR9</t>
  </si>
  <si>
    <t>B0819ZZK5K</t>
  </si>
  <si>
    <t>B08QJJCY2Q</t>
  </si>
  <si>
    <t>B07L5L4GTB</t>
  </si>
  <si>
    <t>B07L8KNP5F</t>
  </si>
  <si>
    <t>B08CF4SCNP</t>
  </si>
  <si>
    <t>B09XX51X2G</t>
  </si>
  <si>
    <t>B01M72LILF</t>
  </si>
  <si>
    <t>B00LZLQ624</t>
  </si>
  <si>
    <t>B09GB5B4BK</t>
  </si>
  <si>
    <t>B015ZXUDD0</t>
  </si>
  <si>
    <t>B09PL79D2X</t>
  </si>
  <si>
    <t>B098K3H92Z</t>
  </si>
  <si>
    <t>B084PJSSQ1</t>
  </si>
  <si>
    <t>B097C564GC</t>
  </si>
  <si>
    <t>B08CYNJ5KY</t>
  </si>
  <si>
    <t>B00Y4ORQ46</t>
  </si>
  <si>
    <t>B074CWD7MS</t>
  </si>
  <si>
    <t>B00A0VCJPI</t>
  </si>
  <si>
    <t>B00UGZWM2I</t>
  </si>
  <si>
    <t>B00R1P3B4O</t>
  </si>
  <si>
    <t>B09DG9VNWB</t>
  </si>
  <si>
    <t>B09Y5MP7C4</t>
  </si>
  <si>
    <t>B01DJJVFPC</t>
  </si>
  <si>
    <t>B07DFYJRQV</t>
  </si>
  <si>
    <t>B08L879JSN</t>
  </si>
  <si>
    <t>B08TDJNM3G</t>
  </si>
  <si>
    <t>B06XSK3XL6</t>
  </si>
  <si>
    <t>B07YNTJ8ZM</t>
  </si>
  <si>
    <t>B07KR5P3YD</t>
  </si>
  <si>
    <t>B08FB2LNSZ</t>
  </si>
  <si>
    <t>B01IBRHE3E</t>
  </si>
  <si>
    <t>B01N6LU1VF</t>
  </si>
  <si>
    <t>B07XLML2YS</t>
  </si>
  <si>
    <t>B086WMSCN3</t>
  </si>
  <si>
    <t>B003B00484</t>
  </si>
  <si>
    <t>B003L62T7W</t>
  </si>
  <si>
    <t>B09P18XVW6</t>
  </si>
  <si>
    <t>B00LZLPYHW</t>
  </si>
  <si>
    <t>B00NNQMYNE</t>
  </si>
  <si>
    <t>B0B217Z5VK</t>
  </si>
  <si>
    <t>B07B88KQZ8</t>
  </si>
  <si>
    <t>B07Z3K96FR</t>
  </si>
  <si>
    <t>B0756CLQWL</t>
  </si>
  <si>
    <t>B004IO5BMQ</t>
  </si>
  <si>
    <t>B01HGCLUH6</t>
  </si>
  <si>
    <t>B01N4EV2TL</t>
  </si>
  <si>
    <t>B08MZQBFLN</t>
  </si>
  <si>
    <t>B0752LL57V</t>
  </si>
  <si>
    <t>B09Z28BQZT</t>
  </si>
  <si>
    <t>B094DQWV9B</t>
  </si>
  <si>
    <t>B0BBMPH39N</t>
  </si>
  <si>
    <t>B097JQ1J5G</t>
  </si>
  <si>
    <t>B07YY1BY5B</t>
  </si>
  <si>
    <t>B08VRMK55F</t>
  </si>
  <si>
    <t>B08CHZ3ZQ7</t>
  </si>
  <si>
    <t>B08SCCG9D4</t>
  </si>
  <si>
    <t>B0972BQ2RS</t>
  </si>
  <si>
    <t>B00ZRBWPA0</t>
  </si>
  <si>
    <t>B0B2DD66GS</t>
  </si>
  <si>
    <t>B09M869Z5V</t>
  </si>
  <si>
    <t>B07W6VWZ8C</t>
  </si>
  <si>
    <t>B07Z1X6VFC</t>
  </si>
  <si>
    <t>B07YL54NVJ</t>
  </si>
  <si>
    <t>B0759QMF85</t>
  </si>
  <si>
    <t>B00LM4X0KU</t>
  </si>
  <si>
    <t>B08PFSZ7FH</t>
  </si>
  <si>
    <t>B012MQS060</t>
  </si>
  <si>
    <t>B01MF8MB65</t>
  </si>
  <si>
    <t>B00LHZWD0C</t>
  </si>
  <si>
    <t>B08QDPB1SL</t>
  </si>
  <si>
    <t>B07BRKK9JQ</t>
  </si>
  <si>
    <t>B01EZ0X3L8</t>
  </si>
  <si>
    <t>B00LM4W1N2</t>
  </si>
  <si>
    <t>B08YD264ZS</t>
  </si>
  <si>
    <t>B00GZLB57U</t>
  </si>
  <si>
    <t>B07V82W5CN</t>
  </si>
  <si>
    <t>B08HD7JQHX</t>
  </si>
  <si>
    <t>B0B31FR4Y2</t>
  </si>
  <si>
    <t>B09Y14JLP3</t>
  </si>
  <si>
    <t>B09ZHCJDP1</t>
  </si>
  <si>
    <t>B08C4Z69LN</t>
  </si>
  <si>
    <t>B016XVRKZM</t>
  </si>
  <si>
    <t>B00LHZW3XY</t>
  </si>
  <si>
    <t>B098JYT4SY</t>
  </si>
  <si>
    <t>B08CFCK6CW</t>
  </si>
  <si>
    <t>B09P564ZTJ</t>
  </si>
  <si>
    <t>B07MSLTW8Z</t>
  </si>
  <si>
    <t>B09N6TTHT6</t>
  </si>
  <si>
    <t>B098R25TGC</t>
  </si>
  <si>
    <t>B0B2PQL5N3</t>
  </si>
  <si>
    <t>B07DKZCZ89</t>
  </si>
  <si>
    <t>B08GYG6T12</t>
  </si>
  <si>
    <t>B09BN2NPBD</t>
  </si>
  <si>
    <t>B00J4YG0PC</t>
  </si>
  <si>
    <t>B073BRXPZX</t>
  </si>
  <si>
    <t>B08LHTJTBB</t>
  </si>
  <si>
    <t>B07VTFN6HM</t>
  </si>
  <si>
    <t>B008QS9J6Y</t>
  </si>
  <si>
    <t>B09M8888DM</t>
  </si>
  <si>
    <t>B07Z1YVP72</t>
  </si>
  <si>
    <t>B082FTPRSK</t>
  </si>
  <si>
    <t>B09RF2QXGX</t>
  </si>
  <si>
    <t>B01KK0HU3Y</t>
  </si>
  <si>
    <t>B07JF9B592</t>
  </si>
  <si>
    <t>B086394NY5</t>
  </si>
  <si>
    <t>B017PDR9N0</t>
  </si>
  <si>
    <t>B07NC12T2R</t>
  </si>
  <si>
    <t>B07WKBD37W</t>
  </si>
  <si>
    <t>B08JMC1988</t>
  </si>
  <si>
    <t>B09GFN8WZL</t>
  </si>
  <si>
    <t>B095X38CJS</t>
  </si>
  <si>
    <t>B07ZKD8T1Q</t>
  </si>
  <si>
    <t>B07G3YNLJB</t>
  </si>
  <si>
    <t>B00P93X2H6</t>
  </si>
  <si>
    <t>B0798PJPCL</t>
  </si>
  <si>
    <t>B09GFWJDY1</t>
  </si>
  <si>
    <t>B09MZ6WZ6V</t>
  </si>
  <si>
    <t>B094QZLJQ6</t>
  </si>
  <si>
    <t>B07L3NDN24</t>
  </si>
  <si>
    <t>B08WD18LJZ</t>
  </si>
  <si>
    <t>B06XDKWLJH</t>
  </si>
  <si>
    <t>B01J1CFO5I</t>
  </si>
  <si>
    <t>B07J2NGB69</t>
  </si>
  <si>
    <t>B00MUTWLW4</t>
  </si>
  <si>
    <t>B017NC2IPM</t>
  </si>
  <si>
    <t>B00N1U7JXM</t>
  </si>
  <si>
    <t>B08HQL67D6</t>
  </si>
  <si>
    <t>B09RKFBCV7</t>
  </si>
  <si>
    <t>B08KHM9VBJ</t>
  </si>
  <si>
    <t>B01IOZUHRS</t>
  </si>
  <si>
    <t>B00CEQEGPI</t>
  </si>
  <si>
    <t>B08B6XWQ1C</t>
  </si>
  <si>
    <t>B01DGVKBC6</t>
  </si>
  <si>
    <t>B08JD36C6H</t>
  </si>
  <si>
    <t>B00E3DVQFS</t>
  </si>
  <si>
    <t>B00BN5SNF0</t>
  </si>
  <si>
    <t>B09SGGRKV8</t>
  </si>
  <si>
    <t>B084BR3QX8</t>
  </si>
  <si>
    <t>B09VC2D2WG</t>
  </si>
  <si>
    <t>B09163Q5CD</t>
  </si>
  <si>
    <t>B08K9PX15C</t>
  </si>
  <si>
    <t>B083RD1J99</t>
  </si>
  <si>
    <t>B09Z7YGV3R</t>
  </si>
  <si>
    <t>B00N3XLDW0</t>
  </si>
  <si>
    <t>B07Z53L5QL</t>
  </si>
  <si>
    <t>B00P93X0VO</t>
  </si>
  <si>
    <t>B07SBGFDX9</t>
  </si>
  <si>
    <t>B07X2L5Z8C</t>
  </si>
  <si>
    <t>B00VA7YYUO</t>
  </si>
  <si>
    <t>B07L9FW9GF</t>
  </si>
  <si>
    <t>B08D64C9FN</t>
  </si>
  <si>
    <t>B00LOD70SC</t>
  </si>
  <si>
    <t>B09X76VL5L</t>
  </si>
  <si>
    <t>B091JF2TFD</t>
  </si>
  <si>
    <t>B07S7DCJKS</t>
  </si>
  <si>
    <t>B09NC2TY11</t>
  </si>
  <si>
    <t>B0BDS8MY8J</t>
  </si>
  <si>
    <t>B09X7DY7Q4</t>
  </si>
  <si>
    <t>B09YV575RK</t>
  </si>
  <si>
    <t>B08LW31NQ6</t>
  </si>
  <si>
    <t>B09ND94ZRG</t>
  </si>
  <si>
    <t>B00P93X6EK</t>
  </si>
  <si>
    <t>B0994GP1CX</t>
  </si>
  <si>
    <t>B07H8W9PB6</t>
  </si>
  <si>
    <t>B09NNHFSSF</t>
  </si>
  <si>
    <t>B08D9NDZ1Y</t>
  </si>
  <si>
    <t>B0085IATT6</t>
  </si>
  <si>
    <t>B08WJ86PV2</t>
  </si>
  <si>
    <t>B078HRR1XV</t>
  </si>
  <si>
    <t>B09P22HXH6</t>
  </si>
  <si>
    <t>B00LM4X3XE</t>
  </si>
  <si>
    <t>B09YLFHFDW</t>
  </si>
  <si>
    <t>B07YWS9SP9</t>
  </si>
  <si>
    <t>B08WLY8V9S</t>
  </si>
  <si>
    <t>B0873L7J6X</t>
  </si>
  <si>
    <t>B07YNHCW6N</t>
  </si>
  <si>
    <t>B01MQ2A86A</t>
  </si>
  <si>
    <t>B00KIE28X0</t>
  </si>
  <si>
    <t>B0BHYJ8CVF</t>
  </si>
  <si>
    <t>B0BCVJ3PVP</t>
  </si>
  <si>
    <t>B0B2931FCV</t>
  </si>
  <si>
    <t>B09TMZ1MF8</t>
  </si>
  <si>
    <t>B07VV37FT4</t>
  </si>
  <si>
    <t>B07JB2Y4SR</t>
  </si>
  <si>
    <t>B08KRMK9LZ</t>
  </si>
  <si>
    <t>B08LT9BMPP</t>
  </si>
  <si>
    <t>B0814ZY6FP</t>
  </si>
  <si>
    <t>B09F3PDDRF</t>
  </si>
  <si>
    <t>B07X963JNS</t>
  </si>
  <si>
    <t>B09LD3116F</t>
  </si>
  <si>
    <t>B08Y5QJTVK</t>
  </si>
  <si>
    <t>B00LY1FN1K</t>
  </si>
  <si>
    <t>B07DJ5KYDZ</t>
  </si>
  <si>
    <t>B009LJ2BXA</t>
  </si>
  <si>
    <t>B09BVCVTBC</t>
  </si>
  <si>
    <t>B07SY4C3TD</t>
  </si>
  <si>
    <t>B094JB13XL</t>
  </si>
  <si>
    <t>B08CRRQK6Z</t>
  </si>
  <si>
    <t>B08MTLLSL8</t>
  </si>
  <si>
    <t>B08Y57TPDM</t>
  </si>
  <si>
    <t>B09CYTJV3N</t>
  </si>
  <si>
    <t>B07GLNJC25</t>
  </si>
  <si>
    <t>B08FY4FG5X</t>
  </si>
  <si>
    <t>B07TMCXRFV</t>
  </si>
  <si>
    <t>B00LZPQVMK</t>
  </si>
  <si>
    <t>B08X77LM8C</t>
  </si>
  <si>
    <t>B01EJ5MM5M</t>
  </si>
  <si>
    <t>B08J82K4GX</t>
  </si>
  <si>
    <t>B07Z1Z77ZZ</t>
  </si>
  <si>
    <t>B00DJ5N9VK</t>
  </si>
  <si>
    <t>B08FGNPQ9X</t>
  </si>
  <si>
    <t>B07NTKGW45</t>
  </si>
  <si>
    <t>B08J4PL1Z3</t>
  </si>
  <si>
    <t>B07XJWTYM2</t>
  </si>
  <si>
    <t>B09939XJX8</t>
  </si>
  <si>
    <t>B09MDCZJXS</t>
  </si>
  <si>
    <t>B08CTQP51L</t>
  </si>
  <si>
    <t>B0BG62HMDJ</t>
  </si>
  <si>
    <t>B08GTYFC37</t>
  </si>
  <si>
    <t>B08SBH499M</t>
  </si>
  <si>
    <t>B08FYB5HHK</t>
  </si>
  <si>
    <t>B0B5GJRTHB</t>
  </si>
  <si>
    <t>B09GBBJV72</t>
  </si>
  <si>
    <t>B07P434WJY</t>
  </si>
  <si>
    <t>B07T9FV9YP</t>
  </si>
  <si>
    <t>B08WKFSN84</t>
  </si>
  <si>
    <t>B09TBCVJS3</t>
  </si>
  <si>
    <t>B08TR61BVK</t>
  </si>
  <si>
    <t>B0B2CPVXHX</t>
  </si>
  <si>
    <t>B08XNL93PL</t>
  </si>
  <si>
    <t>B088GXTJM3</t>
  </si>
  <si>
    <t>B099S26HWG</t>
  </si>
  <si>
    <t>B08461VC1Z</t>
  </si>
  <si>
    <t>B00K32PEW4</t>
  </si>
  <si>
    <t>B07LFWP97N</t>
  </si>
  <si>
    <t>B0746N6WML</t>
  </si>
  <si>
    <t>B07W9KYT62</t>
  </si>
  <si>
    <t>B08D9MNH4B</t>
  </si>
  <si>
    <t>B09MKG4ZCM</t>
  </si>
  <si>
    <t>B07RZZ1QSW</t>
  </si>
  <si>
    <t>B07222HQKP</t>
  </si>
  <si>
    <t>B00NFD0ETQ</t>
  </si>
  <si>
    <t>B075DB1F13</t>
  </si>
  <si>
    <t>B0148NPH9I</t>
  </si>
  <si>
    <t>B01JOFKL0A</t>
  </si>
  <si>
    <t>B079S811J3</t>
  </si>
  <si>
    <t>B0083T231O</t>
  </si>
  <si>
    <t>B086PXQ2R4</t>
  </si>
  <si>
    <t>B07L1N3TJX</t>
  </si>
  <si>
    <t>B07YFWVRCM</t>
  </si>
  <si>
    <t>B08TDJ5BVF</t>
  </si>
  <si>
    <t>B09XXZXQC1</t>
  </si>
  <si>
    <t>B083T5G5PM</t>
  </si>
  <si>
    <t>B0BHVPTM2C</t>
  </si>
  <si>
    <t>B01NBX5RSB</t>
  </si>
  <si>
    <t>B08MWJTST6</t>
  </si>
  <si>
    <t>B07R99NBVB</t>
  </si>
  <si>
    <t>B00LY12TH6</t>
  </si>
  <si>
    <t>B08497Z1MQ</t>
  </si>
  <si>
    <t>B07KNM95JK</t>
  </si>
  <si>
    <t>B09Q3M3WLJ</t>
  </si>
  <si>
    <t>B09B9SPC7F</t>
  </si>
  <si>
    <t>B099SD8PRP</t>
  </si>
  <si>
    <t>B00S2SEV7K</t>
  </si>
  <si>
    <t>B08WKCTFF3</t>
  </si>
  <si>
    <t>B08498D67S</t>
  </si>
  <si>
    <t>B00C3GBCIS</t>
  </si>
  <si>
    <t>B00URH5E34</t>
  </si>
  <si>
    <t>B00EYW1U68</t>
  </si>
  <si>
    <t>B08SMJT55F</t>
  </si>
  <si>
    <t>B08Y7MXFMK</t>
  </si>
  <si>
    <t>B086Q3QMFS</t>
  </si>
  <si>
    <t>B08498H13H</t>
  </si>
  <si>
    <t>B07LFQLKFZ</t>
  </si>
  <si>
    <t>B00LY17RHI</t>
  </si>
  <si>
    <t>B07W14CHV8</t>
  </si>
  <si>
    <t>B09F5Z694W</t>
  </si>
  <si>
    <t>B0B25LQQPC</t>
  </si>
  <si>
    <t>B01LYLJ99X</t>
  </si>
  <si>
    <t>B014SZPBM4</t>
  </si>
  <si>
    <t>B08CZHGHKH</t>
  </si>
  <si>
    <t>B0B2RBP83P</t>
  </si>
  <si>
    <t>B078W65FJ7</t>
  </si>
  <si>
    <t>B08S74GTBT</t>
  </si>
  <si>
    <t>B07QMRHWJD</t>
  </si>
  <si>
    <t>B07W7Z6DVL</t>
  </si>
  <si>
    <t>B07WMS7TWB</t>
  </si>
  <si>
    <t>B00H47GVGY</t>
  </si>
  <si>
    <t>B07VX71FZP</t>
  </si>
  <si>
    <t>B07NCKMXVZ</t>
  </si>
  <si>
    <t>B0B61DSF17</t>
  </si>
  <si>
    <t>B07VQGVL68</t>
  </si>
  <si>
    <t>B01LWYDEQ7</t>
  </si>
  <si>
    <t>B07VNFP3C2</t>
  </si>
  <si>
    <t>B00LUGTJGO</t>
  </si>
  <si>
    <t>B01MQZ7J8K</t>
  </si>
  <si>
    <t>B01GFTEV5Y</t>
  </si>
  <si>
    <t>B00NW4UWN6</t>
  </si>
  <si>
    <t>B01NCVJMKX</t>
  </si>
  <si>
    <t>B00O24PUO6</t>
  </si>
  <si>
    <t>B07GXPDLYQ</t>
  </si>
  <si>
    <t>B01C8P29N0</t>
  </si>
  <si>
    <t>B08KDBLMQP</t>
  </si>
  <si>
    <t>B078JDNZJ8</t>
  </si>
  <si>
    <t>B01M5F614J</t>
  </si>
  <si>
    <t>B083GKDRKR</t>
  </si>
  <si>
    <t>B097R2V1W8</t>
  </si>
  <si>
    <t>B07YR26BJ3</t>
  </si>
  <si>
    <t>B097R45BH8</t>
  </si>
  <si>
    <t>B09X5C9VLK</t>
  </si>
  <si>
    <t>B01C8P29T4</t>
  </si>
  <si>
    <t>B00HVXS7WC</t>
  </si>
  <si>
    <t>B096YCN3SD</t>
  </si>
  <si>
    <t>B09LQH3SD9</t>
  </si>
  <si>
    <t>B09KNMLH4Y</t>
  </si>
  <si>
    <t>B00ABMASXG</t>
  </si>
  <si>
    <t>B07QDSN9V6</t>
  </si>
  <si>
    <t>B00YMJ0OI8</t>
  </si>
  <si>
    <t>B0B8XNPQPN</t>
  </si>
  <si>
    <t>B0814P4L98</t>
  </si>
  <si>
    <t>B008QTK47Q</t>
  </si>
  <si>
    <t>B088ZTJT2R</t>
  </si>
  <si>
    <t>B0BK1K598K</t>
  </si>
  <si>
    <t>B09Y5FZK9N</t>
  </si>
  <si>
    <t>B09J2SCVQT</t>
  </si>
  <si>
    <t>B00TDD0YM4</t>
  </si>
  <si>
    <t>B078KRFWQB</t>
  </si>
  <si>
    <t>B07SRM58TP</t>
  </si>
  <si>
    <t>B00EDJJ7FS</t>
  </si>
  <si>
    <t>B0832W3B7Q</t>
  </si>
  <si>
    <t>B07WNK1FFN</t>
  </si>
  <si>
    <t>B009P2LK08</t>
  </si>
  <si>
    <t>B07DGD4Z4C</t>
  </si>
  <si>
    <t>B07GMFY9QM</t>
  </si>
  <si>
    <t>B0BGPN4GGH</t>
  </si>
  <si>
    <t>B0B2DZ5S6R</t>
  </si>
  <si>
    <t>B07S851WX5</t>
  </si>
  <si>
    <t>B01MY839VW</t>
  </si>
  <si>
    <t>B09LV1CMGH</t>
  </si>
  <si>
    <t>B01EY310UM</t>
  </si>
  <si>
    <t>B09NL7LBWT</t>
  </si>
  <si>
    <t>B008YW8M0G</t>
  </si>
  <si>
    <t>B097R3XH9R</t>
  </si>
  <si>
    <t>B08TM71L54</t>
  </si>
  <si>
    <t>B0BPBXNQQT</t>
  </si>
  <si>
    <t>B00W56GLOQ</t>
  </si>
  <si>
    <t>B0883KDSXC</t>
  </si>
  <si>
    <t>B078V8R9BS</t>
  </si>
  <si>
    <t>B08GSQXLJ2</t>
  </si>
  <si>
    <t>B01M5B0TPW</t>
  </si>
  <si>
    <t>B082KVTRW8</t>
  </si>
  <si>
    <t>B08CFJBZRK</t>
  </si>
  <si>
    <t>B07H3WDC4X</t>
  </si>
  <si>
    <t>B09ZTZ9N3Q</t>
  </si>
  <si>
    <t>B083P71WKK</t>
  </si>
  <si>
    <t>B097R4D42G</t>
  </si>
  <si>
    <t>B07MKMFKPG</t>
  </si>
  <si>
    <t>B0949FPSFY</t>
  </si>
  <si>
    <t>B08F47T4X5</t>
  </si>
  <si>
    <t>B01M0505SJ</t>
  </si>
  <si>
    <t>B08D6RCM3Q</t>
  </si>
  <si>
    <t>B009P2LITG</t>
  </si>
  <si>
    <t>B00V9NHDI4</t>
  </si>
  <si>
    <t>B07WGPBXY9</t>
  </si>
  <si>
    <t>B00KRCBA6E</t>
  </si>
  <si>
    <t>B0B3X2BY3M</t>
  </si>
  <si>
    <t>B00F159RIK</t>
  </si>
  <si>
    <t>B08MV82R99</t>
  </si>
  <si>
    <t>B09VKWGZD7</t>
  </si>
  <si>
    <t>B009P2LK80</t>
  </si>
  <si>
    <t>B00A7PLVU6</t>
  </si>
  <si>
    <t>B0B25DJ352</t>
  </si>
  <si>
    <t>B013B2WGT6</t>
  </si>
  <si>
    <t>B097RJ867P</t>
  </si>
  <si>
    <t>B091V8HK8Z</t>
  </si>
  <si>
    <t>B071VNHMX2</t>
  </si>
  <si>
    <t>B08MVSGXMY</t>
  </si>
  <si>
    <t>B00H0B29DI</t>
  </si>
  <si>
    <t>B01GZSQJPA</t>
  </si>
  <si>
    <t>B08VGFX2B6</t>
  </si>
  <si>
    <t>B09GYBZPHF</t>
  </si>
  <si>
    <t>B0B4KPCBSH</t>
  </si>
  <si>
    <t>B09CGLY5CX</t>
  </si>
  <si>
    <t>B09JN37WBX</t>
  </si>
  <si>
    <t>B01I1LDZGA</t>
  </si>
  <si>
    <t>B0BN2576GQ</t>
  </si>
  <si>
    <t>B06XPYRWV5</t>
  </si>
  <si>
    <t>B01N1XVVLC</t>
  </si>
  <si>
    <t>B00O2R38C4</t>
  </si>
  <si>
    <t>B0B2CZTCL2</t>
  </si>
  <si>
    <t>B00PVT30YI</t>
  </si>
  <si>
    <t>B00SH18114</t>
  </si>
  <si>
    <t>B00E9G8KOY</t>
  </si>
  <si>
    <t>B00H3H03Q4</t>
  </si>
  <si>
    <t>B0756K5DYZ</t>
  </si>
  <si>
    <t>B0188KPKB2</t>
  </si>
  <si>
    <t>B091KNVNS9</t>
  </si>
  <si>
    <t>B075JJ5NQC</t>
  </si>
  <si>
    <t>B0B5KZ3C53</t>
  </si>
  <si>
    <t>B09NTHQRW3</t>
  </si>
  <si>
    <t>B008YW3CYM</t>
  </si>
  <si>
    <t>B07QHHCB27</t>
  </si>
  <si>
    <t>B0BMFD94VD</t>
  </si>
  <si>
    <t>B00HZIOGXW</t>
  </si>
  <si>
    <t>B09CKSYBLR</t>
  </si>
  <si>
    <t>B072J83V9W</t>
  </si>
  <si>
    <t>B09MTLG4TP</t>
  </si>
  <si>
    <t>B097XJQZ8H</t>
  </si>
  <si>
    <t>B00935MD1C</t>
  </si>
  <si>
    <t>B0BR4F878Q</t>
  </si>
  <si>
    <t>B0B3G5XZN5</t>
  </si>
  <si>
    <t>B07WKB69RS</t>
  </si>
  <si>
    <t>B09DL9978Y</t>
  </si>
  <si>
    <t>B06XMZV7RH</t>
  </si>
  <si>
    <t>B09WMTJPG7</t>
  </si>
  <si>
    <t>B09ZK6THRR</t>
  </si>
  <si>
    <t>B07MP21WJD</t>
  </si>
  <si>
    <t>B09XB1R2F3</t>
  </si>
  <si>
    <t>B08Y5QJXSR</t>
  </si>
  <si>
    <t>B07WJXCTG9</t>
  </si>
  <si>
    <t>B09NBZ36F7</t>
  </si>
  <si>
    <t>B0912WJ87V</t>
  </si>
  <si>
    <t>B0BMTZ4T1D</t>
  </si>
  <si>
    <t>B07Z51CGGH</t>
  </si>
  <si>
    <t>B0BDG6QDYD</t>
  </si>
  <si>
    <t>B00YQLG7GK</t>
  </si>
  <si>
    <t>B00SMJPA9C</t>
  </si>
  <si>
    <t>B0B9RN5X8B</t>
  </si>
  <si>
    <t>B08QW937WV</t>
  </si>
  <si>
    <t>B0B4PPD89B</t>
  </si>
  <si>
    <t>B08GM5S4CQ</t>
  </si>
  <si>
    <t>B00NM6MO26</t>
  </si>
  <si>
    <t>B083M7WPZD</t>
  </si>
  <si>
    <t>B07GLSKXS1</t>
  </si>
  <si>
    <t>B09F6KL23R</t>
  </si>
  <si>
    <t>B094G9L9LT</t>
  </si>
  <si>
    <t>B09FZ89DK6</t>
  </si>
  <si>
    <t>B0811VCGL5</t>
  </si>
  <si>
    <t>B07FXLC2G2</t>
  </si>
  <si>
    <t>B01LYU3BZF</t>
  </si>
  <si>
    <t>B083RC4WFJ</t>
  </si>
  <si>
    <t>B09SFRNKSR</t>
  </si>
  <si>
    <t>B07NRTCDS5</t>
  </si>
  <si>
    <t>B07SPVMSC6</t>
  </si>
  <si>
    <t>B09H3BXWTK</t>
  </si>
  <si>
    <t>B0073QGKAS</t>
  </si>
  <si>
    <t>B08GJ57MKL</t>
  </si>
  <si>
    <t>B009DA69W6</t>
  </si>
  <si>
    <t>B099PR2GQJ</t>
  </si>
  <si>
    <t>B08G8H8DPL</t>
  </si>
  <si>
    <t>B08VGM3YMF</t>
  </si>
  <si>
    <t>B08TTRVWKY</t>
  </si>
  <si>
    <t>B07T4D9FNY</t>
  </si>
  <si>
    <t>B07RX42D3D</t>
  </si>
  <si>
    <t>B08WRKSF9D</t>
  </si>
  <si>
    <t>B09R83SFYV</t>
  </si>
  <si>
    <t>B07989VV5K</t>
  </si>
  <si>
    <t>B07FL3WRX5</t>
  </si>
  <si>
    <t>B0BPCJM7TB</t>
  </si>
  <si>
    <t>B08H673XKN</t>
  </si>
  <si>
    <t>B07DXRGWDJ</t>
  </si>
  <si>
    <t>B08243SKCK</t>
  </si>
  <si>
    <t>B09SPTNG58</t>
  </si>
  <si>
    <t>B083J64CBB</t>
  </si>
  <si>
    <t>B08JV91JTK</t>
  </si>
  <si>
    <t>B0BQ3K23Y1</t>
  </si>
  <si>
    <t>B09MT94QLL</t>
  </si>
  <si>
    <t>B07NKNBTT3</t>
  </si>
  <si>
    <t>B09KPXTZXN</t>
  </si>
  <si>
    <t>B078HG2ZPS</t>
  </si>
  <si>
    <t>B07N2MGB3G</t>
  </si>
  <si>
    <t>B008LN8KDM</t>
  </si>
  <si>
    <t>B08MZNT7GP</t>
  </si>
  <si>
    <t>B009P2L7CO</t>
  </si>
  <si>
    <t>B07YC8JHMB</t>
  </si>
  <si>
    <t>B0BNQMF152</t>
  </si>
  <si>
    <t>B08J7VCT12</t>
  </si>
  <si>
    <t>B0989W6J2F</t>
  </si>
  <si>
    <t>B0B84KSH3X</t>
  </si>
  <si>
    <t>B08HLC7Z3G</t>
  </si>
  <si>
    <t>B0BN6M3TCM</t>
  </si>
  <si>
    <t>B01L6MT7E0</t>
  </si>
  <si>
    <t>B0B9F9PT8R</t>
  </si>
  <si>
    <t>B0883LQJ6B</t>
  </si>
  <si>
    <t>B099Z83VRC</t>
  </si>
  <si>
    <t>B00S9BSJC8</t>
  </si>
  <si>
    <t>B0B4SJKRDF</t>
  </si>
  <si>
    <t>B0BM4KTNL1</t>
  </si>
  <si>
    <t>B08S6RKT4L</t>
  </si>
  <si>
    <t>B09SZ5TWHW</t>
  </si>
  <si>
    <t>B0BLC2BYPX</t>
  </si>
  <si>
    <t>B00P0R95EA</t>
  </si>
  <si>
    <t>B07W4HTS8Q</t>
  </si>
  <si>
    <t>B078JBK4GX</t>
  </si>
  <si>
    <t>B08S7V8YTN</t>
  </si>
  <si>
    <t>B07H5PBN54</t>
  </si>
  <si>
    <t>B07YCBSCYB</t>
  </si>
  <si>
    <t>B098T9CJVQ</t>
  </si>
  <si>
    <t>B01KCSGBU2</t>
  </si>
  <si>
    <t>B095XCRDQW</t>
  </si>
  <si>
    <t>B09CTWFV5W</t>
  </si>
  <si>
    <t>B0B7NWGXS6</t>
  </si>
  <si>
    <t>B07DZ986Q2</t>
  </si>
  <si>
    <t>B07KKJPTWB</t>
  </si>
  <si>
    <t>B071R3LHFM</t>
  </si>
  <si>
    <t>B086X18Q71</t>
  </si>
  <si>
    <t>B07WVQG8WZ</t>
  </si>
  <si>
    <t>B0BFBNXS94</t>
  </si>
  <si>
    <t>B071113J7M</t>
  </si>
  <si>
    <t>B09YLWT89W</t>
  </si>
  <si>
    <t>B0814LP6S9</t>
  </si>
  <si>
    <t>B07BKSSDR2</t>
  </si>
  <si>
    <t>B09VGS66FV</t>
  </si>
  <si>
    <t>B07RCGTZ4M</t>
  </si>
  <si>
    <t>B0747VDH9L</t>
  </si>
  <si>
    <t>B08XLR6DSB</t>
  </si>
  <si>
    <t>B08H6CZSHT</t>
  </si>
  <si>
    <t>B07CVR2L5K</t>
  </si>
  <si>
    <t>B09J4YQYX3</t>
  </si>
  <si>
    <t>B0B2DD8BQ8</t>
  </si>
  <si>
    <t>B0123P3PWE</t>
  </si>
  <si>
    <t>B08HDCWDXD</t>
  </si>
  <si>
    <t>B0836JGZ74</t>
  </si>
  <si>
    <t>B0BCKJJN8R</t>
  </si>
  <si>
    <t>B008P7IF02</t>
  </si>
  <si>
    <t>B08CNLYKW5</t>
  </si>
  <si>
    <t>B08C7TYHPB</t>
  </si>
  <si>
    <t>B08VJFYH6N</t>
  </si>
  <si>
    <t>B08235JZFB</t>
  </si>
  <si>
    <t>B078XFKBZL</t>
  </si>
  <si>
    <t>B01M265AAK</t>
  </si>
  <si>
    <t>B0B694PXQJ</t>
  </si>
  <si>
    <t>B00B3VFJY2</t>
  </si>
  <si>
    <t>B08W9BK4MD</t>
  </si>
  <si>
    <t>B09X5HD5T1</t>
  </si>
  <si>
    <t>B08H6B3G96</t>
  </si>
  <si>
    <t>B09N3BFP4M</t>
  </si>
  <si>
    <t>B09DSQXCM8</t>
  </si>
  <si>
    <t>B01M69WCZ6</t>
  </si>
  <si>
    <t>B0BM9H2NY9</t>
  </si>
  <si>
    <t>B099FDW2ZF</t>
  </si>
  <si>
    <t>B0B935YNR7</t>
  </si>
  <si>
    <t>B07JGCGNDG</t>
  </si>
  <si>
    <t>B08L12N5H1</t>
  </si>
  <si>
    <t>B07GWTWFS2</t>
  </si>
  <si>
    <t>B09KRHXTLN</t>
  </si>
  <si>
    <t>B09H34V36W</t>
  </si>
  <si>
    <t>B09J2QCKKM</t>
  </si>
  <si>
    <t>B09XRBJ94N</t>
  </si>
  <si>
    <t>B07SLNG3LW</t>
  </si>
  <si>
    <t>B0BNDGL26T</t>
  </si>
  <si>
    <t>B095PWLLY6</t>
  </si>
  <si>
    <t>B07Y9PY6Y1</t>
  </si>
  <si>
    <t>B0BJ966M5K</t>
  </si>
  <si>
    <t>B086GVRP63</t>
  </si>
  <si>
    <t>B08MVXPTDG</t>
  </si>
  <si>
    <t>B0BMZ6SY89</t>
  </si>
  <si>
    <t>B09P1MFKG1</t>
  </si>
  <si>
    <t>B01LY9W8AF</t>
  </si>
  <si>
    <t>B07ZJND9B9</t>
  </si>
  <si>
    <t>B0B2CWRDB1</t>
  </si>
  <si>
    <t>B072NCN9M4</t>
  </si>
  <si>
    <t>B08SKZ2RMG</t>
  </si>
  <si>
    <t>B0B53DS4TF</t>
  </si>
  <si>
    <t>B08BJN4MP3</t>
  </si>
  <si>
    <t>B0BCYQY9X5</t>
  </si>
  <si>
    <t>B009UORDX4</t>
  </si>
  <si>
    <t>B08VGDBF3B</t>
  </si>
  <si>
    <t>B012ELCYUG</t>
  </si>
  <si>
    <t>B07S9M8YTY</t>
  </si>
  <si>
    <t>B0B19VJXQZ</t>
  </si>
  <si>
    <t>B00SMFPJG0</t>
  </si>
  <si>
    <t>B0BHYLCL19</t>
  </si>
  <si>
    <t>B0BPJBTB3F</t>
  </si>
  <si>
    <t>B08MXJYB2V</t>
  </si>
  <si>
    <t>B081B1JL35</t>
  </si>
  <si>
    <t>B09VL9KFDB</t>
  </si>
  <si>
    <t>B0B1MDZV9C</t>
  </si>
  <si>
    <t>B08TT63N58</t>
  </si>
  <si>
    <t>B08YK7BBD2</t>
  </si>
  <si>
    <t>B07YQ5SN4H</t>
  </si>
  <si>
    <t>B0B7FJNSZR</t>
  </si>
  <si>
    <t>B01N6IJG0F</t>
  </si>
  <si>
    <t>B0B84QN4CN</t>
  </si>
  <si>
    <t>B0B8ZM9RVV</t>
  </si>
  <si>
    <t>B01892MIPA</t>
  </si>
  <si>
    <t>B08ZHYNTM1</t>
  </si>
  <si>
    <t>B09SDDQQKP</t>
  </si>
  <si>
    <t>B0B5RP43VN</t>
  </si>
  <si>
    <t>B096NTB9XT</t>
  </si>
  <si>
    <t>B078JF6X9B</t>
  </si>
  <si>
    <t>B08CGW4GYR</t>
  </si>
  <si>
    <t>B00A328ENA</t>
  </si>
  <si>
    <t>B0763K5HLQ</t>
  </si>
  <si>
    <t>B09PDZNSBG</t>
  </si>
  <si>
    <t>B085LPT5F4</t>
  </si>
  <si>
    <t>B0B9RZ4G4W</t>
  </si>
  <si>
    <t>B0085W2MUQ</t>
  </si>
  <si>
    <t>B09474JWN6</t>
  </si>
  <si>
    <t>B09G2VTHQM</t>
  </si>
  <si>
    <t>B07R679HTT</t>
  </si>
  <si>
    <t>B00B7GKXMG</t>
  </si>
  <si>
    <t>B07H3N8RJH</t>
  </si>
  <si>
    <t>B07K2HVKLL</t>
  </si>
  <si>
    <t>B09MQ9PDHR</t>
  </si>
  <si>
    <t>B014HDJ7ZE</t>
  </si>
  <si>
    <t>B07D2NMTTV</t>
  </si>
  <si>
    <t>B075K76YW1</t>
  </si>
  <si>
    <t>B0BNLFQDG2</t>
  </si>
  <si>
    <t>B082ZQ4479</t>
  </si>
  <si>
    <t>B09Y358DZQ</t>
  </si>
  <si>
    <t>B09M3F4HGB</t>
  </si>
  <si>
    <t>B07VZH6ZBB</t>
  </si>
  <si>
    <t>B07F366Z51</t>
  </si>
  <si>
    <t>B077BTLQ67</t>
  </si>
  <si>
    <t>B07YSJ7FF1</t>
  </si>
  <si>
    <t>B07TXCY3YK</t>
  </si>
  <si>
    <t>B07TC9F7PN</t>
  </si>
  <si>
    <t>B09NS5TKPN</t>
  </si>
  <si>
    <t>B00LP9RFSU</t>
  </si>
  <si>
    <t>B0B7L86YCB</t>
  </si>
  <si>
    <t>B09VPH38JS</t>
  </si>
  <si>
    <t>B01MUAUOCX</t>
  </si>
  <si>
    <t>B09MB3DKG1</t>
  </si>
  <si>
    <t>B08QHLXWV3</t>
  </si>
  <si>
    <t>B07G147SZD</t>
  </si>
  <si>
    <t>B09LH32678</t>
  </si>
  <si>
    <t>B09R1YFL6S</t>
  </si>
  <si>
    <t>B07Q4NJQC5</t>
  </si>
  <si>
    <t>B097RN7BBK</t>
  </si>
  <si>
    <t>B097MKZHNV</t>
  </si>
  <si>
    <t>B07LG96SDB</t>
  </si>
  <si>
    <t>B08KS2KQTK</t>
  </si>
  <si>
    <t>B095K14P86</t>
  </si>
  <si>
    <t>B08K36NZSV</t>
  </si>
  <si>
    <t>B07LDPLSZC</t>
  </si>
  <si>
    <t>B07F1T31ZZ</t>
  </si>
  <si>
    <t>B0BNDRK886</t>
  </si>
  <si>
    <t>B09ZVJXN5L</t>
  </si>
  <si>
    <t>B08JKPVDKL</t>
  </si>
  <si>
    <t>B09JFR8H3Q</t>
  </si>
  <si>
    <t>B07LDN9Q2P</t>
  </si>
  <si>
    <t>B08T8KWNQ9</t>
  </si>
  <si>
    <t>B07Y1RCCW5</t>
  </si>
  <si>
    <t>B0762HXMTF</t>
  </si>
  <si>
    <t>B00K57MR22</t>
  </si>
  <si>
    <t>B07TTSS5MP</t>
  </si>
  <si>
    <t>B09ZDVL7L8</t>
  </si>
  <si>
    <t>B09XHXXCFH</t>
  </si>
  <si>
    <t>B0BL3R4RGS</t>
  </si>
  <si>
    <t>B07P1BR7L8</t>
  </si>
  <si>
    <t>B078WB1VWJ</t>
  </si>
  <si>
    <t>B0BP89YBC1</t>
  </si>
  <si>
    <t>B09W9V2PXG</t>
  </si>
  <si>
    <t>B09XTQFFCG</t>
  </si>
  <si>
    <t>B08LVVTGZK</t>
  </si>
  <si>
    <t>B07J2BQZD6</t>
  </si>
  <si>
    <t>B07HK53XM4</t>
  </si>
  <si>
    <t>B08RDWBYCQ</t>
  </si>
  <si>
    <t>B09FHHTL8L</t>
  </si>
  <si>
    <t>B0BHNHMR3H</t>
  </si>
  <si>
    <t>B07D8VBYB4</t>
  </si>
  <si>
    <t>B0B3TBY2YX</t>
  </si>
  <si>
    <t>B088WCFPQF</t>
  </si>
  <si>
    <t>B07JZSG42Y</t>
  </si>
  <si>
    <t>B08YRMBK9R</t>
  </si>
  <si>
    <t>B00935MGHS</t>
  </si>
  <si>
    <t>B07B5XJ572</t>
  </si>
  <si>
    <t>B086199CWG</t>
  </si>
  <si>
    <t>B0BBWJFK5C</t>
  </si>
  <si>
    <t>B07GLS2563</t>
  </si>
  <si>
    <t>B09P182Z2H</t>
  </si>
  <si>
    <t>B0B59K1C8F</t>
  </si>
  <si>
    <t>B06Y36JKC3</t>
  </si>
  <si>
    <t>B075S9FVRY</t>
  </si>
  <si>
    <t>B08SJVD8QD</t>
  </si>
  <si>
    <t>B07FJNNZCJ</t>
  </si>
  <si>
    <t>B09MFR93KS</t>
  </si>
  <si>
    <t>B07Y5FDPKV</t>
  </si>
  <si>
    <t>B0756KCV5K</t>
  </si>
  <si>
    <t>B0BJ6P3LSK</t>
  </si>
  <si>
    <t>B09HS1NDRQ</t>
  </si>
  <si>
    <t>B018SJJ0GE</t>
  </si>
  <si>
    <t>B09FPP3R1D</t>
  </si>
  <si>
    <t>B01F7B2JCI</t>
  </si>
  <si>
    <t>B09NNZ1GF7</t>
  </si>
  <si>
    <t>B01CS4A5V4</t>
  </si>
  <si>
    <t>B0BL11S5QK</t>
  </si>
  <si>
    <t>B09BL2KHQW</t>
  </si>
  <si>
    <t>B081RLM75M</t>
  </si>
  <si>
    <t>B07SYYVP69</t>
  </si>
  <si>
    <t>B0BDZWMGZ1</t>
  </si>
  <si>
    <t>B078JT7LTD</t>
  </si>
  <si>
    <t>B09WF4Q7B3</t>
  </si>
  <si>
    <t>B092R48XXB</t>
  </si>
  <si>
    <t>B00KIDSU8S</t>
  </si>
  <si>
    <t>B0977CGNJJ</t>
  </si>
  <si>
    <t>B08WWKM5HQ</t>
  </si>
  <si>
    <t>B015GX9Y0W</t>
  </si>
  <si>
    <t>B089BDBDGM</t>
  </si>
  <si>
    <t>B0BPBG712X</t>
  </si>
  <si>
    <t>B00JBNZPFM</t>
  </si>
  <si>
    <t>B08N6P8G5K</t>
  </si>
  <si>
    <t>B07NPBG1B4</t>
  </si>
  <si>
    <t>B01MRARGBW</t>
  </si>
  <si>
    <t>B07VZYMQNZ</t>
  </si>
  <si>
    <t>B01L7C4IU2</t>
  </si>
  <si>
    <t>B09H7JDJCW</t>
  </si>
  <si>
    <t>B07F6GXNPB</t>
  </si>
  <si>
    <t>B0B97D658R</t>
  </si>
  <si>
    <t>B09NFSHCWN</t>
  </si>
  <si>
    <t>B076VQS87V</t>
  </si>
  <si>
    <t>B09LMMFW3S</t>
  </si>
  <si>
    <t>B0BBLHTRM9</t>
  </si>
  <si>
    <t>B0BJYSCWFQ</t>
  </si>
  <si>
    <t>B0187F2IOK</t>
  </si>
  <si>
    <t>B0B8CB7MHW</t>
  </si>
  <si>
    <t>B07K19NYZ8</t>
  </si>
  <si>
    <t>B08ZXZ362Z</t>
  </si>
  <si>
    <t>B00GHL8VP2</t>
  </si>
  <si>
    <t>B0B9JZW1SQ</t>
  </si>
  <si>
    <t>B00TI8E7BI</t>
  </si>
  <si>
    <t>B07J9KXQCC</t>
  </si>
  <si>
    <t>B0B3JSWG81</t>
  </si>
  <si>
    <t>R18OKMWGX8SA0L</t>
  </si>
  <si>
    <t>B08L7J3T31</t>
  </si>
  <si>
    <t>B01M6453MB</t>
  </si>
  <si>
    <t>B009P2LIL4</t>
  </si>
  <si>
    <t>B00J5DYCCA</t>
  </si>
  <si>
    <t>B01486F4G6</t>
  </si>
  <si>
    <t>1,39,900</t>
  </si>
  <si>
    <t>Computers&amp;Accessories</t>
  </si>
  <si>
    <t>Electronics</t>
  </si>
  <si>
    <t>MusicalInstruments</t>
  </si>
  <si>
    <t>OfficeProducts</t>
  </si>
  <si>
    <t>Home&amp;Kitchen</t>
  </si>
  <si>
    <t>HomeImprovement</t>
  </si>
  <si>
    <t>Toys&amp;Games</t>
  </si>
  <si>
    <t>Car&amp;Motorbike</t>
  </si>
  <si>
    <t>Health&amp;PersonalCare</t>
  </si>
  <si>
    <t>Row Labels</t>
  </si>
  <si>
    <t>Grand Total</t>
  </si>
  <si>
    <t>Count of product_id</t>
  </si>
  <si>
    <t>Average of rating</t>
  </si>
  <si>
    <t>Average of actual_price</t>
  </si>
  <si>
    <t>Average of discounted_price</t>
  </si>
  <si>
    <t>Sum of rating_count</t>
  </si>
  <si>
    <t>(Multiple Items)</t>
  </si>
  <si>
    <t>R3HXWT0LRP0NMF</t>
  </si>
  <si>
    <t>RGIQEG07R9HS2</t>
  </si>
  <si>
    <t>R3J3EQQ9TZI5ZJ</t>
  </si>
  <si>
    <t>R3EEUZKKK9J36I</t>
  </si>
  <si>
    <t>R1BP4L2HH9TFUP</t>
  </si>
  <si>
    <t>R7S8ANNSDPR40</t>
  </si>
  <si>
    <t>R8E73K2KWJRDS</t>
  </si>
  <si>
    <t>R2X090D1YHACKR</t>
  </si>
  <si>
    <t>R1LW6NWSVTVZ2H</t>
  </si>
  <si>
    <t>R11MQS7WD9C3I0</t>
  </si>
  <si>
    <t>R1FKOKZ3HHKJBZ</t>
  </si>
  <si>
    <t>R1QETDIPRCX4S0</t>
  </si>
  <si>
    <t>R20XIOU25HEX80</t>
  </si>
  <si>
    <t>R2JPQNKCOE10UK</t>
  </si>
  <si>
    <t>R13UTIA6KOF6QV</t>
  </si>
  <si>
    <t>R2BP8Y5OJXKJLF</t>
  </si>
  <si>
    <t>R2PNR69G0BQG2F</t>
  </si>
  <si>
    <t>R12D1BZF9MU8TN</t>
  </si>
  <si>
    <t>R1GYK05NN6747O</t>
  </si>
  <si>
    <t>R1SN0D4DFBKAZI</t>
  </si>
  <si>
    <t>R3F4T5TRYPTMIG</t>
  </si>
  <si>
    <t>R1EBS3566VCSCG</t>
  </si>
  <si>
    <t>R2DIHMHOPYEASB</t>
  </si>
  <si>
    <t>R3COVVOP2R7Z28</t>
  </si>
  <si>
    <t>R249YCZVKYR5XD</t>
  </si>
  <si>
    <t>R1Y30KU04V3QF4</t>
  </si>
  <si>
    <t>R1G4I5FLAHM16P</t>
  </si>
  <si>
    <t>R1DXRMVWV2OVE8</t>
  </si>
  <si>
    <t>R1C8MVU3EIX56Y</t>
  </si>
  <si>
    <t>R223OIZPTZ994S</t>
  </si>
  <si>
    <t>R2S0AYWUV349HP</t>
  </si>
  <si>
    <t>R2Z9ENI1BK4EAB</t>
  </si>
  <si>
    <t>R1Q323BB35OP30</t>
  </si>
  <si>
    <t>R213ILI3XNVHQ0</t>
  </si>
  <si>
    <t>RW294SCHB5QTK</t>
  </si>
  <si>
    <t>R2J3Q3BUHJ2S7E</t>
  </si>
  <si>
    <t>R32JZC43P990BL</t>
  </si>
  <si>
    <t>R2AE3BN2Y58N55</t>
  </si>
  <si>
    <t>R1VOXBV87EI37W</t>
  </si>
  <si>
    <t>RSNHWPVLK9SAQ</t>
  </si>
  <si>
    <t>RWSHFGBE1WU3I</t>
  </si>
  <si>
    <t>R2EJIN3N3L3XKI</t>
  </si>
  <si>
    <t>RVEWH0LAEO3NH</t>
  </si>
  <si>
    <t>R22EUJ1B1AM0OU</t>
  </si>
  <si>
    <t>R2GUL8IL005EGF</t>
  </si>
  <si>
    <t>R1Q0PEVL6X8WZJ</t>
  </si>
  <si>
    <t>RFZ1X95QMXWFZ</t>
  </si>
  <si>
    <t>RQAF3Q7KCEGHP</t>
  </si>
  <si>
    <t>RJ19CW7WCSFUI</t>
  </si>
  <si>
    <t>R25WW5K08CGVXV</t>
  </si>
  <si>
    <t>R2ACU430AWSQ15</t>
  </si>
  <si>
    <t>R3MXMT6V18JJ1P</t>
  </si>
  <si>
    <t>R3RUBB6REUGTT</t>
  </si>
  <si>
    <t>RZJR37WFGXR9B</t>
  </si>
  <si>
    <t>R37S13YALMRPGK</t>
  </si>
  <si>
    <t>R3CR9H6ABJ4Q4O</t>
  </si>
  <si>
    <t>R1LG3XV2XYCQQB</t>
  </si>
  <si>
    <t>R3FTW5HNPCX66C</t>
  </si>
  <si>
    <t>R9GNL4OF49DH6</t>
  </si>
  <si>
    <t>R1BC08IFG4REKS</t>
  </si>
  <si>
    <t>RDFETF8YFDP96</t>
  </si>
  <si>
    <t>R27HJ954EMEOQK</t>
  </si>
  <si>
    <t>R2VUNGNI96EEJ7</t>
  </si>
  <si>
    <t>RMEKYV7XWTWKV</t>
  </si>
  <si>
    <t>R37D7HJR4MR520</t>
  </si>
  <si>
    <t>R8QBCR9MM1LGY</t>
  </si>
  <si>
    <t>R95AYORS91NWX</t>
  </si>
  <si>
    <t>R2LX1M52C4KNJA</t>
  </si>
  <si>
    <t>R35LMI5GBW0RX3</t>
  </si>
  <si>
    <t>R3MHRRK05RD01A</t>
  </si>
  <si>
    <t>R23CC5VDSVR49B</t>
  </si>
  <si>
    <t>R10365HEDURWI9</t>
  </si>
  <si>
    <t>R14ZOPYFHOYYRQ</t>
  </si>
  <si>
    <t>R3AZDEK3MQA3RA</t>
  </si>
  <si>
    <t>R3ET6IRJTU70BS</t>
  </si>
  <si>
    <t>R2GC03W48T3IJR</t>
  </si>
  <si>
    <t>R32XZQTB1BP0J8</t>
  </si>
  <si>
    <t>R1MTTFP4GWHWC8</t>
  </si>
  <si>
    <t>R168J8VQSY0OH5</t>
  </si>
  <si>
    <t>R30SWI8U6K7PDR</t>
  </si>
  <si>
    <t>R3ROJ6AWGN2UFN</t>
  </si>
  <si>
    <t>R3UKO8DK958TVU</t>
  </si>
  <si>
    <t>R19CZW6DWGE2WH</t>
  </si>
  <si>
    <t>R2W93BKACGQMYR</t>
  </si>
  <si>
    <t>R3JCOBHM1JXUQ0</t>
  </si>
  <si>
    <t>RGNARUOE22V1A</t>
  </si>
  <si>
    <t>R2JXNH8KUWRZK5</t>
  </si>
  <si>
    <t>R2G4T57OLXDVPL</t>
  </si>
  <si>
    <t>RTFGWAX83AVMH</t>
  </si>
  <si>
    <t>R2CS3O3RBOMTFP</t>
  </si>
  <si>
    <t>R175A66P22YRW5</t>
  </si>
  <si>
    <t>R306AVQBBWQ1YE</t>
  </si>
  <si>
    <t>R2OMPDR9UR512Z</t>
  </si>
  <si>
    <t>R1B1J4358749FT</t>
  </si>
  <si>
    <t>R15R4BV0MI9SH1</t>
  </si>
  <si>
    <t>R23AXPPZ5G7J6Q</t>
  </si>
  <si>
    <t>R2RC9IQ0X5NHFU</t>
  </si>
  <si>
    <t>R6H0LMQOYOUPR</t>
  </si>
  <si>
    <t>R1Z33CAT0B5EQM</t>
  </si>
  <si>
    <t>R1O6L77S7X03S7</t>
  </si>
  <si>
    <t>R9PTPIYPJWRIL</t>
  </si>
  <si>
    <t>R148TZG032T23O</t>
  </si>
  <si>
    <t>R13ILSZ9UIVWZM</t>
  </si>
  <si>
    <t>R1G81NIXTA4Q20</t>
  </si>
  <si>
    <t>R375X8JYM7319I</t>
  </si>
  <si>
    <t>R3HWZS22FT40ZO</t>
  </si>
  <si>
    <t>RLWAYTZH1YOFR</t>
  </si>
  <si>
    <t>RC3ZLDRM8GA9T</t>
  </si>
  <si>
    <t>R1482M3Z6TF62M</t>
  </si>
  <si>
    <t>R17PVKPPX1FJYC</t>
  </si>
  <si>
    <t>R1PCC1YKW3I4G8</t>
  </si>
  <si>
    <t>RSFPLEMO7DSOR</t>
  </si>
  <si>
    <t>R51BP5RJHSCM8</t>
  </si>
  <si>
    <t>R2RV2M8NMHN3R6</t>
  </si>
  <si>
    <t>R2C462047AF3K7</t>
  </si>
  <si>
    <t>R3IUYQZ1BP7QPB</t>
  </si>
  <si>
    <t>R25CCWBNTJMZVE</t>
  </si>
  <si>
    <t>R10G3GXLZIE38O</t>
  </si>
  <si>
    <t>RG3VFGY4HM38X</t>
  </si>
  <si>
    <t>RS38MZA2FG7HF</t>
  </si>
  <si>
    <t>R1IW58DJL28MGC</t>
  </si>
  <si>
    <t>R1YDBBZUKFOLJH</t>
  </si>
  <si>
    <t>RX043807PIUYL</t>
  </si>
  <si>
    <t>R14Q2PBO5QNTZQ</t>
  </si>
  <si>
    <t>R3CGMQSB9H564N</t>
  </si>
  <si>
    <t>R1YMUWEBTRFUJL</t>
  </si>
  <si>
    <t>RUU9CCQBQ59IY</t>
  </si>
  <si>
    <t>RMWWVT8FORZQU</t>
  </si>
  <si>
    <t>RHS375RK0RRAQ</t>
  </si>
  <si>
    <t>R19Q6OQ19PWL5K</t>
  </si>
  <si>
    <t>RK4CS8ATPVMJ2</t>
  </si>
  <si>
    <t>R3WPIQCSIWIMK</t>
  </si>
  <si>
    <t>R1LNA5SHXIW7IM</t>
  </si>
  <si>
    <t>R1L2JNO4Y3BHYF</t>
  </si>
  <si>
    <t>R3U57AW0L6O5C6</t>
  </si>
  <si>
    <t>R19HSC60H637CV</t>
  </si>
  <si>
    <t>R2KTG5VU8MVNEC</t>
  </si>
  <si>
    <t>R1Y4ORK41SINB2</t>
  </si>
  <si>
    <t>R239FYUEOVD16B</t>
  </si>
  <si>
    <t>R2BUNT9GM6PUP1</t>
  </si>
  <si>
    <t>R2155066OFZ3WE</t>
  </si>
  <si>
    <t>RXZP61J92DA6M</t>
  </si>
  <si>
    <t>R35VPRJY5B5Z2G</t>
  </si>
  <si>
    <t>R3C1N7WDNPKXMU</t>
  </si>
  <si>
    <t>R3H60TG402OZD8</t>
  </si>
  <si>
    <t>R2NO4JULWOQQ5N</t>
  </si>
  <si>
    <t>R1CYG59TJESUGN</t>
  </si>
  <si>
    <t>R1XOLM25PDOJSP</t>
  </si>
  <si>
    <t>RMC18YA95OV3J</t>
  </si>
  <si>
    <t>R7CW64V48YJHE</t>
  </si>
  <si>
    <t>RN7RYZ9MBIC42</t>
  </si>
  <si>
    <t>R1PO9JZJI1SP0V</t>
  </si>
  <si>
    <t>RJQS7P8SU8IWQ</t>
  </si>
  <si>
    <t>R19ER862292N5Q</t>
  </si>
  <si>
    <t>R32DF3HCO27053</t>
  </si>
  <si>
    <t>R3RLXT74FJNH0M</t>
  </si>
  <si>
    <t>RJ4G2WPEDZFK9</t>
  </si>
  <si>
    <t>R23VU14H85GINN</t>
  </si>
  <si>
    <t>R37T34KL73SH6C</t>
  </si>
  <si>
    <t>R1NJ3CZKH3NT4T</t>
  </si>
  <si>
    <t>R1HU969QEMB97J</t>
  </si>
  <si>
    <t>R1H0YNK5FI6IM9</t>
  </si>
  <si>
    <t>R1CENZ33411CCP</t>
  </si>
  <si>
    <t>R2PF9QV9JEQO9K</t>
  </si>
  <si>
    <t>R3H7ECG65NHSIZ</t>
  </si>
  <si>
    <t>R1PU0LE5YRKY3Y</t>
  </si>
  <si>
    <t>R2BSJW1NHF0ZF2</t>
  </si>
  <si>
    <t>R1SGO9WPFCHYNN</t>
  </si>
  <si>
    <t>R2CR72CAK85YA7</t>
  </si>
  <si>
    <t>RCXJF5CVRLCI4</t>
  </si>
  <si>
    <t>R1HC3ZLVI3VC2L</t>
  </si>
  <si>
    <t>R344C7U6JUIR8M</t>
  </si>
  <si>
    <t>R2U46UVD4IRLY7</t>
  </si>
  <si>
    <t>R26Z0O4978YU47</t>
  </si>
  <si>
    <t>R39DB3OJGB156P</t>
  </si>
  <si>
    <t>R2UZOF31IYEDYC</t>
  </si>
  <si>
    <t>R8KWWR9D7Z8ZP</t>
  </si>
  <si>
    <t>R19JWR6NN6DMRW</t>
  </si>
  <si>
    <t>R2XFHXT7SOGU38</t>
  </si>
  <si>
    <t>RDCJBFGUBZWFJ</t>
  </si>
  <si>
    <t>RJX93LCK9FMRS</t>
  </si>
  <si>
    <t>R16NWYD2LYHNFJ</t>
  </si>
  <si>
    <t>RWKQG2WMXYN20</t>
  </si>
  <si>
    <t>R10KIZHSVBEP0U</t>
  </si>
  <si>
    <t>R10L0LUK0SEJPL</t>
  </si>
  <si>
    <t>R3FOUBGTV1VUHP</t>
  </si>
  <si>
    <t>RCI40FPILZN2J</t>
  </si>
  <si>
    <t>R2LH0W21RI2HB3</t>
  </si>
  <si>
    <t>R1TBHUMR0RV7AZ</t>
  </si>
  <si>
    <t>R16HCZ0W1TRSMM</t>
  </si>
  <si>
    <t>R3FAPESPH3491Y</t>
  </si>
  <si>
    <t>RW9LHUMO78TE2</t>
  </si>
  <si>
    <t>R2H4GF8D9IBB7W</t>
  </si>
  <si>
    <t>R27SWYIOUU9JGH</t>
  </si>
  <si>
    <t>RMD97V7ZXPVBW</t>
  </si>
  <si>
    <t>R27FPYAT4QN865</t>
  </si>
  <si>
    <t>RJP1JLG2KKDYM</t>
  </si>
  <si>
    <t>R1S2PH1JD9B9XB</t>
  </si>
  <si>
    <t>R1PBLR66RA2JLZ</t>
  </si>
  <si>
    <t>R3ELQTJOXZNXTV</t>
  </si>
  <si>
    <t>R3V4QKSGSKWY6Z</t>
  </si>
  <si>
    <t>R1OK31HXJ4T85Y</t>
  </si>
  <si>
    <t>R1IFSFNW29TL7R</t>
  </si>
  <si>
    <t>R78BFK5PTL1N8</t>
  </si>
  <si>
    <t>R2810JGXE0FCK2</t>
  </si>
  <si>
    <t>R2Q9OZ24DS780B</t>
  </si>
  <si>
    <t>R1P2VLNHZAHSCU</t>
  </si>
  <si>
    <t>RR7JLC3VD2TBS</t>
  </si>
  <si>
    <t>R3UKHBPPXQOJ7Q</t>
  </si>
  <si>
    <t>R2XGDUS2ZEQO76</t>
  </si>
  <si>
    <t>R3OI9NIP86EJMK</t>
  </si>
  <si>
    <t>R1T3IMKX5I23BL</t>
  </si>
  <si>
    <t>R22OHRDXFQ2O98</t>
  </si>
  <si>
    <t>RDLKA670FVMKY</t>
  </si>
  <si>
    <t>R20Y7L8T8S0B2V</t>
  </si>
  <si>
    <t>R39CZQR3ZPJ0Q7</t>
  </si>
  <si>
    <t>R3H4IRBX721OIC</t>
  </si>
  <si>
    <t>R2QJLRRYLEJFIO</t>
  </si>
  <si>
    <t>R1S57TIOL6E20F</t>
  </si>
  <si>
    <t>RKU0YNFBI9H6U</t>
  </si>
  <si>
    <t>RITW1G6EL12AP</t>
  </si>
  <si>
    <t>R1T3FLH3DTF6HS</t>
  </si>
  <si>
    <t>R34S7CW9IYNOUR</t>
  </si>
  <si>
    <t>R15DQIQZ16IEL9</t>
  </si>
  <si>
    <t>R1HIYUVKS08YJP</t>
  </si>
  <si>
    <t>R2Q04IXOK0RA34</t>
  </si>
  <si>
    <t>R34OST6S1F8457</t>
  </si>
  <si>
    <t>R111DGF0O8W1N8</t>
  </si>
  <si>
    <t>R2BR9VTFE775OW</t>
  </si>
  <si>
    <t>R1UFECRZY2H7ZR</t>
  </si>
  <si>
    <t>R122PZXYO9V78</t>
  </si>
  <si>
    <t>RBVWNT5DJQ11U</t>
  </si>
  <si>
    <t>R1QF0ET8A7E6WA</t>
  </si>
  <si>
    <t>R2M315YGOB9RN3</t>
  </si>
  <si>
    <t>R2RS5DJTMPR9KH</t>
  </si>
  <si>
    <t>R2P1ZOKUIQWNZH</t>
  </si>
  <si>
    <t>RYIE3APCBZO0M</t>
  </si>
  <si>
    <t>R3JYRL1ACWZKKY</t>
  </si>
  <si>
    <t>RHUH1KUO9N3LB</t>
  </si>
  <si>
    <t>R2KMA1FW2QZLZX</t>
  </si>
  <si>
    <t>R2D1HX7B0ZNR2Y</t>
  </si>
  <si>
    <t>RSAWD2O7MGQHQ</t>
  </si>
  <si>
    <t>RGV3TPWIES7KM</t>
  </si>
  <si>
    <t>R1OHBRJRE6GHDZ</t>
  </si>
  <si>
    <t>R2RT36U5W9GRK6</t>
  </si>
  <si>
    <t>R369A5WFHNY685</t>
  </si>
  <si>
    <t>R24M24UKIB5KN3</t>
  </si>
  <si>
    <t>R2ZBBYSOYN3KBL</t>
  </si>
  <si>
    <t>R1SLOPXHKI14S6</t>
  </si>
  <si>
    <t>R1NBVCQUPQGZSG</t>
  </si>
  <si>
    <t>R1NNND9Z9O7ZFX</t>
  </si>
  <si>
    <t>R1PKIMKR1E8X8T</t>
  </si>
  <si>
    <t>R34816YEM3Y2VJ</t>
  </si>
  <si>
    <t>R3EKLFGQGV02SG</t>
  </si>
  <si>
    <t>R31BXRU0GAOB26</t>
  </si>
  <si>
    <t>RKU0JLLNRC05S</t>
  </si>
  <si>
    <t>R128LZ0DN2NZBZ</t>
  </si>
  <si>
    <t>R2A7MIUNOW8DOE</t>
  </si>
  <si>
    <t>R10I6UIAQIP9TN</t>
  </si>
  <si>
    <t>R1BFOK13WV2QLM</t>
  </si>
  <si>
    <t>R2CU03OULJTK2A</t>
  </si>
  <si>
    <t>R2NB2K5XC70FKP</t>
  </si>
  <si>
    <t>R2RDC6R09NZ0TZ</t>
  </si>
  <si>
    <t>R2RBF2BGJRO7H2</t>
  </si>
  <si>
    <t>R98JKKNCSM7B5</t>
  </si>
  <si>
    <t>R3HLDGIDF7PO8C</t>
  </si>
  <si>
    <t>R2DD2M5YARW7R2</t>
  </si>
  <si>
    <t>R31KHU73E9BSU4</t>
  </si>
  <si>
    <t>RRCQZ1NUT86W1</t>
  </si>
  <si>
    <t>R3GPDNKHUWXBMD</t>
  </si>
  <si>
    <t>R3B5HP4PJ8JIOG</t>
  </si>
  <si>
    <t>R2VEHBS4GTI9SH</t>
  </si>
  <si>
    <t>R36UIGIQWYOKT</t>
  </si>
  <si>
    <t>R2K5OD0MEEBTDL</t>
  </si>
  <si>
    <t>R26YAKWWPQSNL</t>
  </si>
  <si>
    <t>R2ZQ3KNS6ADZKG</t>
  </si>
  <si>
    <t>RCP907FSHW2CI</t>
  </si>
  <si>
    <t>R2FY1Z66KZXJWD</t>
  </si>
  <si>
    <t>R14ALM4LONM07K</t>
  </si>
  <si>
    <t>R27MK332LTT5KS</t>
  </si>
  <si>
    <t>R30W8FL25XCO0K</t>
  </si>
  <si>
    <t>R225TDOAW3E40Y</t>
  </si>
  <si>
    <t>R2U0MOPP5A6KMF</t>
  </si>
  <si>
    <t>R2P0CRDHOMUX</t>
  </si>
  <si>
    <t>R1S5FUVJK5BDKV</t>
  </si>
  <si>
    <t>RM040SFEJL7HY</t>
  </si>
  <si>
    <t>R2CKMKVZVLVGEN</t>
  </si>
  <si>
    <t>R1X7186WUECR3</t>
  </si>
  <si>
    <t>R2LYKHFGZWSYDL</t>
  </si>
  <si>
    <t>R3BGA0IR8XWNFF</t>
  </si>
  <si>
    <t>R33U0ERE0GVMNJ</t>
  </si>
  <si>
    <t>RLCW4ACH6TGM7</t>
  </si>
  <si>
    <t>R3LPK5GH31P4HW</t>
  </si>
  <si>
    <t>R2KLBZ0I1OK6U2</t>
  </si>
  <si>
    <t>RU8SZ6NFWFYV6</t>
  </si>
  <si>
    <t>R3TQ32UCRS81WR</t>
  </si>
  <si>
    <t>R2MHX3EGIJVMNQ</t>
  </si>
  <si>
    <t>RB90KDMXOCCPZ</t>
  </si>
  <si>
    <t>R34U56TMQL8B9J</t>
  </si>
  <si>
    <t>R83JPRO9V52P</t>
  </si>
  <si>
    <t>R1Z1YO987IN6WA</t>
  </si>
  <si>
    <t>R3C219XKJW9GI2</t>
  </si>
  <si>
    <t>R1ZQQKZCCG4KD2</t>
  </si>
  <si>
    <t>RWVCDTLWJRC3M</t>
  </si>
  <si>
    <t>R10KEMT1N336ZD</t>
  </si>
  <si>
    <t>R1GQJYYLCFOXJ8</t>
  </si>
  <si>
    <t>R1DSLJ58BW45MG</t>
  </si>
  <si>
    <t>R3MQME1SHOPH91</t>
  </si>
  <si>
    <t>R1P673FG5GG9AO</t>
  </si>
  <si>
    <t>RPA8V1051ERUL</t>
  </si>
  <si>
    <t>R2WQHYFXQ5BCCA</t>
  </si>
  <si>
    <t>R23YK9FCYDZ8D5</t>
  </si>
  <si>
    <t>R36T09OX35WPH0</t>
  </si>
  <si>
    <t>RE1RVB3YIBPKD</t>
  </si>
  <si>
    <t>R1NARG7VJ59AD3</t>
  </si>
  <si>
    <t>RJYLPPJ0FGP7W</t>
  </si>
  <si>
    <t>RM0S8X7RALDXR</t>
  </si>
  <si>
    <t>RFPSJKWNCQAO2</t>
  </si>
  <si>
    <t>R27C4TPKHXYBRU</t>
  </si>
  <si>
    <t>R13CIOIUD1D8UM</t>
  </si>
  <si>
    <t>R1DVF8WQYO780</t>
  </si>
  <si>
    <t>R17AITIJSUGQPX</t>
  </si>
  <si>
    <t>R2IIY08QX4SR46</t>
  </si>
  <si>
    <t>RZ7HZPPMZP6NJ</t>
  </si>
  <si>
    <t>R10FUJSCR3VYHY</t>
  </si>
  <si>
    <t>R3C2WT83DOSL8U</t>
  </si>
  <si>
    <t>R2U10LYYC10P7G</t>
  </si>
  <si>
    <t>R1AIQQLE21YDXS</t>
  </si>
  <si>
    <t>R3UEORHQEZE02I</t>
  </si>
  <si>
    <t>R35G82LMN1P1V4</t>
  </si>
  <si>
    <t>RBBUCW5C77081</t>
  </si>
  <si>
    <t>R2FRXL54AFATWQ</t>
  </si>
  <si>
    <t>R28SHHTDCYFLEK</t>
  </si>
  <si>
    <t>R1EZC4VZXSJG4L</t>
  </si>
  <si>
    <t>RVRVEXC4LY123</t>
  </si>
  <si>
    <t>R18WAOEKUC44AI</t>
  </si>
  <si>
    <t>R3KJZVGMCEDPKA</t>
  </si>
  <si>
    <t>R1VSKOXXZVR2QQ</t>
  </si>
  <si>
    <t>R2RSNVMKFP7F3P</t>
  </si>
  <si>
    <t>RCYM7OUD8PKWH</t>
  </si>
  <si>
    <t>R2HRFJXDH2U2QF</t>
  </si>
  <si>
    <t>R2DFHKY9SQTXGF</t>
  </si>
  <si>
    <t>R1A2H4LNTTSZKN</t>
  </si>
  <si>
    <t>R2G9RHDQN3S511</t>
  </si>
  <si>
    <t>R3JPYH668MK3JJ</t>
  </si>
  <si>
    <t>R2IUZKZ2BFCQPB</t>
  </si>
  <si>
    <t>R3673WOUZQ8VY4</t>
  </si>
  <si>
    <t>R2E39V9PQNSKB2</t>
  </si>
  <si>
    <t>RPGI8FD8L5XJ6</t>
  </si>
  <si>
    <t>R2XF84DPH68G5Y</t>
  </si>
  <si>
    <t>R3SMBF0YI93Z13</t>
  </si>
  <si>
    <t>R1SWNKZP36AU1J</t>
  </si>
  <si>
    <t>RMN6DAWRN6MNN</t>
  </si>
  <si>
    <t>R3IBC8ULMDZUKM</t>
  </si>
  <si>
    <t>RRF41F2P7DFYP</t>
  </si>
  <si>
    <t>R3M6TF2LH1H23Q</t>
  </si>
  <si>
    <t>RMGE5B6FD1FS5</t>
  </si>
  <si>
    <t>R1PRZD3XZDNYN9</t>
  </si>
  <si>
    <t>R28G51B8I2WH0N</t>
  </si>
  <si>
    <t>RGIN9AS9WAQNP</t>
  </si>
  <si>
    <t>R1JO87DOGUEQHC</t>
  </si>
  <si>
    <t>R2E3GV1LFGQNFD</t>
  </si>
  <si>
    <t>R3VBC6VU8OT0QP</t>
  </si>
  <si>
    <t>R18D9LZAYX9JSY</t>
  </si>
  <si>
    <t>R3T70N2JGTAPV2</t>
  </si>
  <si>
    <t>R1E6PBJHMY4C1G</t>
  </si>
  <si>
    <t>RRKAMPIXSKUW</t>
  </si>
  <si>
    <t>RJOCZ7VETYOPA</t>
  </si>
  <si>
    <t>RQOWF9MFTN6CQ</t>
  </si>
  <si>
    <t>RQRTXJPYHHSFL</t>
  </si>
  <si>
    <t>R1WVE2XLG4MKR0</t>
  </si>
  <si>
    <t>R2K2YNHJ952H5J</t>
  </si>
  <si>
    <t>R31BGTIUFLQNT5</t>
  </si>
  <si>
    <t>RGEDIZCX7LB34</t>
  </si>
  <si>
    <t>R3FQMPLCZV75E</t>
  </si>
  <si>
    <t>RO163Q6WRVSZZ</t>
  </si>
  <si>
    <t>R3PAFFUU229VTJ</t>
  </si>
  <si>
    <t>R6LNTBPRGQ5SH</t>
  </si>
  <si>
    <t>R173QPQASTIM5E</t>
  </si>
  <si>
    <t>R1GS92IDBGXYCS</t>
  </si>
  <si>
    <t>R2FRXUVIUPO3JD</t>
  </si>
  <si>
    <t>RM88OEEDBGL7E</t>
  </si>
  <si>
    <t>R1B4DF1E33G2SC</t>
  </si>
  <si>
    <t>R1A8VRVLZEPPCO</t>
  </si>
  <si>
    <t>R3R5DS04EXELTJ</t>
  </si>
  <si>
    <t>R2MI4KSWYUEMDR</t>
  </si>
  <si>
    <t>R2FHGVLNMCEDS3</t>
  </si>
  <si>
    <t>R33M2Q7OES3GBK</t>
  </si>
  <si>
    <t>R3EUHZXX3UEYSH</t>
  </si>
  <si>
    <t>RF8105HZQ4I7N</t>
  </si>
  <si>
    <t>RVNP5UR9UECQW</t>
  </si>
  <si>
    <t>R1TK3BJ0V4TTCW</t>
  </si>
  <si>
    <t>RZN676INI7CXB</t>
  </si>
  <si>
    <t>R1HOV97NOJFX4W</t>
  </si>
  <si>
    <t>R3LJ3MMSH7Z1BT</t>
  </si>
  <si>
    <t>R2XCI5KR2H8QEI</t>
  </si>
  <si>
    <t>R2Z4GQU0ZVOH1G</t>
  </si>
  <si>
    <t>R32QHTM45T5S7N</t>
  </si>
  <si>
    <t>R2SIAIJ2R8203U</t>
  </si>
  <si>
    <t>R2TD3N245ZRZKA</t>
  </si>
  <si>
    <t>R1O3A2CX9YG69H</t>
  </si>
  <si>
    <t>R1JKJ6JRX7SGEL</t>
  </si>
  <si>
    <t>R27GRSZF2YL5ZO</t>
  </si>
  <si>
    <t>RIRMEEQUWCCJK</t>
  </si>
  <si>
    <t>R19QUEKHANF087</t>
  </si>
  <si>
    <t>RW3YCZCKGOBH</t>
  </si>
  <si>
    <t>R8UDGYG74HT52</t>
  </si>
  <si>
    <t>R3SSOBQITYNPKB</t>
  </si>
  <si>
    <t>RZK0M87UXFG2</t>
  </si>
  <si>
    <t>R1Y9N553TGL8LN</t>
  </si>
  <si>
    <t>R2GVOJLXANNFG2</t>
  </si>
  <si>
    <t>R1REJSSQVMNGVO</t>
  </si>
  <si>
    <t>R2K3IBMM9I3HQH</t>
  </si>
  <si>
    <t>R1ZSCBBOGJ8VB</t>
  </si>
  <si>
    <t>R31X4I2TGYDUN8</t>
  </si>
  <si>
    <t>RZAAQFY7BDSWC</t>
  </si>
  <si>
    <t>R2U4L5Y1EI2L9P</t>
  </si>
  <si>
    <t>RZ7BLWVBP91F3</t>
  </si>
  <si>
    <t>RUVNSVGR3C0ZK</t>
  </si>
  <si>
    <t>R1SNDKJ3F47REI</t>
  </si>
  <si>
    <t>R2BYIBOB1SJCU5</t>
  </si>
  <si>
    <t>RXPIU94G6Y8XR</t>
  </si>
  <si>
    <t>RLR4ETD7RIB3P</t>
  </si>
  <si>
    <t>R1ZFP957X6NEUB</t>
  </si>
  <si>
    <t>R2BUP3AXKYUHYP</t>
  </si>
  <si>
    <t>R3Q0EFB6CKAL4W</t>
  </si>
  <si>
    <t>R1HP1ZGFB28GM7</t>
  </si>
  <si>
    <t>R1E0E2U9FSYVCE</t>
  </si>
  <si>
    <t>R2MYHLYRBQ49CU</t>
  </si>
  <si>
    <t>R3QXJLS2BDGPZU</t>
  </si>
  <si>
    <t>R1I66H8DGGS985</t>
  </si>
  <si>
    <t>R2ZYS8OJWNY7VY</t>
  </si>
  <si>
    <t>R1LAI2YEEUW0E0</t>
  </si>
  <si>
    <t>R3NB1CQXEVVQIT</t>
  </si>
  <si>
    <t>R1MOAI12S1FJV1</t>
  </si>
  <si>
    <t>R274KY6VMEYJ66</t>
  </si>
  <si>
    <t>R27S4UNXONW7O4</t>
  </si>
  <si>
    <t>R2TM1SQ2JK9S7K</t>
  </si>
  <si>
    <t>R25BZYL3L6NDM3</t>
  </si>
  <si>
    <t>R3IPDT2UXX2O63</t>
  </si>
  <si>
    <t>R3FQZ41R2YXT87</t>
  </si>
  <si>
    <t>R3ET8JTEIDTNU0</t>
  </si>
  <si>
    <t>RZZWEYTD4NC3T</t>
  </si>
  <si>
    <t>R2888CE3TDHQMW</t>
  </si>
  <si>
    <t>R25T0UEZY5MCOJ</t>
  </si>
  <si>
    <t>R36XQGHL3TG2S2</t>
  </si>
  <si>
    <t>R2UT2VQEDPGN1H</t>
  </si>
  <si>
    <t>RMJTIHWOEVJ2S</t>
  </si>
  <si>
    <t>R3EGID2HUY7LU8</t>
  </si>
  <si>
    <t>R1KQN0FQ8TQUYP</t>
  </si>
  <si>
    <t>R16XVVFYUNVL5L</t>
  </si>
  <si>
    <t>R13Z8MSR50H9UK</t>
  </si>
  <si>
    <t>R2MSV2JRVJGRQN</t>
  </si>
  <si>
    <t>R3I9ZZITI5NO9G</t>
  </si>
  <si>
    <t>R2SLVB4IDEDVF4</t>
  </si>
  <si>
    <t>R2JKCB5MNWKW9N</t>
  </si>
  <si>
    <t>R2F293IOSSP7QX</t>
  </si>
  <si>
    <t>R2DRWYU4KRZG8M</t>
  </si>
  <si>
    <t>RF73D5K5ZPBIU</t>
  </si>
  <si>
    <t>R3PB00C7ZEBAMG</t>
  </si>
  <si>
    <t>R10758I9J937X1</t>
  </si>
  <si>
    <t>R4S7MHI8MJKLU</t>
  </si>
  <si>
    <t>R11O7WDJVC8065</t>
  </si>
  <si>
    <t>R2L4XIZ518GOR1</t>
  </si>
  <si>
    <t>R1INL4UFJMHNYR</t>
  </si>
  <si>
    <t>R2ZXDFN8U4X0T3</t>
  </si>
  <si>
    <t>R2QV1JD5V8C2S1</t>
  </si>
  <si>
    <t>R30U9FM8KQM6XF</t>
  </si>
  <si>
    <t>R32VTB32ABV5KD</t>
  </si>
  <si>
    <t>RO77OQG21KZ7C</t>
  </si>
  <si>
    <t>R3NMEJ9FHUKIM5</t>
  </si>
  <si>
    <t>R21XRUZQ2MQ2ME</t>
  </si>
  <si>
    <t>R3CUNCZTU43JPP</t>
  </si>
  <si>
    <t>R3C592OSGL2F93</t>
  </si>
  <si>
    <t>R3H4H2BLYJ8K54</t>
  </si>
  <si>
    <t>R2QDKL6M3BGGR8</t>
  </si>
  <si>
    <t>RU4VUDDZCAKWJ</t>
  </si>
  <si>
    <t>R1XME75YUKM2OB</t>
  </si>
  <si>
    <t>RPGQI0SP1LWQD</t>
  </si>
  <si>
    <t>R3KPZ8P5M4PG72</t>
  </si>
  <si>
    <t>R2XES5SVJG8YP1</t>
  </si>
  <si>
    <t>R3NINARQVMB04K</t>
  </si>
  <si>
    <t>RO083A44QXKV9</t>
  </si>
  <si>
    <t>R12NQTT6JQ7IUU</t>
  </si>
  <si>
    <t>R3CEIRJ8YFRONO</t>
  </si>
  <si>
    <t>R9OEDGO6AP6W</t>
  </si>
  <si>
    <t>R2SK5PPC2ZKCL5</t>
  </si>
  <si>
    <t>R1JXCQXDJH1CEV</t>
  </si>
  <si>
    <t>R3NMIVJ17E0X21</t>
  </si>
  <si>
    <t>R1B4X8ITOATQ0C</t>
  </si>
  <si>
    <t>R3D9U8JX5A9TUJ</t>
  </si>
  <si>
    <t>R3B27WULJTV0TX</t>
  </si>
  <si>
    <t>R9WFEPTQ1AVOT</t>
  </si>
  <si>
    <t>R5L3FAFS6JXJF</t>
  </si>
  <si>
    <t>R3U9FRV2Q625DO</t>
  </si>
  <si>
    <t>R2GUYHS0CU32OU</t>
  </si>
  <si>
    <t>R3CX62IV0TSF01</t>
  </si>
  <si>
    <t>R1H4NEOQ6UEAUO</t>
  </si>
  <si>
    <t>R1HX6VQS2UYU8R</t>
  </si>
  <si>
    <t>R207L99B0HON4H</t>
  </si>
  <si>
    <t>R1CKJXFP143T9U</t>
  </si>
  <si>
    <t>R28ZB0YUM6FKKB</t>
  </si>
  <si>
    <t>RYVGISVDMR782</t>
  </si>
  <si>
    <t>R1RUKN8RB2RKOV</t>
  </si>
  <si>
    <t>R1GJXMBEY4O49A</t>
  </si>
  <si>
    <t>R3S29FN21O2CMZ</t>
  </si>
  <si>
    <t>R1IF6OX5EMCHRA</t>
  </si>
  <si>
    <t>R1QIWMR6C3F3U0</t>
  </si>
  <si>
    <t>R37B1CGX8LWLNS</t>
  </si>
  <si>
    <t>R2OTWTVJ7UBDIL</t>
  </si>
  <si>
    <t>R14UKNZTUGMLYJ</t>
  </si>
  <si>
    <t>RU005HHB0U3FV</t>
  </si>
  <si>
    <t>R20M6JOASW88SS</t>
  </si>
  <si>
    <t>R2WBBSKN8SRWUM</t>
  </si>
  <si>
    <t>R1VCGAPSS4LWYQ</t>
  </si>
  <si>
    <t>R1360ADBA61XQM</t>
  </si>
  <si>
    <t>R26P3IBAM6K3G2</t>
  </si>
  <si>
    <t>RELVLPI29SFMO</t>
  </si>
  <si>
    <t>R1ECNC3Z6G8AI6</t>
  </si>
  <si>
    <t>R2WYKIWLGH956S</t>
  </si>
  <si>
    <t>R2BEEAB4R73028</t>
  </si>
  <si>
    <t>R1T4TKPYU5EJCB</t>
  </si>
  <si>
    <t>R1150W07XAD9VL</t>
  </si>
  <si>
    <t>R3VOHGBLWI7YD3</t>
  </si>
  <si>
    <t>R1MI8HNTIFTDYT</t>
  </si>
  <si>
    <t>R1ERT7AXR5RE2</t>
  </si>
  <si>
    <t>R1S4YGGQJ3UWOL</t>
  </si>
  <si>
    <t>R1WLR0EBTL2IX6</t>
  </si>
  <si>
    <t>R26QLWXRSR9RZS</t>
  </si>
  <si>
    <t>R18AG9M9HHC6RB</t>
  </si>
  <si>
    <t>R236C7OLIIWMX1</t>
  </si>
  <si>
    <t>R1ORJ2TKW4MHLY</t>
  </si>
  <si>
    <t>R15X8TSLB82W2J</t>
  </si>
  <si>
    <t>REQ74ZVYY2I01</t>
  </si>
  <si>
    <t>R2IMML4LPCQ5C0</t>
  </si>
  <si>
    <t>R76XPXMKXLWKH</t>
  </si>
  <si>
    <t>R3KX3LZE5DF03I</t>
  </si>
  <si>
    <t>R2IKZK0CHQ08WM</t>
  </si>
  <si>
    <t>R278Z7QRKL9FVR</t>
  </si>
  <si>
    <t>RJ12PR5BVXX0Q</t>
  </si>
  <si>
    <t>R3T1GTTWKWWNZZ</t>
  </si>
  <si>
    <t>R1CJX9OC7AG847</t>
  </si>
  <si>
    <t>R2YQPN91YO0X0O</t>
  </si>
  <si>
    <t>R1YVU5NMCJDX8M</t>
  </si>
  <si>
    <t>RXB5KHLQUXONP</t>
  </si>
  <si>
    <t>RDZVWJ2BSZH21</t>
  </si>
  <si>
    <t>R2MDGELCMDX7QG</t>
  </si>
  <si>
    <t>R25MV5W3PW3AZM</t>
  </si>
  <si>
    <t>R2CT4DH25YL8VY</t>
  </si>
  <si>
    <t>RSB9VP4KY975L</t>
  </si>
  <si>
    <t>R8W5BHTVFMCB2</t>
  </si>
  <si>
    <t>R2VX3WP87K1FJ7</t>
  </si>
  <si>
    <t>RCUOZRUAOVZKU</t>
  </si>
  <si>
    <t>R1J7T5AF9JYH0A</t>
  </si>
  <si>
    <t>R1AUCEV80AWV4E</t>
  </si>
  <si>
    <t>R1D6BKF30HRM19</t>
  </si>
  <si>
    <t>R2OP8NFYDOS39J</t>
  </si>
  <si>
    <t>R73A6T8MRDZIC</t>
  </si>
  <si>
    <t>R1PPN2ZEJNHJMZ</t>
  </si>
  <si>
    <t>RKBKQKSEET7CC</t>
  </si>
  <si>
    <t>R21VW93DSBYENF</t>
  </si>
  <si>
    <t>R3ZXPPAOL3P9C</t>
  </si>
  <si>
    <t>R2HAE08L30C2AN</t>
  </si>
  <si>
    <t>R186EFJU37UPS6</t>
  </si>
  <si>
    <t>R16I46MPR0NO8S</t>
  </si>
  <si>
    <t>R20Q4B16AEFTPT</t>
  </si>
  <si>
    <t>R2ETD6AVA4AFF1</t>
  </si>
  <si>
    <t>R322EU1EPO0EFK</t>
  </si>
  <si>
    <t>R34WAR6NQSVZBI</t>
  </si>
  <si>
    <t>R3QLOAFS794JE2</t>
  </si>
  <si>
    <t>R3MDF3ZNTMFS3M</t>
  </si>
  <si>
    <t>R1ZVVISXKO1JOK</t>
  </si>
  <si>
    <t>R116YMD72TSY5Z</t>
  </si>
  <si>
    <t>R2X0Z7BS12ZYFD</t>
  </si>
  <si>
    <t>RQ03WWKIJ86VR</t>
  </si>
  <si>
    <t>R3SIBLYM5T5AFY</t>
  </si>
  <si>
    <t>R3JLT7LH2SOF0V</t>
  </si>
  <si>
    <t>R3358EO9V9WHQ0</t>
  </si>
  <si>
    <t>R3WA8CHZXMRJR</t>
  </si>
  <si>
    <t>R1AJ6U452B6VPM</t>
  </si>
  <si>
    <t>R3IAV5LSI3J7ME</t>
  </si>
  <si>
    <t>R3JRQ21J8LHK67</t>
  </si>
  <si>
    <t>R3O03EUB6UY68T</t>
  </si>
  <si>
    <t>R2ATT3WQL0UB7P</t>
  </si>
  <si>
    <t>R1YI2RI1JC36SO</t>
  </si>
  <si>
    <t>R2CQA45JW6KW09</t>
  </si>
  <si>
    <t>RUGMBPEU1O5TW</t>
  </si>
  <si>
    <t>R2DRK3ADKHLE1X</t>
  </si>
  <si>
    <t>R3J8OMTJB5P038</t>
  </si>
  <si>
    <t>R30EQTCL98LVFB</t>
  </si>
  <si>
    <t>R2JBBXANAGGS7E</t>
  </si>
  <si>
    <t>R2VFXFP75ZPQF6</t>
  </si>
  <si>
    <t>R3H500MXJWRGI</t>
  </si>
  <si>
    <t>RTD1L3LGGMBG3</t>
  </si>
  <si>
    <t>R2IVS0EXZ8BPG6</t>
  </si>
  <si>
    <t>R2OQSICTGUIV9L</t>
  </si>
  <si>
    <t>R2USVKN5VQX7ZL</t>
  </si>
  <si>
    <t>R28LVJV0VALRCQ</t>
  </si>
  <si>
    <t>R3VZ6Z283J13QS</t>
  </si>
  <si>
    <t>RXTFUL32UVMBF</t>
  </si>
  <si>
    <t>R8BSHHFRCZ0MJ</t>
  </si>
  <si>
    <t>RFFLKG1LJ0XOI</t>
  </si>
  <si>
    <t>R1FXYA8WISUWTK</t>
  </si>
  <si>
    <t>R17OGPT2IDXIGX</t>
  </si>
  <si>
    <t>R3V5B4OYIG9WX6</t>
  </si>
  <si>
    <t>R2JCUKBR0BQ8ES</t>
  </si>
  <si>
    <t>RO0S1HB5CYIZ9</t>
  </si>
  <si>
    <t>R1AY8EXPHPWDDR</t>
  </si>
  <si>
    <t>R3HH89QPKPPH0N</t>
  </si>
  <si>
    <t>R3BZHVNU56YYR</t>
  </si>
  <si>
    <t>R272I3YE9KXOQX</t>
  </si>
  <si>
    <t>R3K08458ILZK0F</t>
  </si>
  <si>
    <t>R1WLBATEAWUA8W</t>
  </si>
  <si>
    <t>R3QA00SN4P1YUC</t>
  </si>
  <si>
    <t>R21XA337NNFD76</t>
  </si>
  <si>
    <t>RY3SD0VYKQNWV</t>
  </si>
  <si>
    <t>R2AV9AKW9EB7C1</t>
  </si>
  <si>
    <t>R1ZMG6JMM25J27</t>
  </si>
  <si>
    <t>R26Z6SSJJ8MDIO</t>
  </si>
  <si>
    <t>R2JX4PS0VEXLP8</t>
  </si>
  <si>
    <t>R3LRHEV5RKBZQH</t>
  </si>
  <si>
    <t>RS75FOY13AIG9</t>
  </si>
  <si>
    <t>R2YMRG3A0V8G85</t>
  </si>
  <si>
    <t>R1AJ8691TX1VPW</t>
  </si>
  <si>
    <t>R2GO2QUMZFP1CS</t>
  </si>
  <si>
    <t>R3S6FZ236ULL4K</t>
  </si>
  <si>
    <t>R39KVWDTJLV7UW</t>
  </si>
  <si>
    <t>R3F2RGMVGXBBAW</t>
  </si>
  <si>
    <t>R3MYQGY75L0ECV</t>
  </si>
  <si>
    <t>R9J8N0DJ50QX8</t>
  </si>
  <si>
    <t>R1N3LBU331N1YS</t>
  </si>
  <si>
    <t>R2NBHF3UEC50C6</t>
  </si>
  <si>
    <t>R17S7JVWFH1X6W</t>
  </si>
  <si>
    <t>R37O1AOVLZR8TU</t>
  </si>
  <si>
    <t>R29R3M1OPGKF30</t>
  </si>
  <si>
    <t>RIDGDE0K9RNRA</t>
  </si>
  <si>
    <t>R3TGQK7IIJLS03</t>
  </si>
  <si>
    <t>R1EFJNZ479B858</t>
  </si>
  <si>
    <t>R199HA6OB5QGOH</t>
  </si>
  <si>
    <t>R1NXQAUJ3LO3OW</t>
  </si>
  <si>
    <t>R35P4RV0EBJYMG</t>
  </si>
  <si>
    <t>R13B5RZ3XMANFO</t>
  </si>
  <si>
    <t>R2B9AWHBJL5Z8U</t>
  </si>
  <si>
    <t>R1CJ0MB11B1FIY</t>
  </si>
  <si>
    <t>R36Y9I6V38K4CI</t>
  </si>
  <si>
    <t>R3P3UORQU1RBUS</t>
  </si>
  <si>
    <t>RXQTOG0MDLE3A</t>
  </si>
  <si>
    <t>R2H5SF6IVR6BJT</t>
  </si>
  <si>
    <t>R392ZYXC6D3GY0</t>
  </si>
  <si>
    <t>R2FMPKQXCZIRV1</t>
  </si>
  <si>
    <t>RJW0MA6VZOJLA</t>
  </si>
  <si>
    <t>R15LP4CHWX2U71</t>
  </si>
  <si>
    <t>R1V27KSTIYDLNO</t>
  </si>
  <si>
    <t>RKDNXHI6GT6UZ</t>
  </si>
  <si>
    <t>R1X5M1FCOWKT0B</t>
  </si>
  <si>
    <t>RM008Z6AJ6V5D</t>
  </si>
  <si>
    <t>R30IUGWUAWZ7VQ</t>
  </si>
  <si>
    <t>R3SZOTNLJ4B1LL</t>
  </si>
  <si>
    <t>RD6OIJUG0R241</t>
  </si>
  <si>
    <t>R2NZAVDD3V0QHH</t>
  </si>
  <si>
    <t>RGQ39S8C5PP47</t>
  </si>
  <si>
    <t>R1R5HVWWX3D0P9</t>
  </si>
  <si>
    <t>RS93FM8EGCGVK</t>
  </si>
  <si>
    <t>R39PYNXMLNEIYW</t>
  </si>
  <si>
    <t>R323XTLZ6XF443</t>
  </si>
  <si>
    <t>R3D7XJFJ5YMCGX</t>
  </si>
  <si>
    <t>R16URT7BDNOV2D</t>
  </si>
  <si>
    <t>R1AKJKNRBIBCV4</t>
  </si>
  <si>
    <t>R374DNITJO308B</t>
  </si>
  <si>
    <t>R1WZU792ROLKVF</t>
  </si>
  <si>
    <t>R24LA0QD5OLK8G</t>
  </si>
  <si>
    <t>R1NVL27P8VGTP1</t>
  </si>
  <si>
    <t>RRJFTC0VXGP9F</t>
  </si>
  <si>
    <t>R1LREWJCMBQIRO</t>
  </si>
  <si>
    <t>R1R1JK1E1KZYX8</t>
  </si>
  <si>
    <t>R2RDB07DGL4GM9</t>
  </si>
  <si>
    <t>R2LRRBAFN6I6AZ</t>
  </si>
  <si>
    <t>R1VOPN2U7TR5UG</t>
  </si>
  <si>
    <t>R32FKIYH8C9GMX</t>
  </si>
  <si>
    <t>R1EGA4C6RWIIZ3</t>
  </si>
  <si>
    <t>R1FUZJ0GWDCLUS</t>
  </si>
  <si>
    <t>R174KRUPEU2G7V</t>
  </si>
  <si>
    <t>R1KOODMSYFQFQK</t>
  </si>
  <si>
    <t>R3I568NWPF5187</t>
  </si>
  <si>
    <t>R21X3T7OXJDYF5</t>
  </si>
  <si>
    <t>R1JB53IQ0AXIHW</t>
  </si>
  <si>
    <t>R306AT7RAPPB4F</t>
  </si>
  <si>
    <t>R37OWPWWYU7L3G</t>
  </si>
  <si>
    <t>RS0YPV8CGGS8R</t>
  </si>
  <si>
    <t>R36ZW65JOPFS8L</t>
  </si>
  <si>
    <t>R1LQVBM4K06W5S</t>
  </si>
  <si>
    <t>R3URKY34C3O6C6</t>
  </si>
  <si>
    <t>R14SXAZCRPQZNK</t>
  </si>
  <si>
    <t>R2W6BKEVXNT3N</t>
  </si>
  <si>
    <t>R1JNM12EEHAKDU</t>
  </si>
  <si>
    <t>R26QIZZV7XHNIM</t>
  </si>
  <si>
    <t>R113XKB6ZAUQF</t>
  </si>
  <si>
    <t>RNAHH2L1RS339</t>
  </si>
  <si>
    <t>R1DQD1BRKH1AIO</t>
  </si>
  <si>
    <t>R17OSOGCSZ1TU1</t>
  </si>
  <si>
    <t>R268UIIQ8R8LOR</t>
  </si>
  <si>
    <t>R1OSNR3MGFRFSP</t>
  </si>
  <si>
    <t>R3163MRJDEJMN7</t>
  </si>
  <si>
    <t>R2BT60BZIDC986</t>
  </si>
  <si>
    <t>R69FUCBNGBRX1</t>
  </si>
  <si>
    <t>RLHRP9RFNLBWY</t>
  </si>
  <si>
    <t>R1TJKL76C0W8AT</t>
  </si>
  <si>
    <t>R3GUXZHJQIMMGG</t>
  </si>
  <si>
    <t>R3L1T1SL8IC3UH</t>
  </si>
  <si>
    <t>R1XLI27TRADFPX</t>
  </si>
  <si>
    <t>R1YFWBTKE811UK</t>
  </si>
  <si>
    <t>R367C8BV6Z0S2R</t>
  </si>
  <si>
    <t>R2I07NZ3TO67ZS</t>
  </si>
  <si>
    <t>R2HI3320WX2KM4</t>
  </si>
  <si>
    <t>R27KFK4I73JLFE</t>
  </si>
  <si>
    <t>R1QL22IXTM3HYM</t>
  </si>
  <si>
    <t>R2QMH49QWXWXD5</t>
  </si>
  <si>
    <t>R3TXEYX89U440E</t>
  </si>
  <si>
    <t>R29R1TCYOAWFAX</t>
  </si>
  <si>
    <t>R1NAJ7CT76Z9SF</t>
  </si>
  <si>
    <t>R1UJCPI3A1IO62</t>
  </si>
  <si>
    <t>RLXE2MCKLCYMB</t>
  </si>
  <si>
    <t>RK1D5GNVFWW81</t>
  </si>
  <si>
    <t>RSVV6T480YK7W</t>
  </si>
  <si>
    <t>R3I9XKM92J6MPP</t>
  </si>
  <si>
    <t>R2CZ99K13VTGRS</t>
  </si>
  <si>
    <t>R1KPESOANRAUT2</t>
  </si>
  <si>
    <t>R15FTQ3OTL54HG</t>
  </si>
  <si>
    <t>R323N508KO5VMR</t>
  </si>
  <si>
    <t>R2ZRD154AT00TN</t>
  </si>
  <si>
    <t>RHINAF5XZTNSB</t>
  </si>
  <si>
    <t>R1RXFMVZ8EKN3Q</t>
  </si>
  <si>
    <t>RXZ81N4MLYOJV</t>
  </si>
  <si>
    <t>R2WGS6Q7F9F4Y5</t>
  </si>
  <si>
    <t>R1ENIO169KEJPW</t>
  </si>
  <si>
    <t>R1PUDD2V2KQP06</t>
  </si>
  <si>
    <t>RTNU6RMF947TL</t>
  </si>
  <si>
    <t>R2NQLS6I62ASDV</t>
  </si>
  <si>
    <t>RVSI68M0EPAVZ</t>
  </si>
  <si>
    <t>R2PFPVD7QTRJC6</t>
  </si>
  <si>
    <t>R35ER803GJHN21</t>
  </si>
  <si>
    <t>R3C4MJ8AHKD85X</t>
  </si>
  <si>
    <t>R3RYMJ2WU0SE6K</t>
  </si>
  <si>
    <t>R2EGEMPWBI2FRM</t>
  </si>
  <si>
    <t>R284SZGRNQQXYS</t>
  </si>
  <si>
    <t>R3QP7PGD3SMG5I</t>
  </si>
  <si>
    <t>R2556DFD2ZXACT</t>
  </si>
  <si>
    <t>R2HZ5T2XT2798Y</t>
  </si>
  <si>
    <t>RRHMKA6B4XPL7</t>
  </si>
  <si>
    <t>R2OV4KZZ6XRELD</t>
  </si>
  <si>
    <t>R2MP2RC761IOHP</t>
  </si>
  <si>
    <t>R7PI4N37TBENX</t>
  </si>
  <si>
    <t>RC4P64ZDVMZCM</t>
  </si>
  <si>
    <t>RN09522VLQZIP</t>
  </si>
  <si>
    <t>R1SSAFQAM97XHV</t>
  </si>
  <si>
    <t>R1A8JNU8MFLA7O</t>
  </si>
  <si>
    <t>R352VUE5QTHFFF</t>
  </si>
  <si>
    <t>R28QM0P3RHPNCA</t>
  </si>
  <si>
    <t>R3C9QHHIKL25X</t>
  </si>
  <si>
    <t>R2CHW3XC8GDNT5</t>
  </si>
  <si>
    <t>R3F6A5JNIS8BKN</t>
  </si>
  <si>
    <t>R13NH1L2MEEDOH</t>
  </si>
  <si>
    <t>RJRMSM1RS2W29</t>
  </si>
  <si>
    <t>R143O8SM7QE4W5</t>
  </si>
  <si>
    <t>R2QR5PM0ELMWD3</t>
  </si>
  <si>
    <t>R2OBP2X45UMKY</t>
  </si>
  <si>
    <t>R27SHBAT3K3F1R</t>
  </si>
  <si>
    <t>RRXL16HKP2N8T</t>
  </si>
  <si>
    <t>R2KXEQMYGQGIP3</t>
  </si>
  <si>
    <t>R14ACX2RTXLHYX</t>
  </si>
  <si>
    <t>R12B5CYZJNMJ8U</t>
  </si>
  <si>
    <t>R13P4JW3JTQ20L</t>
  </si>
  <si>
    <t>R15OH35Q9GBPXD</t>
  </si>
  <si>
    <t>R1HLV52BSW2J74</t>
  </si>
  <si>
    <t>R1EU51LVE60B7C</t>
  </si>
  <si>
    <t>RBEG7QZLRCJDN</t>
  </si>
  <si>
    <t>R1B9F9IRGMO01I</t>
  </si>
  <si>
    <t>R1P8LA1US4WV0S</t>
  </si>
  <si>
    <t>R2CQXUNYCW3XME</t>
  </si>
  <si>
    <t>R2UOEYQ2VM1TH</t>
  </si>
  <si>
    <t>R20RA7F53RKEWU</t>
  </si>
  <si>
    <t>RWY553B13GWAK</t>
  </si>
  <si>
    <t>R27191EB7KCEZP</t>
  </si>
  <si>
    <t>R2Z21OHZH69ASO</t>
  </si>
  <si>
    <t>R1MX1ES6AZNSD8</t>
  </si>
  <si>
    <t>RA7Q9QDG5JCPA</t>
  </si>
  <si>
    <t>R32KN5G7FW7ZJ9</t>
  </si>
  <si>
    <t>R13JNSWNKVVI9T</t>
  </si>
  <si>
    <t>R3B1NJNBALUM2H</t>
  </si>
  <si>
    <t>R3K3UN3YSLI8K9</t>
  </si>
  <si>
    <t>R2GKWK7SWXRZHR</t>
  </si>
  <si>
    <t>R3RTCJ45K1TVI5</t>
  </si>
  <si>
    <t>R72U42YTSBK1O</t>
  </si>
  <si>
    <t>R3CBVBYG86OTNE</t>
  </si>
  <si>
    <t>RHFP87WF4XV8F</t>
  </si>
  <si>
    <t>R1DFQV12SBF48C</t>
  </si>
  <si>
    <t>RZO6XGE3P1DX</t>
  </si>
  <si>
    <t>R2YKA1GGN5SFQE</t>
  </si>
  <si>
    <t>R3DHTSOB1MY0F8</t>
  </si>
  <si>
    <t>RVAAWJ5HR7RIW</t>
  </si>
  <si>
    <t>RYZ8HY7V1JOX0</t>
  </si>
  <si>
    <t>ROFN3NUPDY258</t>
  </si>
  <si>
    <t>R1J9OKSG2W4I8B</t>
  </si>
  <si>
    <t>RJ9UNCLT4UGVW</t>
  </si>
  <si>
    <t>R1VMENOQG4X4G8</t>
  </si>
  <si>
    <t>R3VGVVQLQT97ML</t>
  </si>
  <si>
    <t>R2Q0HVU9HQYNAO</t>
  </si>
  <si>
    <t>R6J12JP3JTH6C</t>
  </si>
  <si>
    <t>R1JTUZX1N4PB0Q</t>
  </si>
  <si>
    <t>R1B9VBHIA1B6YJ</t>
  </si>
  <si>
    <t>R37CHVALZ1PLJG</t>
  </si>
  <si>
    <t>RT1WYUXVBO1SA</t>
  </si>
  <si>
    <t>R3JQM04HFALWJX</t>
  </si>
  <si>
    <t>R3A1SIG9EP9AZE</t>
  </si>
  <si>
    <t>R3DIC1PKBZ9GQG</t>
  </si>
  <si>
    <t>R2YO9JLN30A1KG</t>
  </si>
  <si>
    <t>R3RNBI15LHZP4A</t>
  </si>
  <si>
    <t>R3KN7L5WYSR0QX</t>
  </si>
  <si>
    <t>R2GGV4P4HG0X8B</t>
  </si>
  <si>
    <t>R2J2IOT0TNI4A3</t>
  </si>
  <si>
    <t>R29L0E3P64C6H5</t>
  </si>
  <si>
    <t>R46KBLJ4XGT53</t>
  </si>
  <si>
    <t>RZU7M4VT3VR9I</t>
  </si>
  <si>
    <t>R3B2VNS1Q5M7NI</t>
  </si>
  <si>
    <t>R3W4R95XAZYMHH</t>
  </si>
  <si>
    <t>R1A0SO04CI28XA</t>
  </si>
  <si>
    <t>R2WPRTHSHZCDS5</t>
  </si>
  <si>
    <t>R18OC1M5ERXJ0</t>
  </si>
  <si>
    <t>R3CDTV5JOEQJB6</t>
  </si>
  <si>
    <t>R2B84AYCEVIUNW</t>
  </si>
  <si>
    <t>R33ZSGGVAEU2PL</t>
  </si>
  <si>
    <t>R20PP3QU2OXVOH</t>
  </si>
  <si>
    <t>R3LQ2TPKG42KG8</t>
  </si>
  <si>
    <t>R31M7C08CPXCB3</t>
  </si>
  <si>
    <t>R7X2SNIY1SC15</t>
  </si>
  <si>
    <t>R1XULCDQK9G8I7</t>
  </si>
  <si>
    <t>R3SMQ18FRX81ZM</t>
  </si>
  <si>
    <t>R5GIMGF2NA526</t>
  </si>
  <si>
    <t>RPHKXENT6881N</t>
  </si>
  <si>
    <t>R21ED050VWAF23</t>
  </si>
  <si>
    <t>R3G68H04E1SWMO</t>
  </si>
  <si>
    <t>R1C4CJG4YFPOQZ</t>
  </si>
  <si>
    <t>R2UUBE6SD6DQ9Y</t>
  </si>
  <si>
    <t>R1NAAWWJ35RMQR</t>
  </si>
  <si>
    <t>R3E4HUJ56AF24X</t>
  </si>
  <si>
    <t>R2KI2IDJL2BY7K</t>
  </si>
  <si>
    <t>R4FRMNYYMSIBC</t>
  </si>
  <si>
    <t>R2YFSMMIRV8IPD</t>
  </si>
  <si>
    <t>R29ILL57SN471R</t>
  </si>
  <si>
    <t>R2PD0ZPWRGTUJG</t>
  </si>
  <si>
    <t>RVJJVCMWN8Y41</t>
  </si>
  <si>
    <t>R2DCP4Q11B1C32</t>
  </si>
  <si>
    <t>R2HZX52OZX1DSZ</t>
  </si>
  <si>
    <t>R1S4Y5TIEL5G8R</t>
  </si>
  <si>
    <t>R34X4JUGZSMYZ3</t>
  </si>
  <si>
    <t>RP16HJYUCT002</t>
  </si>
  <si>
    <t>RUF8L2BWE5FXM</t>
  </si>
  <si>
    <t>R1PZ2XBD6GD0UY</t>
  </si>
  <si>
    <t>R2CZP30I91CUT0</t>
  </si>
  <si>
    <t>R2CCAIITXBUWWK</t>
  </si>
  <si>
    <t>RK2SK2T9306PY</t>
  </si>
  <si>
    <t>R2WHW4PEF14WOD</t>
  </si>
  <si>
    <t>R27BUVT5CYDJ4X</t>
  </si>
  <si>
    <t>R36G8V9B8EIG4Z</t>
  </si>
  <si>
    <t>R3DYK05V939SQQ</t>
  </si>
  <si>
    <t>R3KA8I1JO7VWHM</t>
  </si>
  <si>
    <t>R2EMWU4SGRHF3S</t>
  </si>
  <si>
    <t>RTBI29BIALOQ4</t>
  </si>
  <si>
    <t>R2KZ25NB09PATY</t>
  </si>
  <si>
    <t>R5Z3PXJSYP16A</t>
  </si>
  <si>
    <t>R2IIQ5X1KFC218</t>
  </si>
  <si>
    <t>R2US7Y06YM7OHR</t>
  </si>
  <si>
    <t>R3OIY3XB4667JN</t>
  </si>
  <si>
    <t>R3TOOFPX256D59</t>
  </si>
  <si>
    <t>R2SBOJRVH87Z3A</t>
  </si>
  <si>
    <t>R2IPVSKOO0624U</t>
  </si>
  <si>
    <t>RSV9TZFCZGNJM</t>
  </si>
  <si>
    <t>R1D9RWNUO50OL2</t>
  </si>
  <si>
    <t>R8MWH2C3FSEK3</t>
  </si>
  <si>
    <t>R1LI60GXHA0P4R</t>
  </si>
  <si>
    <t>RXW65D85E5PT7</t>
  </si>
  <si>
    <t>R2YLDT44YPDA2G</t>
  </si>
  <si>
    <t>R3N1KWPD82KCJH</t>
  </si>
  <si>
    <t>RM6F2CS52ASGD</t>
  </si>
  <si>
    <t>R3JP9GW6RDG7YF</t>
  </si>
  <si>
    <t>R3JRCWMWKXH9IB</t>
  </si>
  <si>
    <t>R3UIZ85E8RCFUT</t>
  </si>
  <si>
    <t>R18T6LNT4V3WIK</t>
  </si>
  <si>
    <t>R1ZCNUY4FGIBT4</t>
  </si>
  <si>
    <t>R3PCNE5292DYOG</t>
  </si>
  <si>
    <t>R3EJ8Q3TMPSQR3</t>
  </si>
  <si>
    <t>R2LMXNB7ADDJWB</t>
  </si>
  <si>
    <t>R1BE774NJ5R2DX</t>
  </si>
  <si>
    <t>R3CXWGXJIO3QD4</t>
  </si>
  <si>
    <t>RXN6DPSJFAMLA</t>
  </si>
  <si>
    <t>R15AE2SXC1IIK3</t>
  </si>
  <si>
    <t>R4B8YJ4015C8C</t>
  </si>
  <si>
    <t>R1HBS1IAS9P3EK</t>
  </si>
  <si>
    <t>R33RASBIQKH1EX</t>
  </si>
  <si>
    <t>R3ILP34L4UM7UI</t>
  </si>
  <si>
    <t>R36V1YMVL43QN7</t>
  </si>
  <si>
    <t>R1WOCZISS1XXUR</t>
  </si>
  <si>
    <t>R1JIP74022FMDC</t>
  </si>
  <si>
    <t>R1SPFVN2778DYH</t>
  </si>
  <si>
    <t>R13QV6AOAYQU6G</t>
  </si>
  <si>
    <t>R1CKI4SPAMK1GB</t>
  </si>
  <si>
    <t>R3AR7U6LZEKGDZ</t>
  </si>
  <si>
    <t>R4TD9COGBSNUW</t>
  </si>
  <si>
    <t>R3LRZAZO84DZ6K</t>
  </si>
  <si>
    <t>RXAODV2OHBKW4</t>
  </si>
  <si>
    <t>R35KB9ZGJU69DM</t>
  </si>
  <si>
    <t>RICLGKGN5RFBD</t>
  </si>
  <si>
    <t>R31T82ERD3ZMK4</t>
  </si>
  <si>
    <t>RA88ON37S8GZ5</t>
  </si>
  <si>
    <t>R19X0TLJFOL8RV</t>
  </si>
  <si>
    <t>R1SRW5MRZ2F6VG</t>
  </si>
  <si>
    <t>R3OF7DKU80WNEX</t>
  </si>
  <si>
    <t>R3907SDNN9VR5Y</t>
  </si>
  <si>
    <t>R1DIZ1VVBM3XF3</t>
  </si>
  <si>
    <t>R1S5MM420VK5O</t>
  </si>
  <si>
    <t>RAYWMRZPZ14X1</t>
  </si>
  <si>
    <t>R1TKOA0N93W0AF</t>
  </si>
  <si>
    <t>R1R0861UO92Z4S</t>
  </si>
  <si>
    <t>R1F0HJV54WA6Y1</t>
  </si>
  <si>
    <t>R27CJ1292FG4JG</t>
  </si>
  <si>
    <t>R2QBFLBABR9GF</t>
  </si>
  <si>
    <t>R14L8SQPUEZAEJ</t>
  </si>
  <si>
    <t>R188HVUJ3OC30R</t>
  </si>
  <si>
    <t>R2IC3MR8NSZXMB</t>
  </si>
  <si>
    <t>R2K6SJH759C5FH</t>
  </si>
  <si>
    <t>R2HFE6XNQS0UP8</t>
  </si>
  <si>
    <t>R21ZV0J85EQUOH</t>
  </si>
  <si>
    <t>R2QT3QBL25HBTG</t>
  </si>
  <si>
    <t>R34PWVCC9VENM9</t>
  </si>
  <si>
    <t>RNFDIM9PF1C9U</t>
  </si>
  <si>
    <t>R293AKJY0KAYU2</t>
  </si>
  <si>
    <t>RCZZ3OE0HNTMR</t>
  </si>
  <si>
    <t>R35S3FG2J2TJAM</t>
  </si>
  <si>
    <t>R1UQOSA7I0B6CT</t>
  </si>
  <si>
    <t>R1YXOQ6ZZI33LZ</t>
  </si>
  <si>
    <t>R3BIC1KGACDYI0</t>
  </si>
  <si>
    <t>R2DY63XZUWM7SE</t>
  </si>
  <si>
    <t>R1M11VMLH6I3TN</t>
  </si>
  <si>
    <t>R2QFJ90TFMGE4S</t>
  </si>
  <si>
    <t>R371P01X49V8QV</t>
  </si>
  <si>
    <t>RGW48SIV6YSO8</t>
  </si>
  <si>
    <t>R1V0UIG80MWSGS</t>
  </si>
  <si>
    <t>RCFFXI7HE5S1O</t>
  </si>
  <si>
    <t>R2PK3LURGV7XMK</t>
  </si>
  <si>
    <t>R3V76M88BH6XO4</t>
  </si>
  <si>
    <t>R18ZEYSRNCERR7</t>
  </si>
  <si>
    <t>R35LX6CSWTNYSC</t>
  </si>
  <si>
    <t>R374MN6Y3HGVY6</t>
  </si>
  <si>
    <t>R2TWO1XR7BGSHO</t>
  </si>
  <si>
    <t>R34X9P95PZ5OX2</t>
  </si>
  <si>
    <t>R1475ZJ873I5NE</t>
  </si>
  <si>
    <t>R3INNJUH4JO9LK</t>
  </si>
  <si>
    <t>RZXPK0F5S2VTS</t>
  </si>
  <si>
    <t>R11V5OCJYQY6WC</t>
  </si>
  <si>
    <t>R1WJ8T3U9P42IU</t>
  </si>
  <si>
    <t>R2WEI6XJR33OD9</t>
  </si>
  <si>
    <t>R1FX2ZCKMJB7HV</t>
  </si>
  <si>
    <t>R1O4RWDUJDLH8G</t>
  </si>
  <si>
    <t>R3KLZUQCUHHOAX</t>
  </si>
  <si>
    <t>R3K8P7GKLOHOW3</t>
  </si>
  <si>
    <t>R59S0ST3CRK72</t>
  </si>
  <si>
    <t>RF9Y5B4XM5YZ6</t>
  </si>
  <si>
    <t>RYO77QIQ3J77O</t>
  </si>
  <si>
    <t>RK56D57RLGNG7</t>
  </si>
  <si>
    <t>R2O8A01MW8OG45</t>
  </si>
  <si>
    <t>R2UIJV14OIMCZV</t>
  </si>
  <si>
    <t>R21NO0SUPFUAO5</t>
  </si>
  <si>
    <t>R2700E7W1TZOD3</t>
  </si>
  <si>
    <t>R1EOXYGHBYOOB9</t>
  </si>
  <si>
    <t>R1EHLWVCNS1GYC</t>
  </si>
  <si>
    <t>R2B3FENTTL8FY5</t>
  </si>
  <si>
    <t>R2FNV0NZDLWHE</t>
  </si>
  <si>
    <t>R13SXCYDWPZD7M</t>
  </si>
  <si>
    <t>R1785DO8M4HFFD</t>
  </si>
  <si>
    <t>R1QPP4497NVNZ0</t>
  </si>
  <si>
    <t>R1YXTYLLFSDN6F</t>
  </si>
  <si>
    <t>R364MSHPSCBSZC</t>
  </si>
  <si>
    <t>R1RIXV8K7LNZPG</t>
  </si>
  <si>
    <t>RV3NO42W0C95H</t>
  </si>
  <si>
    <t>R2ED9VEPT3A38F</t>
  </si>
  <si>
    <t>R2OA6WLUYP9I0P</t>
  </si>
  <si>
    <t>R2DHVCKWVHZBDL</t>
  </si>
  <si>
    <t>RYDPEWV9WC0PU</t>
  </si>
  <si>
    <t>R23G8LLBD9D4H3</t>
  </si>
  <si>
    <t>R2XK30UZ0P7UXJ</t>
  </si>
  <si>
    <t>R3JY7DEIB727Q4</t>
  </si>
  <si>
    <t>R2DHTJGY77MOP0</t>
  </si>
  <si>
    <t>R380FB13JOT72K</t>
  </si>
  <si>
    <t>R131UUX5RGGPM6</t>
  </si>
  <si>
    <t>R1Q8U0KHBE4RAJ</t>
  </si>
  <si>
    <t>R2KKTKM4M9RDVJ</t>
  </si>
  <si>
    <t>RXPUKJKEHY256</t>
  </si>
  <si>
    <t>R2H4C76KXFUF5N</t>
  </si>
  <si>
    <t>R1QHY0304RCZS6</t>
  </si>
  <si>
    <t>R2PDTLV982BZ70</t>
  </si>
  <si>
    <t>R2P85TVQQPR3XX</t>
  </si>
  <si>
    <t>RPH459PHQQOP4</t>
  </si>
  <si>
    <t>RGB7OLWZEBW2D</t>
  </si>
  <si>
    <t>R4F2HUXYO2V7U</t>
  </si>
  <si>
    <t>R3MKON00OQCF7T</t>
  </si>
  <si>
    <t>R410I44U1ORFS</t>
  </si>
  <si>
    <t>R3NLWGZTKSITSC</t>
  </si>
  <si>
    <t>R1KQ8JLFP0TG78</t>
  </si>
  <si>
    <t>RRZOYTJL6LAHO</t>
  </si>
  <si>
    <t>R2REMFEEN6UKBC</t>
  </si>
  <si>
    <t>R3ORPP4CPI5V9S</t>
  </si>
  <si>
    <t>R1SWHPJDUW2G3M</t>
  </si>
  <si>
    <t>RWSKUEMV0AS0P</t>
  </si>
  <si>
    <t>R3TVMEHW7XIWSU</t>
  </si>
  <si>
    <t>R2TBG87E7UU7IT</t>
  </si>
  <si>
    <t>R2FHIBV8JE4CTB</t>
  </si>
  <si>
    <t>RTYS2009LXZ0F</t>
  </si>
  <si>
    <t>R2ZPWCXL5SRL4K</t>
  </si>
  <si>
    <t>RUQ8WLFE1FRJ2</t>
  </si>
  <si>
    <t>R1STWXMMXCIH5R</t>
  </si>
  <si>
    <t>RN9VBZPCHG67H</t>
  </si>
  <si>
    <t>R2T2IQ3NPMSEPC</t>
  </si>
  <si>
    <t>R1BD0HURZRIGKV</t>
  </si>
  <si>
    <t>R3K3LMO7VBZ15E</t>
  </si>
  <si>
    <t>R2JQPA2EQ0WL1U</t>
  </si>
  <si>
    <t>R1OO2ED6615EX1</t>
  </si>
  <si>
    <t>R2MUOQFFMUBSEX</t>
  </si>
  <si>
    <t>RWIX4QGK0HB47</t>
  </si>
  <si>
    <t>R1B00RU3SHI9Q9</t>
  </si>
  <si>
    <t>RN9FDFWKUWE27</t>
  </si>
  <si>
    <t>RUIKGKRD5Y2WM</t>
  </si>
  <si>
    <t>R24VRMVVKTZXZU</t>
  </si>
  <si>
    <t>R2P5LLM3NUTV98</t>
  </si>
  <si>
    <t>R1BRNGXN1P2SNY</t>
  </si>
  <si>
    <t>RNEAQQCZW4BQR</t>
  </si>
  <si>
    <t>R2F0IBB2PGO45G</t>
  </si>
  <si>
    <t>R3LK3T3R4O8FU7</t>
  </si>
  <si>
    <t>R1YVS42PE19S0D</t>
  </si>
  <si>
    <t>R3W8PELKPQYYI</t>
  </si>
  <si>
    <t>RHK81ZNE4PTND</t>
  </si>
  <si>
    <t>R2KA10FTGOHQYB</t>
  </si>
  <si>
    <t>RU0EQUWAQWSU6</t>
  </si>
  <si>
    <t>R3TCEP7588ZBZ</t>
  </si>
  <si>
    <t>R38F8NXSXYDTXY</t>
  </si>
  <si>
    <t>R1OMQV5UFU8OAK</t>
  </si>
  <si>
    <t>RKV8CMWS5JH6D</t>
  </si>
  <si>
    <t>R28OJFR9T45794</t>
  </si>
  <si>
    <t>R2F6HAXHI2E0QM</t>
  </si>
  <si>
    <t>R31WQ6LSRGW2ZR</t>
  </si>
  <si>
    <t>R3R9NQXE7ERW69</t>
  </si>
  <si>
    <t>RVV3VEBYM65XS</t>
  </si>
  <si>
    <t>R243ZL6I5OCPFC</t>
  </si>
  <si>
    <t>R3URL5J0TF2CFR</t>
  </si>
  <si>
    <t>R1ZMYNJKIPID9R</t>
  </si>
  <si>
    <t>R3RFDGR8TPI8RK</t>
  </si>
  <si>
    <t>R88E54B144DD0</t>
  </si>
  <si>
    <t>R3EH3U82O1X3NA</t>
  </si>
  <si>
    <t>R3573XWMBZ88LW</t>
  </si>
  <si>
    <t>RDXQHIOFK1PKR</t>
  </si>
  <si>
    <t>RKYJMDLBEO56M</t>
  </si>
  <si>
    <t>R34GHCVBN6M7BX</t>
  </si>
  <si>
    <t>R138ITHIJ8RJ6M</t>
  </si>
  <si>
    <t>R1HFQQWKU1B7T9</t>
  </si>
  <si>
    <t>R3E3VUOM7IQWIG</t>
  </si>
  <si>
    <t>R18A1K5678ELRR</t>
  </si>
  <si>
    <t>R2HOIOV2PZY6Y0</t>
  </si>
  <si>
    <t>R3MTH1DRIEXJ4M</t>
  </si>
  <si>
    <t>R29AV9WKFL78NP</t>
  </si>
  <si>
    <t>R1OW9TWGTIS29M</t>
  </si>
  <si>
    <t>RMAC0LO0EDHO9</t>
  </si>
  <si>
    <t>R2GZHWNGVMBJFG</t>
  </si>
  <si>
    <t>R2UVKVQN13D4BP</t>
  </si>
  <si>
    <t>R3M6NH8U0C7JBM</t>
  </si>
  <si>
    <t>R8P1LH1QES7X5</t>
  </si>
  <si>
    <t>R4YUH7EZ5DB9C</t>
  </si>
  <si>
    <t>R1DID47Y3SOM8N</t>
  </si>
  <si>
    <t>ROG35PUVPRISM</t>
  </si>
  <si>
    <t>R2ON03LZDME2KG</t>
  </si>
  <si>
    <t>R1DVAMEM902WBM</t>
  </si>
  <si>
    <t>RNDYBQHMT47QL</t>
  </si>
  <si>
    <t>R34GKFJOAIA0ZM</t>
  </si>
  <si>
    <t>RR0XZNLNGQQUU</t>
  </si>
  <si>
    <t>RG9KNQN3E5K2O</t>
  </si>
  <si>
    <t>R205BUIEOZSB27</t>
  </si>
  <si>
    <t>R1TTVJ336C14LC</t>
  </si>
  <si>
    <t>R1BLYOBTCRQS4K</t>
  </si>
  <si>
    <t>R1IW3BMCWR5WKN</t>
  </si>
  <si>
    <t>R2MQ8OBLUYQBDI</t>
  </si>
  <si>
    <t>R1HD4L4O8FYBVJ</t>
  </si>
  <si>
    <t>RPVB28C2TPEDX</t>
  </si>
  <si>
    <t>R2NR09K7JPREX9</t>
  </si>
  <si>
    <t>R2UVZEGX2NS1NM</t>
  </si>
  <si>
    <t>R2FG5ZQ7455JA9</t>
  </si>
  <si>
    <t>R127S7ET7LEPPH</t>
  </si>
  <si>
    <t>RPF6BQZ9ZGOD7</t>
  </si>
  <si>
    <t>R1O343U978W7T3</t>
  </si>
  <si>
    <t>RN4RJMHA6Z17Z</t>
  </si>
  <si>
    <t>R2IMGTYKPMXP4N</t>
  </si>
  <si>
    <t>R2PFNGIRCB6KB1</t>
  </si>
  <si>
    <t>R1KN9SD017A7RE</t>
  </si>
  <si>
    <t>R1FV12XCLPA07M</t>
  </si>
  <si>
    <t>R27XB7WNFY9NJ3</t>
  </si>
  <si>
    <t>R2QOX3VCM8T6PV</t>
  </si>
  <si>
    <t>R13VHF78WR3N1Z</t>
  </si>
  <si>
    <t>RBPM3YRVWMMMK</t>
  </si>
  <si>
    <t>R27B01SC9QAZKK</t>
  </si>
  <si>
    <t>RV24IG0ESY0QQ</t>
  </si>
  <si>
    <t>R1BJTSW0Q3XBG2</t>
  </si>
  <si>
    <t>RYPL17AT0RDI1</t>
  </si>
  <si>
    <t>R2T39I2ZEKM9PL</t>
  </si>
  <si>
    <t>R17R471IR13JMO</t>
  </si>
  <si>
    <t>RI4YLH4V4IERV</t>
  </si>
  <si>
    <t>R1C2TSG7V4E6OO</t>
  </si>
  <si>
    <t>R1B2ONGGAFTI9D</t>
  </si>
  <si>
    <t>R2HY811H3E3G6S</t>
  </si>
  <si>
    <t>R3EFB0EG66OLOX</t>
  </si>
  <si>
    <t>RN8Y9B2XGVMGI</t>
  </si>
  <si>
    <t>R1XLQ3KU8NRG4P</t>
  </si>
  <si>
    <t>R2I9AG0WA9VOAX</t>
  </si>
  <si>
    <t>R1OSGTXB5R9DNV</t>
  </si>
  <si>
    <t>RGC8KIMM1CE9L</t>
  </si>
  <si>
    <t>R1LEGNMFUU1PIG</t>
  </si>
  <si>
    <t>RYTDQJJGF8IM0</t>
  </si>
  <si>
    <t>R31MJTM38BI4DT</t>
  </si>
  <si>
    <t>R2XFD3J4A5TGZF</t>
  </si>
  <si>
    <t>R2WRYLQ71K8KZS</t>
  </si>
  <si>
    <t>R1CZUTGXQ7ZX2T</t>
  </si>
  <si>
    <t>R1LQ6NZSPIU0AF</t>
  </si>
  <si>
    <t>RGLM8T8GTSTYH</t>
  </si>
  <si>
    <t>R3JBAT4PI4PLO0</t>
  </si>
  <si>
    <t>R2F2DGJQPO0B5T</t>
  </si>
  <si>
    <t>R2QMIAMI841PRB</t>
  </si>
  <si>
    <t>R3PB7I71NCM2LX</t>
  </si>
  <si>
    <t>R3V8S0ESHRPDBO</t>
  </si>
  <si>
    <t>R3MO3QMPSUEAFJ</t>
  </si>
  <si>
    <t>R2RZLLFU5FVGY3</t>
  </si>
  <si>
    <t>R2NSLKFF9N8OO1</t>
  </si>
  <si>
    <t>R26RPJGPU2YT4M</t>
  </si>
  <si>
    <t>R2OJRVFVJPY47O</t>
  </si>
  <si>
    <t>R3UZ9QELD4SGH9</t>
  </si>
  <si>
    <t>R2MP3ZHMZJIHPO</t>
  </si>
  <si>
    <t>R3OSR4OYTNNMCV</t>
  </si>
  <si>
    <t>R1OQ97JT4BL5EI</t>
  </si>
  <si>
    <t>R9G633VF65R7</t>
  </si>
  <si>
    <t>R1LBKT3YDVVW86</t>
  </si>
  <si>
    <t>R3VVDILPFTB4N</t>
  </si>
  <si>
    <t>R1TD8NMUP7Y7JR</t>
  </si>
  <si>
    <t>RET6MLCT292IA</t>
  </si>
  <si>
    <t>R13Q2BLBWFPEJF</t>
  </si>
  <si>
    <t>R7UIR1SQ3MQ7C</t>
  </si>
  <si>
    <t>R20SPV6WPX1ZU1</t>
  </si>
  <si>
    <t>R3E5WJVPAKKEF1</t>
  </si>
  <si>
    <t>R32YNMGVH3EGMZ</t>
  </si>
  <si>
    <t>R8C32TJ4LFEH2</t>
  </si>
  <si>
    <t>REVG93OC7J7E7</t>
  </si>
  <si>
    <t>R3H7NIOGR51BCC</t>
  </si>
  <si>
    <t>R22ZQT5S2PIBQO</t>
  </si>
  <si>
    <t>R3BXPMFHV4SWWY</t>
  </si>
  <si>
    <t>R2LQDV6ZW6PDCN</t>
  </si>
  <si>
    <t>R1DRVWDPCVUHMK</t>
  </si>
  <si>
    <t>R2K8VZSTF6Y1UH</t>
  </si>
  <si>
    <t>RP44N8NRPVZ64</t>
  </si>
  <si>
    <t>R3PHYNEGUHVNDJ</t>
  </si>
  <si>
    <t>R37X0IRA8XP1DZ</t>
  </si>
  <si>
    <t>R1K0ML8QPZZSH7</t>
  </si>
  <si>
    <t>R9GL8284FSYUG</t>
  </si>
  <si>
    <t>R3333X2IOK8J6C</t>
  </si>
  <si>
    <t>R1BR8BOPOWGU0F</t>
  </si>
  <si>
    <t>R18ND09BJJWOI1</t>
  </si>
  <si>
    <t>RYWL8U25UKVRN</t>
  </si>
  <si>
    <t>R35122PFZXLW77</t>
  </si>
  <si>
    <t>R1T19FVDX8Z7T2</t>
  </si>
  <si>
    <t>R3N2A5DV7IPG6R</t>
  </si>
  <si>
    <t>R252H4TFMWK9L7</t>
  </si>
  <si>
    <t>R363CESXF8MX1J</t>
  </si>
  <si>
    <t>R3G3XFHPBFF0E8</t>
  </si>
  <si>
    <t>R3DDL2UPKQ2CK9</t>
  </si>
  <si>
    <t>R1TLRJVW4STY5I</t>
  </si>
  <si>
    <t>R39Q2Y79MM9SWK</t>
  </si>
  <si>
    <t>R20RBRZ0WEUJT9</t>
  </si>
  <si>
    <t>1. Avg discount % by Category</t>
  </si>
  <si>
    <t>Avg of discount_percentage</t>
  </si>
  <si>
    <t>2. product list under each category</t>
  </si>
  <si>
    <t>3. total No of reviews/category</t>
  </si>
  <si>
    <t>4. product with the highest avg. rating</t>
  </si>
  <si>
    <t>5. avg. actual price vs discounted price by category</t>
  </si>
  <si>
    <t>6. which products have the highest number of reviews</t>
  </si>
  <si>
    <t>How many products have a discount of 50% or more?</t>
  </si>
  <si>
    <t>8. distribution of product rated 3.0, 4.0, etc</t>
  </si>
  <si>
    <t>9.Potential revenue (actual_price × rating_count) by category</t>
  </si>
  <si>
    <t>12. How many products have fewer than 1000 reviews</t>
  </si>
  <si>
    <t>0-999</t>
  </si>
  <si>
    <t>rating count</t>
  </si>
  <si>
    <t>Sum of potential revenue</t>
  </si>
  <si>
    <t>13.Which categories have products with the highest discounts</t>
  </si>
  <si>
    <t>Sum of discounted_price</t>
  </si>
  <si>
    <t>14.dentify the top 5 products in terms of rating and number of reviews combined.</t>
  </si>
  <si>
    <t>Sum of rating</t>
  </si>
  <si>
    <t>11.How does the rating relate to the level of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</si>
</sst>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0.0"/>
  </numFmts>
  <fonts count="20">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9"/>
      <color theme="1"/>
      <name val="Aptos Narrow"/>
      <family val="2"/>
      <scheme val="minor"/>
    </font>
    <font>
      <b/>
      <sz val="9"/>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9">
    <xf numFmtId="0" fontId="0" fillId="0" borderId="0" xfId="0"/>
    <xf numFmtId="9" fontId="0" fillId="0" borderId="0" xfId="0" applyNumberFormat="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8" fillId="0" borderId="0" xfId="0" applyFont="1"/>
    <xf numFmtId="3" fontId="18" fillId="0" borderId="0" xfId="0" applyNumberFormat="1" applyFont="1"/>
    <xf numFmtId="9" fontId="18" fillId="0" borderId="0" xfId="0" applyNumberFormat="1" applyFont="1"/>
    <xf numFmtId="4" fontId="18" fillId="0" borderId="0" xfId="0" applyNumberFormat="1" applyFont="1"/>
    <xf numFmtId="0" fontId="19" fillId="0" borderId="0" xfId="0" applyFont="1"/>
    <xf numFmtId="165" fontId="0" fillId="0" borderId="0" xfId="0" applyNumberFormat="1"/>
    <xf numFmtId="166" fontId="0" fillId="0" borderId="0" xfId="0" applyNumberFormat="1" applyAlignment="1">
      <alignment horizontal="left"/>
    </xf>
    <xf numFmtId="0" fontId="18" fillId="0" borderId="0" xfId="0" applyFont="1" applyAlignment="1">
      <alignment horizontal="right"/>
    </xf>
    <xf numFmtId="166" fontId="18" fillId="0" borderId="0" xfId="0" applyNumberFormat="1" applyFont="1" applyAlignment="1">
      <alignment horizontal="right"/>
    </xf>
    <xf numFmtId="0" fontId="0" fillId="0" borderId="0" xfId="0" applyAlignment="1">
      <alignment horizontal="right"/>
    </xf>
    <xf numFmtId="0" fontId="18" fillId="0" borderId="0" xfId="42" applyNumberFormat="1" applyFont="1" applyAlignment="1">
      <alignment horizontal="right"/>
    </xf>
    <xf numFmtId="0" fontId="0" fillId="0" borderId="0" xfId="42" applyNumberFormat="1" applyFont="1" applyAlignment="1">
      <alignment horizontal="right"/>
    </xf>
    <xf numFmtId="164"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6" formatCode="0.0"/>
    </dxf>
    <dxf>
      <numFmt numFmtId="164" formatCode="_(* #,##0.00_);_(* \(#,##0.00\);_(* &quot;-&quot;??_);_(@_)"/>
    </dxf>
    <dxf>
      <numFmt numFmtId="164" formatCode="_(* #,##0.00_);_(* \(#,##0.00\);_(* &quot;-&quot;??_);_(@_)"/>
    </dxf>
    <dxf>
      <numFmt numFmtId="165" formatCode="_(* #,##0_);_(* \(#,##0\);_(* &quot;-&quot;??_);_(@_)"/>
    </dxf>
    <dxf>
      <numFmt numFmtId="164" formatCode="_(* #,##0.00_);_(* \(#,##0.00\);_(* &quot;-&quot;??_);_(@_)"/>
    </dxf>
    <dxf>
      <numFmt numFmtId="164" formatCode="_(* #,##0.00_);_(* \(#,##0.00\);_(* &quot;-&quot;??_);_(@_)"/>
    </dxf>
    <dxf>
      <numFmt numFmtId="164" formatCode="_(* #,##0.00_);_(* \(#,##0.00\);_(* &quot;-&quot;??_);_(@_)"/>
    </dxf>
    <dxf>
      <numFmt numFmtId="13" formatCode="0%"/>
    </dxf>
    <dxf>
      <numFmt numFmtId="164" formatCode="_(* #,##0.00_);_(* \(#,##0.00\);_(* &quot;-&quot;??_);_(@_)"/>
    </dxf>
    <dxf>
      <numFmt numFmtId="166" formatCode="0.0"/>
    </dxf>
    <dxf>
      <numFmt numFmtId="165" formatCode="_(* #,##0_);_(* \(#,##0\);_(* &quot;-&quot;??_);_(@_)"/>
    </dxf>
    <dxf>
      <numFmt numFmtId="164" formatCode="_(* #,##0.00_);_(* \(#,##0.00\);_(* &quot;-&quot;??_);_(@_)"/>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table!PivotTable15</c:name>
    <c:fmtId val="2"/>
  </c:pivotSource>
  <c:chart>
    <c:title>
      <c:tx>
        <c:rich>
          <a:bodyPr rot="0" spcFirstLastPara="1" vertOverflow="ellipsis" vert="horz" wrap="square" anchor="ctr" anchorCtr="1"/>
          <a:lstStyle/>
          <a:p>
            <a:pPr>
              <a:defRPr sz="1400" b="1" i="0" u="none" strike="noStrike" kern="1200" spc="0" baseline="0">
                <a:solidFill>
                  <a:schemeClr val="tx1">
                    <a:lumMod val="85000"/>
                    <a:lumOff val="15000"/>
                  </a:schemeClr>
                </a:solidFill>
                <a:latin typeface="+mn-lt"/>
                <a:ea typeface="+mn-ea"/>
                <a:cs typeface="+mn-cs"/>
              </a:defRPr>
            </a:pPr>
            <a:r>
              <a:rPr lang="en-US" b="1">
                <a:solidFill>
                  <a:schemeClr val="tx1">
                    <a:lumMod val="85000"/>
                    <a:lumOff val="15000"/>
                  </a:schemeClr>
                </a:solidFill>
              </a:rPr>
              <a:t>Average</a:t>
            </a:r>
            <a:r>
              <a:rPr lang="en-US" b="1" baseline="0">
                <a:solidFill>
                  <a:schemeClr val="tx1">
                    <a:lumMod val="85000"/>
                    <a:lumOff val="15000"/>
                  </a:schemeClr>
                </a:solidFill>
              </a:rPr>
              <a:t> discount percentage by Category</a:t>
            </a:r>
            <a:endParaRPr lang="en-US" b="1">
              <a:solidFill>
                <a:schemeClr val="tx1">
                  <a:lumMod val="85000"/>
                  <a:lumOff val="15000"/>
                </a:schemeClr>
              </a:solidFill>
            </a:endParaRPr>
          </a:p>
        </c:rich>
      </c:tx>
      <c:layout>
        <c:manualLayout>
          <c:xMode val="edge"/>
          <c:yMode val="edge"/>
          <c:x val="0.10694444444444444"/>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098230693906026E-2"/>
          <c:y val="0.42688111660461048"/>
          <c:w val="0.88075568678915139"/>
          <c:h val="0.44514873140857392"/>
        </c:manualLayout>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table'!$B$4:$B$13</c:f>
              <c:numCache>
                <c:formatCode>0%</c:formatCode>
                <c:ptCount val="9"/>
                <c:pt idx="0">
                  <c:v>0.42</c:v>
                </c:pt>
                <c:pt idx="1">
                  <c:v>0.54024282560706416</c:v>
                </c:pt>
                <c:pt idx="2">
                  <c:v>0.50828897338403023</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E38D-4847-B433-A9E6503C711B}"/>
            </c:ext>
          </c:extLst>
        </c:ser>
        <c:dLbls>
          <c:dLblPos val="outEnd"/>
          <c:showLegendKey val="0"/>
          <c:showVal val="1"/>
          <c:showCatName val="0"/>
          <c:showSerName val="0"/>
          <c:showPercent val="0"/>
          <c:showBubbleSize val="0"/>
        </c:dLbls>
        <c:gapWidth val="219"/>
        <c:overlap val="-27"/>
        <c:axId val="1120913567"/>
        <c:axId val="1120899839"/>
      </c:barChart>
      <c:catAx>
        <c:axId val="1120913567"/>
        <c:scaling>
          <c:orientation val="minMax"/>
        </c:scaling>
        <c:delete val="1"/>
        <c:axPos val="b"/>
        <c:numFmt formatCode="General" sourceLinked="1"/>
        <c:majorTickMark val="none"/>
        <c:minorTickMark val="none"/>
        <c:tickLblPos val="nextTo"/>
        <c:crossAx val="1120899839"/>
        <c:crosses val="autoZero"/>
        <c:auto val="1"/>
        <c:lblAlgn val="ctr"/>
        <c:lblOffset val="100"/>
        <c:noMultiLvlLbl val="0"/>
      </c:catAx>
      <c:valAx>
        <c:axId val="1120899839"/>
        <c:scaling>
          <c:orientation val="minMax"/>
        </c:scaling>
        <c:delete val="1"/>
        <c:axPos val="l"/>
        <c:numFmt formatCode="0%" sourceLinked="1"/>
        <c:majorTickMark val="none"/>
        <c:minorTickMark val="none"/>
        <c:tickLblPos val="nextTo"/>
        <c:crossAx val="1120913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table!PivotTable18</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b="1"/>
              <a:t>Product list under each Category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table'!$E$3</c:f>
              <c:strCache>
                <c:ptCount val="1"/>
                <c:pt idx="0">
                  <c:v>Total</c:v>
                </c:pt>
              </c:strCache>
            </c:strRef>
          </c:tx>
          <c:dPt>
            <c:idx val="0"/>
            <c:bubble3D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a:sp3d/>
            </c:spPr>
            <c:extLst>
              <c:ext xmlns:c16="http://schemas.microsoft.com/office/drawing/2014/chart" uri="{C3380CC4-5D6E-409C-BE32-E72D297353CC}">
                <c16:uniqueId val="{00000001-60D6-41F7-AFF2-6C6373677BD5}"/>
              </c:ext>
            </c:extLst>
          </c:dPt>
          <c:dPt>
            <c:idx val="1"/>
            <c:bubble3D val="0"/>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a:sp3d/>
            </c:spPr>
            <c:extLst>
              <c:ext xmlns:c16="http://schemas.microsoft.com/office/drawing/2014/chart" uri="{C3380CC4-5D6E-409C-BE32-E72D297353CC}">
                <c16:uniqueId val="{00000003-60D6-41F7-AFF2-6C6373677BD5}"/>
              </c:ext>
            </c:extLst>
          </c:dPt>
          <c:dPt>
            <c:idx val="2"/>
            <c:bubble3D val="0"/>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a:sp3d/>
            </c:spPr>
            <c:extLst>
              <c:ext xmlns:c16="http://schemas.microsoft.com/office/drawing/2014/chart" uri="{C3380CC4-5D6E-409C-BE32-E72D297353CC}">
                <c16:uniqueId val="{00000005-60D6-41F7-AFF2-6C6373677BD5}"/>
              </c:ext>
            </c:extLst>
          </c:dPt>
          <c:dPt>
            <c:idx val="3"/>
            <c:bubble3D val="0"/>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a:noFill/>
              </a:ln>
              <a:effectLst/>
              <a:sp3d/>
            </c:spPr>
            <c:extLst>
              <c:ext xmlns:c16="http://schemas.microsoft.com/office/drawing/2014/chart" uri="{C3380CC4-5D6E-409C-BE32-E72D297353CC}">
                <c16:uniqueId val="{00000007-60D6-41F7-AFF2-6C6373677BD5}"/>
              </c:ext>
            </c:extLst>
          </c:dPt>
          <c:dPt>
            <c:idx val="4"/>
            <c:bubble3D val="0"/>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a:noFill/>
              </a:ln>
              <a:effectLst/>
              <a:sp3d/>
            </c:spPr>
            <c:extLst>
              <c:ext xmlns:c16="http://schemas.microsoft.com/office/drawing/2014/chart" uri="{C3380CC4-5D6E-409C-BE32-E72D297353CC}">
                <c16:uniqueId val="{00000009-60D6-41F7-AFF2-6C6373677BD5}"/>
              </c:ext>
            </c:extLst>
          </c:dPt>
          <c:dPt>
            <c:idx val="5"/>
            <c:bubble3D val="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a:noFill/>
              </a:ln>
              <a:effectLst/>
              <a:sp3d/>
            </c:spPr>
            <c:extLst>
              <c:ext xmlns:c16="http://schemas.microsoft.com/office/drawing/2014/chart" uri="{C3380CC4-5D6E-409C-BE32-E72D297353CC}">
                <c16:uniqueId val="{0000000B-60D6-41F7-AFF2-6C6373677BD5}"/>
              </c:ext>
            </c:extLst>
          </c:dPt>
          <c:dPt>
            <c:idx val="6"/>
            <c:bubble3D val="0"/>
            <c:spPr>
              <a:gradFill flip="none" rotWithShape="1">
                <a:gsLst>
                  <a:gs pos="0">
                    <a:schemeClr val="accent1">
                      <a:lumMod val="60000"/>
                    </a:schemeClr>
                  </a:gs>
                  <a:gs pos="75000">
                    <a:schemeClr val="accent1">
                      <a:lumMod val="60000"/>
                      <a:lumMod val="60000"/>
                      <a:lumOff val="40000"/>
                    </a:schemeClr>
                  </a:gs>
                  <a:gs pos="51000">
                    <a:schemeClr val="accent1">
                      <a:lumMod val="60000"/>
                      <a:alpha val="75000"/>
                    </a:schemeClr>
                  </a:gs>
                  <a:gs pos="100000">
                    <a:schemeClr val="accent1">
                      <a:lumMod val="60000"/>
                      <a:lumMod val="20000"/>
                      <a:lumOff val="80000"/>
                      <a:alpha val="15000"/>
                    </a:schemeClr>
                  </a:gs>
                </a:gsLst>
                <a:lin ang="5400000" scaled="0"/>
              </a:gradFill>
              <a:ln>
                <a:noFill/>
              </a:ln>
              <a:effectLst/>
              <a:sp3d/>
            </c:spPr>
            <c:extLst>
              <c:ext xmlns:c16="http://schemas.microsoft.com/office/drawing/2014/chart" uri="{C3380CC4-5D6E-409C-BE32-E72D297353CC}">
                <c16:uniqueId val="{0000000D-60D6-41F7-AFF2-6C6373677BD5}"/>
              </c:ext>
            </c:extLst>
          </c:dPt>
          <c:dPt>
            <c:idx val="7"/>
            <c:bubble3D val="0"/>
            <c:spPr>
              <a:gradFill flip="none" rotWithShape="1">
                <a:gsLst>
                  <a:gs pos="0">
                    <a:schemeClr val="accent2">
                      <a:lumMod val="60000"/>
                    </a:schemeClr>
                  </a:gs>
                  <a:gs pos="75000">
                    <a:schemeClr val="accent2">
                      <a:lumMod val="60000"/>
                      <a:lumMod val="60000"/>
                      <a:lumOff val="40000"/>
                    </a:schemeClr>
                  </a:gs>
                  <a:gs pos="51000">
                    <a:schemeClr val="accent2">
                      <a:lumMod val="60000"/>
                      <a:alpha val="75000"/>
                    </a:schemeClr>
                  </a:gs>
                  <a:gs pos="100000">
                    <a:schemeClr val="accent2">
                      <a:lumMod val="60000"/>
                      <a:lumMod val="20000"/>
                      <a:lumOff val="80000"/>
                      <a:alpha val="15000"/>
                    </a:schemeClr>
                  </a:gs>
                </a:gsLst>
                <a:lin ang="5400000" scaled="0"/>
              </a:gradFill>
              <a:ln>
                <a:noFill/>
              </a:ln>
              <a:effectLst/>
              <a:sp3d/>
            </c:spPr>
            <c:extLst>
              <c:ext xmlns:c16="http://schemas.microsoft.com/office/drawing/2014/chart" uri="{C3380CC4-5D6E-409C-BE32-E72D297353CC}">
                <c16:uniqueId val="{0000000F-60D6-41F7-AFF2-6C6373677BD5}"/>
              </c:ext>
            </c:extLst>
          </c:dPt>
          <c:dPt>
            <c:idx val="8"/>
            <c:bubble3D val="0"/>
            <c:spPr>
              <a:gradFill flip="none" rotWithShape="1">
                <a:gsLst>
                  <a:gs pos="0">
                    <a:schemeClr val="accent3">
                      <a:lumMod val="60000"/>
                    </a:schemeClr>
                  </a:gs>
                  <a:gs pos="75000">
                    <a:schemeClr val="accent3">
                      <a:lumMod val="60000"/>
                      <a:lumMod val="60000"/>
                      <a:lumOff val="40000"/>
                    </a:schemeClr>
                  </a:gs>
                  <a:gs pos="51000">
                    <a:schemeClr val="accent3">
                      <a:lumMod val="60000"/>
                      <a:alpha val="75000"/>
                    </a:schemeClr>
                  </a:gs>
                  <a:gs pos="100000">
                    <a:schemeClr val="accent3">
                      <a:lumMod val="60000"/>
                      <a:lumMod val="20000"/>
                      <a:lumOff val="80000"/>
                      <a:alpha val="15000"/>
                    </a:schemeClr>
                  </a:gs>
                </a:gsLst>
                <a:lin ang="5400000" scaled="0"/>
              </a:gradFill>
              <a:ln>
                <a:noFill/>
              </a:ln>
              <a:effectLst/>
              <a:sp3d/>
            </c:spPr>
            <c:extLst>
              <c:ext xmlns:c16="http://schemas.microsoft.com/office/drawing/2014/chart" uri="{C3380CC4-5D6E-409C-BE32-E72D297353CC}">
                <c16:uniqueId val="{00000011-60D6-41F7-AFF2-6C6373677BD5}"/>
              </c:ext>
            </c:extLst>
          </c:dPt>
          <c:cat>
            <c:strRef>
              <c:f>'Pivot table'!$D$4:$D$13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table'!$E$4:$E$13</c:f>
              <c:numCache>
                <c:formatCode>General</c:formatCode>
                <c:ptCount val="9"/>
                <c:pt idx="0">
                  <c:v>1</c:v>
                </c:pt>
                <c:pt idx="1">
                  <c:v>453</c:v>
                </c:pt>
                <c:pt idx="2">
                  <c:v>526</c:v>
                </c:pt>
                <c:pt idx="3">
                  <c:v>1</c:v>
                </c:pt>
                <c:pt idx="4">
                  <c:v>448</c:v>
                </c:pt>
                <c:pt idx="5">
                  <c:v>2</c:v>
                </c:pt>
                <c:pt idx="6">
                  <c:v>2</c:v>
                </c:pt>
                <c:pt idx="7">
                  <c:v>31</c:v>
                </c:pt>
                <c:pt idx="8">
                  <c:v>1</c:v>
                </c:pt>
              </c:numCache>
            </c:numRef>
          </c:val>
          <c:extLst>
            <c:ext xmlns:c16="http://schemas.microsoft.com/office/drawing/2014/chart" uri="{C3380CC4-5D6E-409C-BE32-E72D297353CC}">
              <c16:uniqueId val="{00000000-071A-426E-8E66-FFB1C35B5027}"/>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table!PivotTable23</c:name>
    <c:fmtId val="4"/>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US">
                <a:solidFill>
                  <a:schemeClr val="tx2"/>
                </a:solidFill>
              </a:rPr>
              <a:t>Top 3 Products with the highest reviews</a:t>
            </a:r>
          </a:p>
        </c:rich>
      </c:tx>
      <c:layout>
        <c:manualLayout>
          <c:xMode val="edge"/>
          <c:yMode val="edge"/>
          <c:x val="0.10410344827586208"/>
          <c:y val="1.58311345646438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pieChart>
        <c:varyColors val="1"/>
        <c:ser>
          <c:idx val="0"/>
          <c:order val="0"/>
          <c:tx>
            <c:strRef>
              <c:f>'Pivot table'!$R$3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9897-4074-AC5C-D726D594FB80}"/>
              </c:ext>
            </c:extLst>
          </c:dPt>
          <c:dPt>
            <c:idx val="1"/>
            <c:bubble3D val="0"/>
            <c:spPr>
              <a:solidFill>
                <a:schemeClr val="accent2"/>
              </a:solidFill>
              <a:ln>
                <a:noFill/>
              </a:ln>
              <a:effectLst/>
            </c:spPr>
            <c:extLst>
              <c:ext xmlns:c16="http://schemas.microsoft.com/office/drawing/2014/chart" uri="{C3380CC4-5D6E-409C-BE32-E72D297353CC}">
                <c16:uniqueId val="{00000003-9897-4074-AC5C-D726D594FB80}"/>
              </c:ext>
            </c:extLst>
          </c:dPt>
          <c:dPt>
            <c:idx val="2"/>
            <c:bubble3D val="0"/>
            <c:spPr>
              <a:solidFill>
                <a:schemeClr val="accent3"/>
              </a:solidFill>
              <a:ln>
                <a:noFill/>
              </a:ln>
              <a:effectLst/>
            </c:spPr>
            <c:extLst>
              <c:ext xmlns:c16="http://schemas.microsoft.com/office/drawing/2014/chart" uri="{C3380CC4-5D6E-409C-BE32-E72D297353CC}">
                <c16:uniqueId val="{00000005-9897-4074-AC5C-D726D594FB80}"/>
              </c:ext>
            </c:extLst>
          </c:dPt>
          <c:cat>
            <c:strRef>
              <c:f>'Pivot table'!$Q$4:$Q$7</c:f>
              <c:strCache>
                <c:ptCount val="3"/>
                <c:pt idx="0">
                  <c:v>B014I8SSD0</c:v>
                </c:pt>
                <c:pt idx="1">
                  <c:v>B014I8SX4Y</c:v>
                </c:pt>
                <c:pt idx="2">
                  <c:v>B07KSMBL2H</c:v>
                </c:pt>
              </c:strCache>
            </c:strRef>
          </c:cat>
          <c:val>
            <c:numRef>
              <c:f>'Pivot table'!$R$4:$R$7</c:f>
              <c:numCache>
                <c:formatCode>_(* #,##0.00_);_(* \(#,##0.00\);_(* "-"??_);_(@_)</c:formatCode>
                <c:ptCount val="3"/>
                <c:pt idx="0">
                  <c:v>426973</c:v>
                </c:pt>
                <c:pt idx="1">
                  <c:v>426973</c:v>
                </c:pt>
                <c:pt idx="2">
                  <c:v>853945</c:v>
                </c:pt>
              </c:numCache>
            </c:numRef>
          </c:val>
          <c:extLst>
            <c:ext xmlns:c16="http://schemas.microsoft.com/office/drawing/2014/chart" uri="{C3380CC4-5D6E-409C-BE32-E72D297353CC}">
              <c16:uniqueId val="{00000006-9897-4074-AC5C-D726D594FB8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table!PivotTable19</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Reviews/Category</a:t>
            </a:r>
          </a:p>
        </c:rich>
      </c:tx>
      <c:layout>
        <c:manualLayout>
          <c:xMode val="edge"/>
          <c:yMode val="edge"/>
          <c:x val="0.1390915125434902"/>
          <c:y val="3.290246768507638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169298457945901E-3"/>
          <c:y val="0.37967506711317428"/>
          <c:w val="0.79543449473879058"/>
          <c:h val="0.54226013201344436"/>
        </c:manualLayout>
      </c:layout>
      <c:ofPieChart>
        <c:ofPieType val="bar"/>
        <c:varyColors val="1"/>
        <c:ser>
          <c:idx val="0"/>
          <c:order val="0"/>
          <c:tx>
            <c:strRef>
              <c:f>'Pivot table'!$H$3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3D6-4FDF-B82E-320CDDC5E2B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3D6-4FDF-B82E-320CDDC5E2B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3D6-4FDF-B82E-320CDDC5E2B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3D6-4FDF-B82E-320CDDC5E2B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3D6-4FDF-B82E-320CDDC5E2B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3D6-4FDF-B82E-320CDDC5E2B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3D6-4FDF-B82E-320CDDC5E2B4}"/>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D3D6-4FDF-B82E-320CDDC5E2B4}"/>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3D6-4FDF-B82E-320CDDC5E2B4}"/>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D3D6-4FDF-B82E-320CDDC5E2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table'!$G$4:$G$13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table'!$H$4:$H$13</c:f>
              <c:numCache>
                <c:formatCode>_(* #,##0_);_(* \(#,##0\);_(* "-"??_);_(@_)</c:formatCode>
                <c:ptCount val="9"/>
                <c:pt idx="0">
                  <c:v>1118</c:v>
                </c:pt>
                <c:pt idx="1">
                  <c:v>7728691</c:v>
                </c:pt>
                <c:pt idx="2">
                  <c:v>15778848</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14-D3D6-4FDF-B82E-320CDDC5E2B4}"/>
            </c:ext>
          </c:extLst>
        </c:ser>
        <c:dLbls>
          <c:dLblPos val="bestFit"/>
          <c:showLegendKey val="0"/>
          <c:showVal val="1"/>
          <c:showCatName val="0"/>
          <c:showSerName val="0"/>
          <c:showPercent val="0"/>
          <c:showBubbleSize val="0"/>
          <c:showLeaderLines val="1"/>
        </c:dLbls>
        <c:gapWidth val="219"/>
        <c:secondPieSize val="75"/>
        <c:serLines>
          <c:spPr>
            <a:ln w="9525" cap="flat" cmpd="sng" algn="ctr">
              <a:solidFill>
                <a:schemeClr val="lt1">
                  <a:lumMod val="95000"/>
                  <a:alpha val="54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table!PivotTable20</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 with the highest Avg. Rating</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s>
    <c:plotArea>
      <c:layout/>
      <c:doughnutChart>
        <c:varyColors val="1"/>
        <c:ser>
          <c:idx val="0"/>
          <c:order val="0"/>
          <c:tx>
            <c:strRef>
              <c:f>'Pivot table'!$K$3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459-4D5E-B625-391BFA7A6393}"/>
              </c:ext>
            </c:extLst>
          </c:dPt>
          <c:dPt>
            <c:idx val="1"/>
            <c:bubble3D val="0"/>
            <c:spPr>
              <a:solidFill>
                <a:schemeClr val="accent2"/>
              </a:solidFill>
              <a:ln>
                <a:noFill/>
              </a:ln>
              <a:effectLst/>
            </c:spPr>
            <c:extLst>
              <c:ext xmlns:c16="http://schemas.microsoft.com/office/drawing/2014/chart" uri="{C3380CC4-5D6E-409C-BE32-E72D297353CC}">
                <c16:uniqueId val="{00000003-0459-4D5E-B625-391BFA7A6393}"/>
              </c:ext>
            </c:extLst>
          </c:dPt>
          <c:dPt>
            <c:idx val="2"/>
            <c:bubble3D val="0"/>
            <c:spPr>
              <a:solidFill>
                <a:schemeClr val="accent3"/>
              </a:solidFill>
              <a:ln>
                <a:noFill/>
              </a:ln>
              <a:effectLst/>
            </c:spPr>
            <c:extLst>
              <c:ext xmlns:c16="http://schemas.microsoft.com/office/drawing/2014/chart" uri="{C3380CC4-5D6E-409C-BE32-E72D297353CC}">
                <c16:uniqueId val="{00000005-0459-4D5E-B625-391BFA7A6393}"/>
              </c:ext>
            </c:extLst>
          </c:dPt>
          <c:cat>
            <c:strRef>
              <c:f>'Pivot table'!$J$4:$J$7</c:f>
              <c:strCache>
                <c:ptCount val="3"/>
                <c:pt idx="0">
                  <c:v>B09ZHCJDP1</c:v>
                </c:pt>
                <c:pt idx="1">
                  <c:v>B0BP7XLX48</c:v>
                </c:pt>
                <c:pt idx="2">
                  <c:v>B0BQRJ3C47</c:v>
                </c:pt>
              </c:strCache>
            </c:strRef>
          </c:cat>
          <c:val>
            <c:numRef>
              <c:f>'Pivot table'!$K$4:$K$7</c:f>
              <c:numCache>
                <c:formatCode>General</c:formatCode>
                <c:ptCount val="3"/>
                <c:pt idx="0">
                  <c:v>5</c:v>
                </c:pt>
                <c:pt idx="1">
                  <c:v>5</c:v>
                </c:pt>
                <c:pt idx="2">
                  <c:v>5</c:v>
                </c:pt>
              </c:numCache>
            </c:numRef>
          </c:val>
          <c:extLst>
            <c:ext xmlns:c16="http://schemas.microsoft.com/office/drawing/2014/chart" uri="{C3380CC4-5D6E-409C-BE32-E72D297353CC}">
              <c16:uniqueId val="{0000000A-7BFC-49DB-99C4-82EB93D61FD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table!PivotTable25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a:t>
            </a:r>
            <a:r>
              <a:rPr lang="en-US" b="1" baseline="0"/>
              <a:t> rated 3.0,4.0, etc</a:t>
            </a:r>
            <a:endParaRPr lang="en-US" b="1"/>
          </a:p>
        </c:rich>
      </c:tx>
      <c:layout>
        <c:manualLayout>
          <c:xMode val="edge"/>
          <c:yMode val="edge"/>
          <c:x val="9.0488460494162343E-2"/>
          <c:y val="9.175766963555785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267173499864609E-4"/>
          <c:y val="0.22708747472139754"/>
          <c:w val="0.77378937007874016"/>
          <c:h val="0.53774387576552929"/>
        </c:manualLayout>
      </c:layout>
      <c:barChart>
        <c:barDir val="col"/>
        <c:grouping val="clustered"/>
        <c:varyColors val="0"/>
        <c:ser>
          <c:idx val="0"/>
          <c:order val="0"/>
          <c:tx>
            <c:strRef>
              <c:f>'Pivot table'!$B$16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table'!$A$17:$A$20</c:f>
              <c:strCache>
                <c:ptCount val="3"/>
                <c:pt idx="0">
                  <c:v>3</c:v>
                </c:pt>
                <c:pt idx="1">
                  <c:v>4</c:v>
                </c:pt>
                <c:pt idx="2">
                  <c:v>5</c:v>
                </c:pt>
              </c:strCache>
            </c:strRef>
          </c:cat>
          <c:val>
            <c:numRef>
              <c:f>'Pivot table'!$B$17:$B$20</c:f>
              <c:numCache>
                <c:formatCode>General</c:formatCode>
                <c:ptCount val="3"/>
                <c:pt idx="0">
                  <c:v>4</c:v>
                </c:pt>
                <c:pt idx="1">
                  <c:v>181</c:v>
                </c:pt>
                <c:pt idx="2">
                  <c:v>3</c:v>
                </c:pt>
              </c:numCache>
            </c:numRef>
          </c:val>
          <c:extLst>
            <c:ext xmlns:c16="http://schemas.microsoft.com/office/drawing/2014/chart" uri="{C3380CC4-5D6E-409C-BE32-E72D297353CC}">
              <c16:uniqueId val="{00000000-E616-4B3C-B7B1-25DA524A1F34}"/>
            </c:ext>
          </c:extLst>
        </c:ser>
        <c:dLbls>
          <c:dLblPos val="outEnd"/>
          <c:showLegendKey val="0"/>
          <c:showVal val="1"/>
          <c:showCatName val="0"/>
          <c:showSerName val="0"/>
          <c:showPercent val="0"/>
          <c:showBubbleSize val="0"/>
        </c:dLbls>
        <c:gapWidth val="219"/>
        <c:axId val="193173071"/>
        <c:axId val="193173903"/>
      </c:barChart>
      <c:catAx>
        <c:axId val="1931730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73903"/>
        <c:crosses val="autoZero"/>
        <c:auto val="1"/>
        <c:lblAlgn val="ctr"/>
        <c:lblOffset val="100"/>
        <c:noMultiLvlLbl val="0"/>
      </c:catAx>
      <c:valAx>
        <c:axId val="193173903"/>
        <c:scaling>
          <c:orientation val="minMax"/>
        </c:scaling>
        <c:delete val="1"/>
        <c:axPos val="l"/>
        <c:numFmt formatCode="General" sourceLinked="1"/>
        <c:majorTickMark val="none"/>
        <c:minorTickMark val="none"/>
        <c:tickLblPos val="nextTo"/>
        <c:crossAx val="193173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table!PivotTable22</c:name>
    <c:fmtId val="7"/>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sz="1100" b="1" i="0" u="none" strike="noStrike" baseline="0"/>
          </a:p>
          <a:p>
            <a:pPr>
              <a:defRPr sz="1100" b="1"/>
            </a:pPr>
            <a:r>
              <a:rPr lang="en-US" sz="1100" b="1" i="0" u="none" strike="noStrike" baseline="0"/>
              <a:t>Avg actual price vs the discounted price by category </a:t>
            </a:r>
            <a:endParaRPr lang="en-US" sz="1100" b="1"/>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table'!$N$3</c:f>
              <c:strCache>
                <c:ptCount val="1"/>
                <c:pt idx="0">
                  <c:v>Average of actual_price</c:v>
                </c:pt>
              </c:strCache>
            </c:strRef>
          </c:tx>
          <c:spPr>
            <a:solidFill>
              <a:schemeClr val="accent1"/>
            </a:solidFill>
            <a:ln>
              <a:noFill/>
            </a:ln>
            <a:effectLst/>
          </c:spPr>
          <c:invertIfNegative val="0"/>
          <c:cat>
            <c:strRef>
              <c:f>'Pivot table'!$M$4:$M$13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table'!$N$4:$N$13</c:f>
              <c:numCache>
                <c:formatCode>_(* #,##0.00_);_(* \(#,##0.00\);_(* "-"??_);_(@_)</c:formatCode>
                <c:ptCount val="9"/>
                <c:pt idx="0">
                  <c:v>4000</c:v>
                </c:pt>
                <c:pt idx="1">
                  <c:v>1683.6231346578368</c:v>
                </c:pt>
                <c:pt idx="2">
                  <c:v>9880.1257142857139</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0-DABB-41A7-B5A4-99828F6A804F}"/>
            </c:ext>
          </c:extLst>
        </c:ser>
        <c:ser>
          <c:idx val="1"/>
          <c:order val="1"/>
          <c:tx>
            <c:strRef>
              <c:f>'Pivot table'!$O$3</c:f>
              <c:strCache>
                <c:ptCount val="1"/>
                <c:pt idx="0">
                  <c:v>Average of discounted_price</c:v>
                </c:pt>
              </c:strCache>
            </c:strRef>
          </c:tx>
          <c:spPr>
            <a:solidFill>
              <a:schemeClr val="accent2"/>
            </a:solidFill>
            <a:ln>
              <a:noFill/>
            </a:ln>
            <a:effectLst/>
          </c:spPr>
          <c:invertIfNegative val="0"/>
          <c:cat>
            <c:strRef>
              <c:f>'Pivot table'!$M$4:$M$13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table'!$O$4:$O$13</c:f>
              <c:numCache>
                <c:formatCode>_(* #,##0.00_);_(* \(#,##0.00\);_(* "-"??_);_(@_)</c:formatCode>
                <c:ptCount val="9"/>
                <c:pt idx="0">
                  <c:v>2339</c:v>
                </c:pt>
                <c:pt idx="1">
                  <c:v>842.65037527593813</c:v>
                </c:pt>
                <c:pt idx="2">
                  <c:v>5965.88783269962</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1-DABB-41A7-B5A4-99828F6A804F}"/>
            </c:ext>
          </c:extLst>
        </c:ser>
        <c:dLbls>
          <c:showLegendKey val="0"/>
          <c:showVal val="0"/>
          <c:showCatName val="0"/>
          <c:showSerName val="0"/>
          <c:showPercent val="0"/>
          <c:showBubbleSize val="0"/>
        </c:dLbls>
        <c:gapWidth val="219"/>
        <c:overlap val="-27"/>
        <c:axId val="789146031"/>
        <c:axId val="789149359"/>
      </c:barChart>
      <c:catAx>
        <c:axId val="789146031"/>
        <c:scaling>
          <c:orientation val="minMax"/>
        </c:scaling>
        <c:delete val="1"/>
        <c:axPos val="b"/>
        <c:numFmt formatCode="General" sourceLinked="1"/>
        <c:majorTickMark val="none"/>
        <c:minorTickMark val="none"/>
        <c:tickLblPos val="nextTo"/>
        <c:crossAx val="789149359"/>
        <c:crosses val="autoZero"/>
        <c:auto val="1"/>
        <c:lblAlgn val="ctr"/>
        <c:lblOffset val="100"/>
        <c:noMultiLvlLbl val="0"/>
      </c:catAx>
      <c:valAx>
        <c:axId val="789149359"/>
        <c:scaling>
          <c:orientation val="minMax"/>
        </c:scaling>
        <c:delete val="1"/>
        <c:axPos val="l"/>
        <c:numFmt formatCode="_(* #,##0.00_);_(* \(#,##0.00\);_(* &quot;-&quot;??_);_(@_)" sourceLinked="1"/>
        <c:majorTickMark val="none"/>
        <c:minorTickMark val="none"/>
        <c:tickLblPos val="nextTo"/>
        <c:crossAx val="789146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table!PivotTable28</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No</a:t>
            </a:r>
            <a:r>
              <a:rPr lang="en-US" b="1" baseline="0"/>
              <a:t>'s of Product with reviews &lt; 1000</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doughnutChart>
        <c:varyColors val="1"/>
        <c:ser>
          <c:idx val="0"/>
          <c:order val="0"/>
          <c:tx>
            <c:strRef>
              <c:f>'Pivot table'!$B$23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5810-4114-9FD2-CD1C44C794A7}"/>
              </c:ext>
            </c:extLst>
          </c:dPt>
          <c:dPt>
            <c:idx val="1"/>
            <c:bubble3D val="0"/>
            <c:spPr>
              <a:solidFill>
                <a:schemeClr val="accent2"/>
              </a:solidFill>
              <a:ln>
                <a:noFill/>
              </a:ln>
              <a:effectLst/>
            </c:spPr>
            <c:extLst>
              <c:ext xmlns:c16="http://schemas.microsoft.com/office/drawing/2014/chart" uri="{C3380CC4-5D6E-409C-BE32-E72D297353CC}">
                <c16:uniqueId val="{00000003-5810-4114-9FD2-CD1C44C794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table'!$A$24:$A$25</c:f>
              <c:strCache>
                <c:ptCount val="1"/>
                <c:pt idx="0">
                  <c:v>0-999</c:v>
                </c:pt>
              </c:strCache>
            </c:strRef>
          </c:cat>
          <c:val>
            <c:numRef>
              <c:f>'Pivot table'!$B$24:$B$25</c:f>
              <c:numCache>
                <c:formatCode>General</c:formatCode>
                <c:ptCount val="1"/>
                <c:pt idx="0">
                  <c:v>328</c:v>
                </c:pt>
              </c:numCache>
            </c:numRef>
          </c:val>
          <c:extLst>
            <c:ext xmlns:c16="http://schemas.microsoft.com/office/drawing/2014/chart" uri="{C3380CC4-5D6E-409C-BE32-E72D297353CC}">
              <c16:uniqueId val="{00000004-5810-4114-9FD2-CD1C44C794A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table!PivotTable34</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Category with highest discount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table'!$B$28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'Pivot table'!$A$29:$A$38</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table'!$B$29:$B$38</c:f>
              <c:numCache>
                <c:formatCode>_(* #,##0.00_);_(* \(#,##0.00\);_(* "-"??_);_(@_)</c:formatCode>
                <c:ptCount val="9"/>
                <c:pt idx="0">
                  <c:v>2339</c:v>
                </c:pt>
                <c:pt idx="1">
                  <c:v>381720.62</c:v>
                </c:pt>
                <c:pt idx="2">
                  <c:v>3138057</c:v>
                </c:pt>
                <c:pt idx="3">
                  <c:v>899</c:v>
                </c:pt>
                <c:pt idx="4">
                  <c:v>1044115.81</c:v>
                </c:pt>
                <c:pt idx="5">
                  <c:v>674</c:v>
                </c:pt>
                <c:pt idx="6">
                  <c:v>1276</c:v>
                </c:pt>
                <c:pt idx="7">
                  <c:v>9349</c:v>
                </c:pt>
                <c:pt idx="8">
                  <c:v>150</c:v>
                </c:pt>
              </c:numCache>
            </c:numRef>
          </c:val>
          <c:extLst>
            <c:ext xmlns:c16="http://schemas.microsoft.com/office/drawing/2014/chart" uri="{C3380CC4-5D6E-409C-BE32-E72D297353CC}">
              <c16:uniqueId val="{00000000-CE56-4443-B1AD-AD6B1D6776AE}"/>
            </c:ext>
          </c:extLst>
        </c:ser>
        <c:dLbls>
          <c:showLegendKey val="0"/>
          <c:showVal val="0"/>
          <c:showCatName val="0"/>
          <c:showSerName val="0"/>
          <c:showPercent val="0"/>
          <c:showBubbleSize val="0"/>
        </c:dLbls>
        <c:gapWidth val="150"/>
        <c:shape val="box"/>
        <c:axId val="789146447"/>
        <c:axId val="789156847"/>
        <c:axId val="0"/>
      </c:bar3DChart>
      <c:valAx>
        <c:axId val="789156847"/>
        <c:scaling>
          <c:orientation val="minMax"/>
        </c:scaling>
        <c:delete val="1"/>
        <c:axPos val="b"/>
        <c:numFmt formatCode="_(* #,##0.00_);_(* \(#,##0.00\);_(* &quot;-&quot;??_);_(@_)" sourceLinked="1"/>
        <c:majorTickMark val="none"/>
        <c:minorTickMark val="none"/>
        <c:tickLblPos val="nextTo"/>
        <c:crossAx val="789146447"/>
        <c:crosses val="autoZero"/>
        <c:crossBetween val="between"/>
      </c:valAx>
      <c:catAx>
        <c:axId val="789146447"/>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915684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323850</xdr:colOff>
      <xdr:row>1</xdr:row>
      <xdr:rowOff>19050</xdr:rowOff>
    </xdr:from>
    <xdr:to>
      <xdr:col>10</xdr:col>
      <xdr:colOff>234950</xdr:colOff>
      <xdr:row>3</xdr:row>
      <xdr:rowOff>139700</xdr:rowOff>
    </xdr:to>
    <xdr:sp macro="" textlink="">
      <xdr:nvSpPr>
        <xdr:cNvPr id="2" name="Rectangle 1">
          <a:extLst>
            <a:ext uri="{FF2B5EF4-FFF2-40B4-BE49-F238E27FC236}">
              <a16:creationId xmlns:a16="http://schemas.microsoft.com/office/drawing/2014/main" id="{D50F1A8E-075B-4B45-B584-71DDA8334FEA}"/>
            </a:ext>
          </a:extLst>
        </xdr:cNvPr>
        <xdr:cNvSpPr/>
      </xdr:nvSpPr>
      <xdr:spPr>
        <a:xfrm>
          <a:off x="2781300" y="215900"/>
          <a:ext cx="5245100" cy="514350"/>
        </a:xfrm>
        <a:prstGeom prst="rect">
          <a:avLst/>
        </a:prstGeom>
        <a:solidFill>
          <a:schemeClr val="accent2">
            <a:lumMod val="75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600" b="1" cap="none" spc="0">
              <a:ln w="10160">
                <a:noFill/>
                <a:prstDash val="solid"/>
              </a:ln>
              <a:solidFill>
                <a:srgbClr val="FFFFFF"/>
              </a:solidFill>
              <a:effectLst>
                <a:outerShdw blurRad="38100" dist="22860" dir="5400000" algn="tl" rotWithShape="0">
                  <a:srgbClr val="000000">
                    <a:alpha val="30000"/>
                  </a:srgbClr>
                </a:outerShdw>
              </a:effectLst>
            </a:rPr>
            <a:t>AMAZON</a:t>
          </a:r>
          <a:r>
            <a:rPr lang="en-US" sz="1600" b="1" cap="none" spc="0" baseline="0">
              <a:ln w="10160">
                <a:noFill/>
                <a:prstDash val="solid"/>
              </a:ln>
              <a:solidFill>
                <a:srgbClr val="FFFFFF"/>
              </a:solidFill>
              <a:effectLst>
                <a:outerShdw blurRad="38100" dist="22860" dir="5400000" algn="tl" rotWithShape="0">
                  <a:srgbClr val="000000">
                    <a:alpha val="30000"/>
                  </a:srgbClr>
                </a:outerShdw>
              </a:effectLst>
            </a:rPr>
            <a:t> PRODUCT REVIEW ANALYSIS DASHBOARD</a:t>
          </a:r>
          <a:endParaRPr lang="en-US" sz="1600" b="1" cap="none" spc="0">
            <a:ln w="10160">
              <a:noFill/>
              <a:prstDash val="solid"/>
            </a:ln>
            <a:solidFill>
              <a:srgbClr val="FFFFFF"/>
            </a:solidFill>
            <a:effectLst>
              <a:outerShdw blurRad="38100" dist="22860" dir="5400000" algn="tl" rotWithShape="0">
                <a:srgbClr val="000000">
                  <a:alpha val="30000"/>
                </a:srgbClr>
              </a:outerShdw>
            </a:effectLst>
          </a:endParaRPr>
        </a:p>
      </xdr:txBody>
    </xdr:sp>
    <xdr:clientData/>
  </xdr:twoCellAnchor>
  <xdr:twoCellAnchor>
    <xdr:from>
      <xdr:col>0</xdr:col>
      <xdr:colOff>0</xdr:colOff>
      <xdr:row>8</xdr:row>
      <xdr:rowOff>38100</xdr:rowOff>
    </xdr:from>
    <xdr:to>
      <xdr:col>3</xdr:col>
      <xdr:colOff>508000</xdr:colOff>
      <xdr:row>19</xdr:row>
      <xdr:rowOff>25400</xdr:rowOff>
    </xdr:to>
    <xdr:graphicFrame macro="">
      <xdr:nvGraphicFramePr>
        <xdr:cNvPr id="3" name="Chart 2">
          <a:extLst>
            <a:ext uri="{FF2B5EF4-FFF2-40B4-BE49-F238E27FC236}">
              <a16:creationId xmlns:a16="http://schemas.microsoft.com/office/drawing/2014/main" id="{7B22692F-4D5C-4715-AD88-31BD19661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539750</xdr:colOff>
      <xdr:row>8</xdr:row>
      <xdr:rowOff>63500</xdr:rowOff>
    </xdr:from>
    <xdr:to>
      <xdr:col>8</xdr:col>
      <xdr:colOff>260350</xdr:colOff>
      <xdr:row>19</xdr:row>
      <xdr:rowOff>44450</xdr:rowOff>
    </xdr:to>
    <xdr:graphicFrame macro="">
      <xdr:nvGraphicFramePr>
        <xdr:cNvPr id="4" name="Chart 3">
          <a:extLst>
            <a:ext uri="{FF2B5EF4-FFF2-40B4-BE49-F238E27FC236}">
              <a16:creationId xmlns:a16="http://schemas.microsoft.com/office/drawing/2014/main" id="{9D376F74-F002-46B5-BE89-63E8BE3F61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419100</xdr:colOff>
      <xdr:row>19</xdr:row>
      <xdr:rowOff>158751</xdr:rowOff>
    </xdr:from>
    <xdr:to>
      <xdr:col>8</xdr:col>
      <xdr:colOff>234950</xdr:colOff>
      <xdr:row>32</xdr:row>
      <xdr:rowOff>31750</xdr:rowOff>
    </xdr:to>
    <xdr:graphicFrame macro="">
      <xdr:nvGraphicFramePr>
        <xdr:cNvPr id="8" name="Chart 7">
          <a:extLst>
            <a:ext uri="{FF2B5EF4-FFF2-40B4-BE49-F238E27FC236}">
              <a16:creationId xmlns:a16="http://schemas.microsoft.com/office/drawing/2014/main" id="{8AA1CDD6-18BA-4498-9FBA-62AE9CD381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247650</xdr:colOff>
      <xdr:row>19</xdr:row>
      <xdr:rowOff>146050</xdr:rowOff>
    </xdr:from>
    <xdr:to>
      <xdr:col>12</xdr:col>
      <xdr:colOff>527050</xdr:colOff>
      <xdr:row>31</xdr:row>
      <xdr:rowOff>76201</xdr:rowOff>
    </xdr:to>
    <xdr:graphicFrame macro="">
      <xdr:nvGraphicFramePr>
        <xdr:cNvPr id="9" name="Chart 8">
          <a:extLst>
            <a:ext uri="{FF2B5EF4-FFF2-40B4-BE49-F238E27FC236}">
              <a16:creationId xmlns:a16="http://schemas.microsoft.com/office/drawing/2014/main" id="{BB7CEC2F-3060-4AB9-8041-FBBB111D6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228600</xdr:colOff>
      <xdr:row>8</xdr:row>
      <xdr:rowOff>63500</xdr:rowOff>
    </xdr:from>
    <xdr:to>
      <xdr:col>12</xdr:col>
      <xdr:colOff>520700</xdr:colOff>
      <xdr:row>19</xdr:row>
      <xdr:rowOff>120650</xdr:rowOff>
    </xdr:to>
    <xdr:graphicFrame macro="">
      <xdr:nvGraphicFramePr>
        <xdr:cNvPr id="10" name="Chart 9">
          <a:extLst>
            <a:ext uri="{FF2B5EF4-FFF2-40B4-BE49-F238E27FC236}">
              <a16:creationId xmlns:a16="http://schemas.microsoft.com/office/drawing/2014/main" id="{FF6B7597-16FC-46B9-9A82-AC1F177DE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120650</xdr:colOff>
      <xdr:row>1</xdr:row>
      <xdr:rowOff>18378</xdr:rowOff>
    </xdr:from>
    <xdr:to>
      <xdr:col>3</xdr:col>
      <xdr:colOff>330200</xdr:colOff>
      <xdr:row>3</xdr:row>
      <xdr:rowOff>167645</xdr:rowOff>
    </xdr:to>
    <xdr:pic>
      <xdr:nvPicPr>
        <xdr:cNvPr id="12" name="Picture 11">
          <a:extLst>
            <a:ext uri="{FF2B5EF4-FFF2-40B4-BE49-F238E27FC236}">
              <a16:creationId xmlns:a16="http://schemas.microsoft.com/office/drawing/2014/main" id="{744605C6-931A-4A0B-8D29-7505E3E6C71A}"/>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816100" y="215228"/>
          <a:ext cx="971550" cy="5429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31</xdr:row>
      <xdr:rowOff>139700</xdr:rowOff>
    </xdr:from>
    <xdr:to>
      <xdr:col>4</xdr:col>
      <xdr:colOff>463550</xdr:colOff>
      <xdr:row>43</xdr:row>
      <xdr:rowOff>101600</xdr:rowOff>
    </xdr:to>
    <xdr:graphicFrame macro="">
      <xdr:nvGraphicFramePr>
        <xdr:cNvPr id="13" name="Chart 12">
          <a:extLst>
            <a:ext uri="{FF2B5EF4-FFF2-40B4-BE49-F238E27FC236}">
              <a16:creationId xmlns:a16="http://schemas.microsoft.com/office/drawing/2014/main" id="{481F4833-E66F-456B-A10E-A71097FB5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469900</xdr:colOff>
      <xdr:row>5</xdr:row>
      <xdr:rowOff>6350</xdr:rowOff>
    </xdr:from>
    <xdr:to>
      <xdr:col>12</xdr:col>
      <xdr:colOff>527050</xdr:colOff>
      <xdr:row>8</xdr:row>
      <xdr:rowOff>57150</xdr:rowOff>
    </xdr:to>
    <mc:AlternateContent xmlns:mc="http://schemas.openxmlformats.org/markup-compatibility/2006">
      <mc:Choice xmlns:a14="http://schemas.microsoft.com/office/drawing/2010/main" Requires="a14">
        <xdr:graphicFrame macro="">
          <xdr:nvGraphicFramePr>
            <xdr:cNvPr id="14" name="category">
              <a:extLst>
                <a:ext uri="{FF2B5EF4-FFF2-40B4-BE49-F238E27FC236}">
                  <a16:creationId xmlns:a16="http://schemas.microsoft.com/office/drawing/2014/main" id="{9A149132-C28B-4A75-BD27-FCD34A0FAE8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451350" y="990600"/>
              <a:ext cx="5391150" cy="641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19</xdr:row>
      <xdr:rowOff>57150</xdr:rowOff>
    </xdr:from>
    <xdr:to>
      <xdr:col>3</xdr:col>
      <xdr:colOff>539750</xdr:colOff>
      <xdr:row>31</xdr:row>
      <xdr:rowOff>146050</xdr:rowOff>
    </xdr:to>
    <xdr:graphicFrame macro="">
      <xdr:nvGraphicFramePr>
        <xdr:cNvPr id="15" name="Chart 14">
          <a:extLst>
            <a:ext uri="{FF2B5EF4-FFF2-40B4-BE49-F238E27FC236}">
              <a16:creationId xmlns:a16="http://schemas.microsoft.com/office/drawing/2014/main" id="{8EDBAF59-A1C9-427D-9AE4-9267586FE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577850</xdr:colOff>
      <xdr:row>31</xdr:row>
      <xdr:rowOff>139700</xdr:rowOff>
    </xdr:from>
    <xdr:to>
      <xdr:col>8</xdr:col>
      <xdr:colOff>254000</xdr:colOff>
      <xdr:row>43</xdr:row>
      <xdr:rowOff>95250</xdr:rowOff>
    </xdr:to>
    <xdr:graphicFrame macro="">
      <xdr:nvGraphicFramePr>
        <xdr:cNvPr id="16" name="Chart 15">
          <a:extLst>
            <a:ext uri="{FF2B5EF4-FFF2-40B4-BE49-F238E27FC236}">
              <a16:creationId xmlns:a16="http://schemas.microsoft.com/office/drawing/2014/main" id="{48099DE8-1F07-4901-AF19-35F6FA445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25400</xdr:colOff>
      <xdr:row>4</xdr:row>
      <xdr:rowOff>139700</xdr:rowOff>
    </xdr:from>
    <xdr:to>
      <xdr:col>1</xdr:col>
      <xdr:colOff>533400</xdr:colOff>
      <xdr:row>8</xdr:row>
      <xdr:rowOff>25400</xdr:rowOff>
    </xdr:to>
    <xdr:sp macro="" textlink="">
      <xdr:nvSpPr>
        <xdr:cNvPr id="5" name="Rectangle 4">
          <a:extLst>
            <a:ext uri="{FF2B5EF4-FFF2-40B4-BE49-F238E27FC236}">
              <a16:creationId xmlns:a16="http://schemas.microsoft.com/office/drawing/2014/main" id="{37AC8F12-E655-4B0E-9246-376EB7BFFB67}"/>
            </a:ext>
          </a:extLst>
        </xdr:cNvPr>
        <xdr:cNvSpPr/>
      </xdr:nvSpPr>
      <xdr:spPr>
        <a:xfrm>
          <a:off x="25400" y="927100"/>
          <a:ext cx="1441450" cy="673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No of Product      1465</a:t>
          </a:r>
        </a:p>
      </xdr:txBody>
    </xdr:sp>
    <xdr:clientData/>
  </xdr:twoCellAnchor>
  <xdr:twoCellAnchor>
    <xdr:from>
      <xdr:col>1</xdr:col>
      <xdr:colOff>558800</xdr:colOff>
      <xdr:row>4</xdr:row>
      <xdr:rowOff>190500</xdr:rowOff>
    </xdr:from>
    <xdr:to>
      <xdr:col>3</xdr:col>
      <xdr:colOff>349250</xdr:colOff>
      <xdr:row>8</xdr:row>
      <xdr:rowOff>50800</xdr:rowOff>
    </xdr:to>
    <xdr:sp macro="" textlink="">
      <xdr:nvSpPr>
        <xdr:cNvPr id="6" name="Rectangle 5">
          <a:extLst>
            <a:ext uri="{FF2B5EF4-FFF2-40B4-BE49-F238E27FC236}">
              <a16:creationId xmlns:a16="http://schemas.microsoft.com/office/drawing/2014/main" id="{7A9B736F-5B9A-4A9F-A603-E64FB45F0B1B}"/>
            </a:ext>
          </a:extLst>
        </xdr:cNvPr>
        <xdr:cNvSpPr/>
      </xdr:nvSpPr>
      <xdr:spPr>
        <a:xfrm>
          <a:off x="1492250" y="977900"/>
          <a:ext cx="1314450" cy="647700"/>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rPr>
            <a:t>Reviews</a:t>
          </a:r>
          <a:r>
            <a:rPr lang="en-US" sz="1100" b="1" baseline="0">
              <a:solidFill>
                <a:sysClr val="windowText" lastClr="000000"/>
              </a:solidFill>
            </a:rPr>
            <a:t> &lt;1000     </a:t>
          </a:r>
          <a:r>
            <a:rPr lang="en-US" sz="1100" b="1" i="0" u="none" strike="noStrike">
              <a:solidFill>
                <a:sysClr val="windowText" lastClr="000000"/>
              </a:solidFill>
              <a:effectLst/>
              <a:latin typeface="+mn-lt"/>
              <a:ea typeface="+mn-ea"/>
              <a:cs typeface="+mn-cs"/>
            </a:rPr>
            <a:t>328</a:t>
          </a:r>
          <a:r>
            <a:rPr lang="en-US" b="1">
              <a:solidFill>
                <a:sysClr val="windowText" lastClr="000000"/>
              </a:solidFill>
            </a:rPr>
            <a:t> </a:t>
          </a:r>
          <a:endParaRPr lang="en-US" sz="1100" b="1">
            <a:solidFill>
              <a:sysClr val="windowText" lastClr="000000"/>
            </a:solidFill>
          </a:endParaRPr>
        </a:p>
      </xdr:txBody>
    </xdr:sp>
    <xdr:clientData/>
  </xdr:twoCellAnchor>
  <xdr:twoCellAnchor>
    <xdr:from>
      <xdr:col>8</xdr:col>
      <xdr:colOff>273050</xdr:colOff>
      <xdr:row>31</xdr:row>
      <xdr:rowOff>101600</xdr:rowOff>
    </xdr:from>
    <xdr:to>
      <xdr:col>12</xdr:col>
      <xdr:colOff>558800</xdr:colOff>
      <xdr:row>43</xdr:row>
      <xdr:rowOff>25400</xdr:rowOff>
    </xdr:to>
    <xdr:graphicFrame macro="">
      <xdr:nvGraphicFramePr>
        <xdr:cNvPr id="19" name="Chart 18">
          <a:extLst>
            <a:ext uri="{FF2B5EF4-FFF2-40B4-BE49-F238E27FC236}">
              <a16:creationId xmlns:a16="http://schemas.microsoft.com/office/drawing/2014/main" id="{D924184C-0325-4E3E-B070-A0CD67060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355600</xdr:colOff>
      <xdr:row>4</xdr:row>
      <xdr:rowOff>171450</xdr:rowOff>
    </xdr:from>
    <xdr:to>
      <xdr:col>5</xdr:col>
      <xdr:colOff>444500</xdr:colOff>
      <xdr:row>8</xdr:row>
      <xdr:rowOff>44450</xdr:rowOff>
    </xdr:to>
    <xdr:sp macro="" textlink="">
      <xdr:nvSpPr>
        <xdr:cNvPr id="7" name="Rectangle 6">
          <a:extLst>
            <a:ext uri="{FF2B5EF4-FFF2-40B4-BE49-F238E27FC236}">
              <a16:creationId xmlns:a16="http://schemas.microsoft.com/office/drawing/2014/main" id="{5FDA7EA2-76A5-42B5-A65A-EF3C9639F7DE}"/>
            </a:ext>
          </a:extLst>
        </xdr:cNvPr>
        <xdr:cNvSpPr/>
      </xdr:nvSpPr>
      <xdr:spPr>
        <a:xfrm>
          <a:off x="2813050" y="958850"/>
          <a:ext cx="1612900" cy="660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Potential Revenue</a:t>
          </a:r>
          <a:r>
            <a:rPr lang="en-US" sz="1100" baseline="0"/>
            <a:t> </a:t>
          </a:r>
          <a:r>
            <a:rPr lang="en-US" sz="1100" b="0" i="0" u="none" strike="noStrike">
              <a:solidFill>
                <a:schemeClr val="lt1"/>
              </a:solidFill>
              <a:effectLst/>
              <a:latin typeface="+mn-lt"/>
              <a:ea typeface="+mn-ea"/>
              <a:cs typeface="+mn-cs"/>
            </a:rPr>
            <a:t>                209,768,398,473,733.00 </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GS" refreshedDate="45842.059114004631" createdVersion="7" refreshedVersion="7" minRefreshableVersion="3" recordCount="1465" xr:uid="{AF0740FC-0A7F-4807-9F2D-6B0491CDC0E9}">
  <cacheSource type="worksheet">
    <worksheetSource ref="A1:H1466" sheet="Data"/>
  </cacheSource>
  <cacheFields count="9">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0">
      <sharedItems containsSemiMixedTypes="0" containsString="0" containsNumber="1" minValue="39" maxValue="77990" count="550">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0000000000002"/>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1059"/>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sharedItems>
    </cacheField>
    <cacheField name="actual_price" numFmtId="0">
      <sharedItems containsMixedTypes="1" containsNumber="1" minValue="39" maxValue="85000"/>
    </cacheField>
    <cacheField name="discount_percentage" numFmtId="9">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ating" numFmtId="0">
      <sharedItems containsSemiMixedTypes="0" containsString="0" containsNumber="1" minValue="1" maxValue="5" count="26">
        <n v="4.2"/>
        <n v="4"/>
        <n v="3.9"/>
        <n v="4.0999999999999996"/>
        <n v="4.3"/>
        <n v="4.4000000000000004"/>
        <n v="4.5"/>
        <n v="3.7"/>
        <n v="3.3"/>
        <n v="3.6"/>
        <n v="3.4"/>
        <n v="3.8"/>
        <n v="3.5"/>
        <n v="4.5999999999999996"/>
        <n v="3.2"/>
        <n v="5"/>
        <n v="4.7"/>
        <n v="3"/>
        <n v="2.8"/>
        <n v="3.1"/>
        <n v="4.8"/>
        <n v="2.2999999999999998"/>
        <n v="1"/>
        <n v="2"/>
        <n v="2.6"/>
        <n v="2.9"/>
      </sharedItems>
    </cacheField>
    <cacheField name="rating_count" numFmtId="0">
      <sharedItems containsSemiMixedTypes="0" containsString="0" containsNumber="1" containsInteger="1" minValue="1" maxValue="426973" count="1144">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n v="1"/>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24270"/>
        <n v="313836"/>
        <n v="14185"/>
        <n v="17159"/>
        <n v="5179"/>
        <n v="43993"/>
        <n v="19252"/>
        <n v="1680"/>
        <n v="13246"/>
        <n v="14648"/>
        <n v="32916"/>
        <n v="25824"/>
        <n v="7462"/>
        <n v="37817"/>
        <n v="94364"/>
        <n v="20311"/>
        <n v="69622"/>
        <n v="3382"/>
        <n v="140036"/>
        <n v="8599"/>
        <n v="24870"/>
        <n v="42641"/>
        <n v="4390"/>
        <n v="1396"/>
        <n v="18202"/>
        <n v="11029"/>
        <n v="1786"/>
        <n v="7222"/>
        <n v="83996"/>
        <n v="18678"/>
        <n v="15189"/>
        <n v="48449"/>
        <n v="1315"/>
        <n v="5999"/>
        <n v="50772"/>
        <n v="14404"/>
        <n v="11339"/>
        <n v="3626"/>
        <n v="32625"/>
        <n v="161679"/>
        <n v="16685"/>
        <n v="30907"/>
        <n v="26603"/>
        <n v="67950"/>
        <n v="9499"/>
        <n v="1777"/>
        <n v="58506"/>
        <n v="2263"/>
        <n v="17833"/>
        <n v="7779"/>
        <n v="17129"/>
        <n v="4969"/>
        <n v="154"/>
        <n v="4415"/>
        <n v="31539"/>
        <n v="6129"/>
        <n v="3234"/>
        <n v="313832"/>
        <n v="20879"/>
        <n v="2646"/>
        <n v="28978"/>
        <n v="3145"/>
        <n v="9377"/>
        <n v="192589"/>
        <n v="16557"/>
        <n v="21916"/>
        <n v="29472"/>
        <n v="1949"/>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20052"/>
        <n v="465"/>
        <n v="27790"/>
        <n v="245"/>
        <n v="276"/>
        <n v="17161"/>
        <n v="14"/>
        <n v="14560"/>
        <n v="3156"/>
        <n v="9340"/>
        <n v="768"/>
        <n v="4971"/>
        <n v="1526"/>
        <n v="363711"/>
        <n v="136954"/>
        <n v="27709"/>
        <n v="253105"/>
        <n v="61314"/>
        <n v="7354"/>
        <n v="180998"/>
        <n v="690"/>
        <n v="67262"/>
        <n v="141841"/>
        <n v="24791"/>
        <n v="21764"/>
        <n v="192587"/>
        <n v="107151"/>
        <n v="21797"/>
        <n v="92995"/>
        <n v="8751"/>
        <n v="14283"/>
        <n v="64273"/>
        <n v="54315"/>
        <n v="1597"/>
        <n v="77027"/>
        <n v="28829"/>
        <n v="29478"/>
        <n v="33176"/>
        <n v="68664"/>
        <n v="28030"/>
        <n v="5792"/>
        <n v="14778"/>
        <n v="91770"/>
        <n v="17162"/>
        <n v="206"/>
        <n v="33717"/>
        <n v="50810"/>
        <n v="3369"/>
        <n v="11827"/>
        <n v="15295"/>
        <n v="27139"/>
        <n v="9504"/>
        <n v="30058"/>
        <n v="69619"/>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48448"/>
        <n v="5176"/>
        <n v="8614"/>
        <n v="60026"/>
        <n v="3066"/>
        <n v="2102"/>
        <n v="34852"/>
        <n v="426972"/>
        <n v="8618"/>
        <n v="4018"/>
        <n v="11687"/>
        <n v="11015"/>
        <n v="95116"/>
        <n v="23022"/>
        <n v="67951"/>
        <n v="4426"/>
        <n v="4567"/>
        <n v="13797"/>
        <n v="15137"/>
        <n v="156638"/>
        <n v="9344"/>
        <n v="4875"/>
        <n v="20881"/>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1933"/>
        <n v="25006"/>
        <n v="33434"/>
        <n v="6301"/>
        <n v="22618"/>
        <n v="20342"/>
        <n v="7429"/>
        <n v="26423"/>
        <n v="31305"/>
        <n v="11213"/>
        <n v="10174"/>
        <n v="17413"/>
        <n v="6676"/>
        <n v="8076"/>
        <n v="18656"/>
        <n v="31599"/>
        <n v="13971"/>
        <n v="2492"/>
        <n v="575"/>
        <n v="2523"/>
        <n v="352"/>
        <n v="1662"/>
        <n v="7352"/>
        <n v="3441"/>
        <n v="93"/>
        <n v="40895"/>
        <n v="11006"/>
        <n v="8938"/>
        <n v="4308"/>
        <n v="107686"/>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97174"/>
        <n v="3686"/>
        <n v="594"/>
        <n v="12185"/>
        <n v="2623"/>
        <n v="9701"/>
        <n v="15867"/>
        <n v="10725"/>
        <n v="3025"/>
        <n v="5736"/>
        <n v="72563"/>
        <n v="1026"/>
        <n v="2043"/>
        <n v="4149"/>
        <n v="74"/>
        <n v="41398"/>
        <n v="5195"/>
        <n v="2284"/>
        <n v="427"/>
        <n v="1367"/>
        <n v="13199"/>
        <n v="30355"/>
        <n v="2868"/>
        <n v="670"/>
        <n v="3530"/>
        <n v="6183"/>
        <n v="419"/>
        <n v="7317"/>
        <n v="45237"/>
        <n v="1092"/>
        <n v="2493"/>
        <n v="12679"/>
        <n v="4199"/>
        <n v="14403"/>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fieldGroup base="6">
        <rangePr autoStart="0" autoEnd="0" startNum="0" endNum="999" groupInterval="1000"/>
        <groupItems count="3">
          <s v="&lt;0"/>
          <s v="0-999"/>
          <s v="&gt;1000"/>
        </groupItems>
      </fieldGroup>
    </cacheField>
    <cacheField name="review_id" numFmtId="0">
      <sharedItems/>
    </cacheField>
    <cacheField name="potential revenue" numFmtId="0" formula="actual_price*rating_count" databaseField="0"/>
  </cacheFields>
  <extLst>
    <ext xmlns:x14="http://schemas.microsoft.com/office/spreadsheetml/2009/9/main" uri="{725AE2AE-9491-48be-B2B4-4EB974FC3084}">
      <x14:pivotCacheDefinition pivotCacheId="21524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GS" refreshedDate="45842.566588657406" createdVersion="7" refreshedVersion="7" minRefreshableVersion="3" recordCount="1465" xr:uid="{A8E119FE-BE88-4AC5-9454-8DF78CFD83C4}">
  <cacheSource type="worksheet">
    <worksheetSource ref="A1:L1466" sheet="Data 2"/>
  </cacheSource>
  <cacheFields count="16">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longText="1"/>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0">
      <sharedItems containsSemiMixedTypes="0" containsString="0" containsNumber="1" minValue="39" maxValue="77990"/>
    </cacheField>
    <cacheField name="actual_price" numFmtId="0">
      <sharedItems containsMixedTypes="1" containsNumber="1" minValue="39" maxValue="85000"/>
    </cacheField>
    <cacheField name="discount_percentage" numFmtId="0">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ating" numFmtId="0">
      <sharedItems containsMixedTypes="1" containsNumber="1" minValue="2" maxValue="5"/>
    </cacheField>
    <cacheField name="rating_count" numFmtId="165">
      <sharedItems containsString="0" containsBlank="1" containsNumber="1" containsInteger="1" minValue="2" maxValue="426973"/>
    </cacheField>
    <cacheField name="about_product" numFmtId="0">
      <sharedItems longText="1"/>
    </cacheField>
    <cacheField name="review_id" numFmtId="0">
      <sharedItems/>
    </cacheField>
    <cacheField name="review_title" numFmtId="0">
      <sharedItems longText="1"/>
    </cacheField>
    <cacheField name="review_content" numFmtId="0">
      <sharedItems longText="1"/>
    </cacheField>
    <cacheField name="Price Difference" numFmtId="0" formula="actual_price-discounted_price" databaseField="0"/>
    <cacheField name="Discounted Price" numFmtId="0" formula=" 0" databaseField="0"/>
    <cacheField name="Discount %" numFmtId="0" formula="'Price Difference'/actual_price*100" databaseField="0"/>
    <cacheField name="potential revenue" numFmtId="0" formula="actual_price*rating_count"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x v="0"/>
    <x v="0"/>
    <n v="1099"/>
    <x v="0"/>
    <x v="0"/>
    <x v="0"/>
    <s v="R3HXWT0LRP0NMF"/>
  </r>
  <r>
    <x v="1"/>
    <x v="0"/>
    <x v="1"/>
    <n v="349"/>
    <x v="1"/>
    <x v="1"/>
    <x v="1"/>
    <s v="RGIQEG07R9HS2"/>
  </r>
  <r>
    <x v="2"/>
    <x v="0"/>
    <x v="1"/>
    <n v="1899"/>
    <x v="2"/>
    <x v="2"/>
    <x v="2"/>
    <s v="R3J3EQQ9TZI5ZJ"/>
  </r>
  <r>
    <x v="3"/>
    <x v="0"/>
    <x v="2"/>
    <n v="699"/>
    <x v="3"/>
    <x v="0"/>
    <x v="3"/>
    <s v="R3EEUZKKK9J36I"/>
  </r>
  <r>
    <x v="4"/>
    <x v="0"/>
    <x v="3"/>
    <n v="399"/>
    <x v="4"/>
    <x v="0"/>
    <x v="4"/>
    <s v="R1BP4L2HH9TFUP"/>
  </r>
  <r>
    <x v="5"/>
    <x v="0"/>
    <x v="4"/>
    <n v="1000"/>
    <x v="5"/>
    <x v="2"/>
    <x v="5"/>
    <s v="R7S8ANNSDPR40"/>
  </r>
  <r>
    <x v="6"/>
    <x v="0"/>
    <x v="5"/>
    <n v="499"/>
    <x v="6"/>
    <x v="3"/>
    <x v="6"/>
    <s v="R8E73K2KWJRDS"/>
  </r>
  <r>
    <x v="7"/>
    <x v="0"/>
    <x v="6"/>
    <n v="299"/>
    <x v="7"/>
    <x v="4"/>
    <x v="7"/>
    <s v="R2X090D1YHACKR"/>
  </r>
  <r>
    <x v="8"/>
    <x v="0"/>
    <x v="7"/>
    <n v="999"/>
    <x v="8"/>
    <x v="0"/>
    <x v="8"/>
    <s v="R1LW6NWSVTVZ2H"/>
  </r>
  <r>
    <x v="9"/>
    <x v="0"/>
    <x v="1"/>
    <n v="299"/>
    <x v="9"/>
    <x v="1"/>
    <x v="1"/>
    <s v="RGIQEG07R9HS2"/>
  </r>
  <r>
    <x v="10"/>
    <x v="0"/>
    <x v="3"/>
    <n v="339"/>
    <x v="10"/>
    <x v="4"/>
    <x v="9"/>
    <s v="R11MQS7WD9C3I0"/>
  </r>
  <r>
    <x v="11"/>
    <x v="0"/>
    <x v="8"/>
    <n v="799"/>
    <x v="11"/>
    <x v="0"/>
    <x v="3"/>
    <s v="R3EEUZKKK9J36I"/>
  </r>
  <r>
    <x v="12"/>
    <x v="1"/>
    <x v="9"/>
    <n v="700"/>
    <x v="12"/>
    <x v="5"/>
    <x v="10"/>
    <s v="R1FKOKZ3HHKJBZ"/>
  </r>
  <r>
    <x v="13"/>
    <x v="0"/>
    <x v="10"/>
    <n v="899"/>
    <x v="4"/>
    <x v="0"/>
    <x v="11"/>
    <s v="R1QETDIPRCX4S0"/>
  </r>
  <r>
    <x v="14"/>
    <x v="0"/>
    <x v="11"/>
    <n v="399"/>
    <x v="13"/>
    <x v="3"/>
    <x v="12"/>
    <s v="R20XIOU25HEX80"/>
  </r>
  <r>
    <x v="15"/>
    <x v="0"/>
    <x v="12"/>
    <n v="399"/>
    <x v="14"/>
    <x v="5"/>
    <x v="13"/>
    <s v="R2JPQNKCOE10UK"/>
  </r>
  <r>
    <x v="16"/>
    <x v="1"/>
    <x v="13"/>
    <n v="24999"/>
    <x v="15"/>
    <x v="0"/>
    <x v="14"/>
    <s v="R13UTIA6KOF6QV"/>
  </r>
  <r>
    <x v="17"/>
    <x v="0"/>
    <x v="14"/>
    <n v="399"/>
    <x v="16"/>
    <x v="1"/>
    <x v="1"/>
    <s v="RGIQEG07R9HS2"/>
  </r>
  <r>
    <x v="18"/>
    <x v="0"/>
    <x v="1"/>
    <n v="499"/>
    <x v="13"/>
    <x v="3"/>
    <x v="15"/>
    <s v="R2BP8Y5OJXKJLF"/>
  </r>
  <r>
    <x v="19"/>
    <x v="1"/>
    <x v="15"/>
    <n v="21990"/>
    <x v="17"/>
    <x v="4"/>
    <x v="16"/>
    <s v="R2PNR69G0BQG2F"/>
  </r>
  <r>
    <x v="20"/>
    <x v="0"/>
    <x v="16"/>
    <n v="1799"/>
    <x v="18"/>
    <x v="6"/>
    <x v="17"/>
    <s v="R12D1BZF9MU8TN"/>
  </r>
  <r>
    <x v="21"/>
    <x v="1"/>
    <x v="17"/>
    <n v="499"/>
    <x v="15"/>
    <x v="7"/>
    <x v="18"/>
    <s v="R1GYK05NN6747O"/>
  </r>
  <r>
    <x v="22"/>
    <x v="1"/>
    <x v="15"/>
    <n v="22900"/>
    <x v="19"/>
    <x v="4"/>
    <x v="19"/>
    <s v="R1SN0D4DFBKAZI"/>
  </r>
  <r>
    <x v="23"/>
    <x v="0"/>
    <x v="18"/>
    <n v="199"/>
    <x v="20"/>
    <x v="1"/>
    <x v="20"/>
    <s v="R3F4T5TRYPTMIG"/>
  </r>
  <r>
    <x v="24"/>
    <x v="1"/>
    <x v="19"/>
    <n v="19990"/>
    <x v="21"/>
    <x v="4"/>
    <x v="21"/>
    <s v="R1EBS3566VCSCG"/>
  </r>
  <r>
    <x v="25"/>
    <x v="1"/>
    <x v="1"/>
    <n v="699"/>
    <x v="22"/>
    <x v="0"/>
    <x v="22"/>
    <s v="R2DIHMHOPYEASB"/>
  </r>
  <r>
    <x v="26"/>
    <x v="1"/>
    <x v="20"/>
    <n v="19999"/>
    <x v="23"/>
    <x v="0"/>
    <x v="23"/>
    <s v="R3COVVOP2R7Z28"/>
  </r>
  <r>
    <x v="27"/>
    <x v="0"/>
    <x v="8"/>
    <n v="399"/>
    <x v="23"/>
    <x v="1"/>
    <x v="24"/>
    <s v="R249YCZVKYR5XD"/>
  </r>
  <r>
    <x v="28"/>
    <x v="0"/>
    <x v="16"/>
    <n v="1999"/>
    <x v="24"/>
    <x v="5"/>
    <x v="25"/>
    <s v="R1Y30KU04V3QF4"/>
  </r>
  <r>
    <x v="29"/>
    <x v="0"/>
    <x v="8"/>
    <n v="999"/>
    <x v="20"/>
    <x v="4"/>
    <x v="26"/>
    <s v="R1G4I5FLAHM16P"/>
  </r>
  <r>
    <x v="30"/>
    <x v="0"/>
    <x v="1"/>
    <n v="750"/>
    <x v="25"/>
    <x v="6"/>
    <x v="27"/>
    <s v="R1C8MVU3EIX56Y"/>
  </r>
  <r>
    <x v="31"/>
    <x v="0"/>
    <x v="21"/>
    <n v="499"/>
    <x v="0"/>
    <x v="1"/>
    <x v="28"/>
    <s v="R223OIZPTZ994S"/>
  </r>
  <r>
    <x v="32"/>
    <x v="0"/>
    <x v="22"/>
    <n v="1099"/>
    <x v="6"/>
    <x v="4"/>
    <x v="29"/>
    <s v="R2S0AYWUV349HP"/>
  </r>
  <r>
    <x v="33"/>
    <x v="0"/>
    <x v="23"/>
    <n v="599"/>
    <x v="26"/>
    <x v="4"/>
    <x v="30"/>
    <s v="R2Z9ENI1BK4EAB"/>
  </r>
  <r>
    <x v="34"/>
    <x v="0"/>
    <x v="1"/>
    <n v="999"/>
    <x v="27"/>
    <x v="2"/>
    <x v="31"/>
    <s v="R1Q323BB35OP30"/>
  </r>
  <r>
    <x v="35"/>
    <x v="0"/>
    <x v="24"/>
    <n v="666.66"/>
    <x v="5"/>
    <x v="2"/>
    <x v="5"/>
    <s v="R7S8ANNSDPR40"/>
  </r>
  <r>
    <x v="36"/>
    <x v="0"/>
    <x v="25"/>
    <n v="1900"/>
    <x v="3"/>
    <x v="5"/>
    <x v="32"/>
    <s v="R213ILI3XNVHQ0"/>
  </r>
  <r>
    <x v="37"/>
    <x v="0"/>
    <x v="1"/>
    <n v="999"/>
    <x v="27"/>
    <x v="1"/>
    <x v="33"/>
    <s v="RW294SCHB5QTK"/>
  </r>
  <r>
    <x v="38"/>
    <x v="1"/>
    <x v="26"/>
    <n v="45999"/>
    <x v="28"/>
    <x v="0"/>
    <x v="34"/>
    <s v="R2J3Q3BUHJ2S7E"/>
  </r>
  <r>
    <x v="39"/>
    <x v="0"/>
    <x v="16"/>
    <n v="1999"/>
    <x v="24"/>
    <x v="0"/>
    <x v="35"/>
    <s v="R32JZC43P990BL"/>
  </r>
  <r>
    <x v="40"/>
    <x v="0"/>
    <x v="27"/>
    <n v="695"/>
    <x v="20"/>
    <x v="6"/>
    <x v="36"/>
    <s v="R2AE3BN2Y58N55"/>
  </r>
  <r>
    <x v="41"/>
    <x v="1"/>
    <x v="28"/>
    <n v="34999"/>
    <x v="1"/>
    <x v="4"/>
    <x v="37"/>
    <s v="R1VOXBV87EI37W"/>
  </r>
  <r>
    <x v="42"/>
    <x v="0"/>
    <x v="0"/>
    <n v="1099"/>
    <x v="0"/>
    <x v="0"/>
    <x v="0"/>
    <s v="R3HXWT0LRP0NMF"/>
  </r>
  <r>
    <x v="43"/>
    <x v="0"/>
    <x v="29"/>
    <n v="1599"/>
    <x v="16"/>
    <x v="4"/>
    <x v="38"/>
    <s v="RSNHWPVLK9SAQ"/>
  </r>
  <r>
    <x v="44"/>
    <x v="0"/>
    <x v="18"/>
    <n v="199"/>
    <x v="20"/>
    <x v="1"/>
    <x v="20"/>
    <s v="R3F4T5TRYPTMIG"/>
  </r>
  <r>
    <x v="45"/>
    <x v="0"/>
    <x v="30"/>
    <n v="999"/>
    <x v="29"/>
    <x v="8"/>
    <x v="39"/>
    <s v="RWSHFGBE1WU3I"/>
  </r>
  <r>
    <x v="46"/>
    <x v="0"/>
    <x v="31"/>
    <n v="1208"/>
    <x v="30"/>
    <x v="3"/>
    <x v="40"/>
    <s v="R2EJIN3N3L3XKI"/>
  </r>
  <r>
    <x v="47"/>
    <x v="1"/>
    <x v="32"/>
    <n v="475"/>
    <x v="31"/>
    <x v="5"/>
    <x v="10"/>
    <s v="R1FKOKZ3HHKJBZ"/>
  </r>
  <r>
    <x v="48"/>
    <x v="1"/>
    <x v="0"/>
    <n v="999"/>
    <x v="13"/>
    <x v="9"/>
    <x v="41"/>
    <s v="RVEWH0LAEO3NH"/>
  </r>
  <r>
    <x v="49"/>
    <x v="0"/>
    <x v="1"/>
    <n v="395"/>
    <x v="8"/>
    <x v="0"/>
    <x v="42"/>
    <s v="R22EUJ1B1AM0OU"/>
  </r>
  <r>
    <x v="50"/>
    <x v="0"/>
    <x v="33"/>
    <n v="2199"/>
    <x v="32"/>
    <x v="5"/>
    <x v="43"/>
    <s v="R2GUL8IL005EGF"/>
  </r>
  <r>
    <x v="51"/>
    <x v="0"/>
    <x v="21"/>
    <n v="500"/>
    <x v="0"/>
    <x v="0"/>
    <x v="42"/>
    <s v="R22EUJ1B1AM0OU"/>
  </r>
  <r>
    <x v="52"/>
    <x v="0"/>
    <x v="34"/>
    <n v="2100"/>
    <x v="33"/>
    <x v="4"/>
    <x v="44"/>
    <s v="R1Q0PEVL6X8WZJ"/>
  </r>
  <r>
    <x v="53"/>
    <x v="1"/>
    <x v="35"/>
    <n v="12999"/>
    <x v="18"/>
    <x v="0"/>
    <x v="45"/>
    <s v="RFZ1X95QMXWFZ"/>
  </r>
  <r>
    <x v="54"/>
    <x v="0"/>
    <x v="1"/>
    <n v="349"/>
    <x v="1"/>
    <x v="3"/>
    <x v="46"/>
    <s v="RQAF3Q7KCEGHP"/>
  </r>
  <r>
    <x v="55"/>
    <x v="1"/>
    <x v="36"/>
    <n v="499"/>
    <x v="34"/>
    <x v="7"/>
    <x v="47"/>
    <s v="RJ19CW7WCSFUI"/>
  </r>
  <r>
    <x v="56"/>
    <x v="0"/>
    <x v="37"/>
    <n v="1399"/>
    <x v="34"/>
    <x v="0"/>
    <x v="8"/>
    <s v="R1LW6NWSVTVZ2H"/>
  </r>
  <r>
    <x v="57"/>
    <x v="1"/>
    <x v="38"/>
    <n v="21999"/>
    <x v="35"/>
    <x v="0"/>
    <x v="23"/>
    <s v="R3COVVOP2R7Z28"/>
  </r>
  <r>
    <x v="58"/>
    <x v="0"/>
    <x v="39"/>
    <n v="1499"/>
    <x v="36"/>
    <x v="0"/>
    <x v="48"/>
    <s v="R25WW5K08CGVXV"/>
  </r>
  <r>
    <x v="59"/>
    <x v="0"/>
    <x v="3"/>
    <n v="349"/>
    <x v="37"/>
    <x v="4"/>
    <x v="49"/>
    <s v="R2ACU430AWSQ15"/>
  </r>
  <r>
    <x v="60"/>
    <x v="1"/>
    <x v="21"/>
    <n v="799"/>
    <x v="38"/>
    <x v="7"/>
    <x v="50"/>
    <s v="R3MXMT6V18JJ1P"/>
  </r>
  <r>
    <x v="61"/>
    <x v="1"/>
    <x v="40"/>
    <n v="47900"/>
    <x v="39"/>
    <x v="4"/>
    <x v="51"/>
    <s v="R3RUBB6REUGTT"/>
  </r>
  <r>
    <x v="62"/>
    <x v="0"/>
    <x v="41"/>
    <n v="999"/>
    <x v="40"/>
    <x v="1"/>
    <x v="52"/>
    <s v="RZJR37WFGXR9B"/>
  </r>
  <r>
    <x v="63"/>
    <x v="0"/>
    <x v="2"/>
    <n v="845"/>
    <x v="4"/>
    <x v="0"/>
    <x v="53"/>
    <s v="R37S13YALMRPGK"/>
  </r>
  <r>
    <x v="64"/>
    <x v="1"/>
    <x v="13"/>
    <n v="24999"/>
    <x v="15"/>
    <x v="0"/>
    <x v="54"/>
    <s v="R3CR9H6ABJ4Q4O"/>
  </r>
  <r>
    <x v="65"/>
    <x v="1"/>
    <x v="32"/>
    <n v="1400"/>
    <x v="38"/>
    <x v="5"/>
    <x v="10"/>
    <s v="R1FKOKZ3HHKJBZ"/>
  </r>
  <r>
    <x v="66"/>
    <x v="0"/>
    <x v="42"/>
    <n v="699"/>
    <x v="33"/>
    <x v="3"/>
    <x v="55"/>
    <s v="R1LG3XV2XYCQQB"/>
  </r>
  <r>
    <x v="67"/>
    <x v="1"/>
    <x v="43"/>
    <n v="14990"/>
    <x v="41"/>
    <x v="4"/>
    <x v="56"/>
    <s v="R3FTW5HNPCX66C"/>
  </r>
  <r>
    <x v="68"/>
    <x v="1"/>
    <x v="44"/>
    <n v="2999"/>
    <x v="41"/>
    <x v="0"/>
    <x v="57"/>
    <s v="R9GNL4OF49DH6"/>
  </r>
  <r>
    <x v="69"/>
    <x v="0"/>
    <x v="9"/>
    <n v="700"/>
    <x v="12"/>
    <x v="4"/>
    <x v="58"/>
    <s v="R1BC08IFG4REKS"/>
  </r>
  <r>
    <x v="70"/>
    <x v="0"/>
    <x v="12"/>
    <n v="899"/>
    <x v="4"/>
    <x v="6"/>
    <x v="59"/>
    <s v="RDFETF8YFDP96"/>
  </r>
  <r>
    <x v="71"/>
    <x v="0"/>
    <x v="12"/>
    <n v="599"/>
    <x v="21"/>
    <x v="3"/>
    <x v="60"/>
    <s v="R27HJ954EMEOQK"/>
  </r>
  <r>
    <x v="72"/>
    <x v="1"/>
    <x v="45"/>
    <n v="42999"/>
    <x v="42"/>
    <x v="0"/>
    <x v="54"/>
    <s v="R3CR9H6ABJ4Q4O"/>
  </r>
  <r>
    <x v="73"/>
    <x v="0"/>
    <x v="46"/>
    <n v="499"/>
    <x v="36"/>
    <x v="1"/>
    <x v="61"/>
    <s v="R2VUNGNI96EEJ7"/>
  </r>
  <r>
    <x v="74"/>
    <x v="0"/>
    <x v="0"/>
    <n v="999"/>
    <x v="13"/>
    <x v="3"/>
    <x v="62"/>
    <s v="RMEKYV7XWTWKV"/>
  </r>
  <r>
    <x v="75"/>
    <x v="0"/>
    <x v="1"/>
    <n v="499"/>
    <x v="13"/>
    <x v="3"/>
    <x v="63"/>
    <s v="R37D7HJR4MR520"/>
  </r>
  <r>
    <x v="76"/>
    <x v="0"/>
    <x v="21"/>
    <n v="399"/>
    <x v="10"/>
    <x v="1"/>
    <x v="64"/>
    <s v="R8QBCR9MM1LGY"/>
  </r>
  <r>
    <x v="77"/>
    <x v="1"/>
    <x v="47"/>
    <n v="30990"/>
    <x v="6"/>
    <x v="3"/>
    <x v="65"/>
    <s v="R95AYORS91NWX"/>
  </r>
  <r>
    <x v="78"/>
    <x v="0"/>
    <x v="27"/>
    <n v="499"/>
    <x v="30"/>
    <x v="2"/>
    <x v="66"/>
    <s v="R2LX1M52C4KNJA"/>
  </r>
  <r>
    <x v="79"/>
    <x v="1"/>
    <x v="48"/>
    <n v="3999"/>
    <x v="0"/>
    <x v="1"/>
    <x v="67"/>
    <s v="R35LMI5GBW0RX3"/>
  </r>
  <r>
    <x v="80"/>
    <x v="0"/>
    <x v="0"/>
    <n v="1099"/>
    <x v="0"/>
    <x v="0"/>
    <x v="0"/>
    <s v="R3HXWT0LRP0NMF"/>
  </r>
  <r>
    <x v="81"/>
    <x v="0"/>
    <x v="41"/>
    <n v="249"/>
    <x v="15"/>
    <x v="1"/>
    <x v="20"/>
    <s v="R3F4T5TRYPTMIG"/>
  </r>
  <r>
    <x v="82"/>
    <x v="1"/>
    <x v="49"/>
    <n v="19125"/>
    <x v="33"/>
    <x v="10"/>
    <x v="68"/>
    <s v="R3MHRRK05RD01A"/>
  </r>
  <r>
    <x v="83"/>
    <x v="0"/>
    <x v="8"/>
    <n v="799"/>
    <x v="11"/>
    <x v="5"/>
    <x v="69"/>
    <s v="R23CC5VDSVR49B"/>
  </r>
  <r>
    <x v="84"/>
    <x v="0"/>
    <x v="50"/>
    <n v="1299"/>
    <x v="43"/>
    <x v="0"/>
    <x v="70"/>
    <s v="R10365HEDURWI9"/>
  </r>
  <r>
    <x v="85"/>
    <x v="1"/>
    <x v="51"/>
    <n v="39999"/>
    <x v="23"/>
    <x v="0"/>
    <x v="34"/>
    <s v="R2J3Q3BUHJ2S7E"/>
  </r>
  <r>
    <x v="86"/>
    <x v="1"/>
    <x v="52"/>
    <n v="40990"/>
    <x v="44"/>
    <x v="4"/>
    <x v="21"/>
    <s v="R1EBS3566VCSCG"/>
  </r>
  <r>
    <x v="87"/>
    <x v="1"/>
    <x v="53"/>
    <n v="52900"/>
    <x v="19"/>
    <x v="4"/>
    <x v="51"/>
    <s v="R3RUBB6REUGTT"/>
  </r>
  <r>
    <x v="88"/>
    <x v="0"/>
    <x v="1"/>
    <n v="999"/>
    <x v="27"/>
    <x v="6"/>
    <x v="71"/>
    <s v="R14ZOPYFHOYYRQ"/>
  </r>
  <r>
    <x v="89"/>
    <x v="0"/>
    <x v="37"/>
    <n v="1999"/>
    <x v="45"/>
    <x v="0"/>
    <x v="0"/>
    <s v="R3HXWT0LRP0NMF"/>
  </r>
  <r>
    <x v="90"/>
    <x v="0"/>
    <x v="54"/>
    <n v="800"/>
    <x v="46"/>
    <x v="9"/>
    <x v="72"/>
    <s v="R3AZDEK3MQA3RA"/>
  </r>
  <r>
    <x v="91"/>
    <x v="1"/>
    <x v="55"/>
    <n v="31999"/>
    <x v="47"/>
    <x v="0"/>
    <x v="23"/>
    <s v="R3COVVOP2R7Z28"/>
  </r>
  <r>
    <x v="92"/>
    <x v="0"/>
    <x v="8"/>
    <n v="699"/>
    <x v="48"/>
    <x v="0"/>
    <x v="3"/>
    <s v="R3EEUZKKK9J36I"/>
  </r>
  <r>
    <x v="93"/>
    <x v="0"/>
    <x v="1"/>
    <n v="999"/>
    <x v="27"/>
    <x v="3"/>
    <x v="73"/>
    <s v="R3ET6IRJTU70BS"/>
  </r>
  <r>
    <x v="94"/>
    <x v="1"/>
    <x v="56"/>
    <n v="40990"/>
    <x v="34"/>
    <x v="0"/>
    <x v="74"/>
    <s v="R2GC03W48T3IJR"/>
  </r>
  <r>
    <x v="95"/>
    <x v="0"/>
    <x v="57"/>
    <n v="349"/>
    <x v="49"/>
    <x v="7"/>
    <x v="75"/>
    <s v="R32XZQTB1BP0J8"/>
  </r>
  <r>
    <x v="96"/>
    <x v="1"/>
    <x v="14"/>
    <n v="799"/>
    <x v="12"/>
    <x v="11"/>
    <x v="76"/>
    <s v="R1MTTFP4GWHWC8"/>
  </r>
  <r>
    <x v="97"/>
    <x v="0"/>
    <x v="58"/>
    <n v="999"/>
    <x v="6"/>
    <x v="7"/>
    <x v="77"/>
    <s v="R168J8VQSY0OH5"/>
  </r>
  <r>
    <x v="98"/>
    <x v="0"/>
    <x v="59"/>
    <n v="1899"/>
    <x v="21"/>
    <x v="6"/>
    <x v="78"/>
    <s v="R30SWI8U6K7PDR"/>
  </r>
  <r>
    <x v="99"/>
    <x v="0"/>
    <x v="60"/>
    <n v="1499"/>
    <x v="50"/>
    <x v="3"/>
    <x v="79"/>
    <s v="R3ROJ6AWGN2UFN"/>
  </r>
  <r>
    <x v="100"/>
    <x v="1"/>
    <x v="12"/>
    <n v="1499"/>
    <x v="36"/>
    <x v="4"/>
    <x v="80"/>
    <s v="R3UKO8DK958TVU"/>
  </r>
  <r>
    <x v="101"/>
    <x v="0"/>
    <x v="61"/>
    <n v="1809"/>
    <x v="3"/>
    <x v="4"/>
    <x v="81"/>
    <s v="R19CZW6DWGE2WH"/>
  </r>
  <r>
    <x v="102"/>
    <x v="1"/>
    <x v="8"/>
    <n v="899"/>
    <x v="29"/>
    <x v="1"/>
    <x v="82"/>
    <s v="R2W93BKACGQMYR"/>
  </r>
  <r>
    <x v="103"/>
    <x v="1"/>
    <x v="62"/>
    <n v="29999"/>
    <x v="35"/>
    <x v="0"/>
    <x v="14"/>
    <s v="R13UTIA6KOF6QV"/>
  </r>
  <r>
    <x v="104"/>
    <x v="0"/>
    <x v="12"/>
    <n v="999"/>
    <x v="6"/>
    <x v="0"/>
    <x v="83"/>
    <s v="R3JCOBHM1JXUQ0"/>
  </r>
  <r>
    <x v="105"/>
    <x v="0"/>
    <x v="0"/>
    <n v="999"/>
    <x v="13"/>
    <x v="4"/>
    <x v="84"/>
    <s v="RGNARUOE22V1A"/>
  </r>
  <r>
    <x v="106"/>
    <x v="0"/>
    <x v="63"/>
    <n v="1299"/>
    <x v="6"/>
    <x v="0"/>
    <x v="0"/>
    <s v="R3HXWT0LRP0NMF"/>
  </r>
  <r>
    <x v="107"/>
    <x v="0"/>
    <x v="8"/>
    <n v="999"/>
    <x v="20"/>
    <x v="4"/>
    <x v="85"/>
    <s v="R2JXNH8KUWRZK5"/>
  </r>
  <r>
    <x v="108"/>
    <x v="1"/>
    <x v="64"/>
    <n v="65000"/>
    <x v="21"/>
    <x v="4"/>
    <x v="86"/>
    <s v="R2G4T57OLXDVPL"/>
  </r>
  <r>
    <x v="109"/>
    <x v="0"/>
    <x v="24"/>
    <n v="800"/>
    <x v="51"/>
    <x v="2"/>
    <x v="5"/>
    <s v="R7S8ANNSDPR40"/>
  </r>
  <r>
    <x v="110"/>
    <x v="1"/>
    <x v="65"/>
    <n v="20000"/>
    <x v="11"/>
    <x v="3"/>
    <x v="87"/>
    <s v="RTFGWAX83AVMH"/>
  </r>
  <r>
    <x v="111"/>
    <x v="0"/>
    <x v="66"/>
    <n v="999"/>
    <x v="25"/>
    <x v="4"/>
    <x v="26"/>
    <s v="R1G4I5FLAHM16P"/>
  </r>
  <r>
    <x v="112"/>
    <x v="1"/>
    <x v="67"/>
    <n v="23990"/>
    <x v="9"/>
    <x v="4"/>
    <x v="88"/>
    <s v="R2CS3O3RBOMTFP"/>
  </r>
  <r>
    <x v="113"/>
    <x v="0"/>
    <x v="0"/>
    <n v="999"/>
    <x v="13"/>
    <x v="3"/>
    <x v="62"/>
    <s v="RMEKYV7XWTWKV"/>
  </r>
  <r>
    <x v="114"/>
    <x v="1"/>
    <x v="0"/>
    <n v="1999"/>
    <x v="27"/>
    <x v="6"/>
    <x v="89"/>
    <s v="R175A66P22YRW5"/>
  </r>
  <r>
    <x v="115"/>
    <x v="0"/>
    <x v="68"/>
    <n v="399"/>
    <x v="41"/>
    <x v="3"/>
    <x v="90"/>
    <s v="R306AVQBBWQ1YE"/>
  </r>
  <r>
    <x v="116"/>
    <x v="1"/>
    <x v="69"/>
    <n v="1999"/>
    <x v="31"/>
    <x v="9"/>
    <x v="91"/>
    <s v="R2OMPDR9UR512Z"/>
  </r>
  <r>
    <x v="117"/>
    <x v="0"/>
    <x v="70"/>
    <n v="999"/>
    <x v="6"/>
    <x v="12"/>
    <x v="92"/>
    <s v="R1B1J4358749FT"/>
  </r>
  <r>
    <x v="118"/>
    <x v="0"/>
    <x v="4"/>
    <n v="999"/>
    <x v="5"/>
    <x v="1"/>
    <x v="52"/>
    <s v="RZJR37WFGXR9B"/>
  </r>
  <r>
    <x v="119"/>
    <x v="0"/>
    <x v="71"/>
    <n v="899"/>
    <x v="43"/>
    <x v="11"/>
    <x v="93"/>
    <s v="R15R4BV0MI9SH1"/>
  </r>
  <r>
    <x v="120"/>
    <x v="0"/>
    <x v="44"/>
    <n v="1999"/>
    <x v="52"/>
    <x v="5"/>
    <x v="94"/>
    <s v="R23AXPPZ5G7J6Q"/>
  </r>
  <r>
    <x v="121"/>
    <x v="1"/>
    <x v="72"/>
    <n v="3999"/>
    <x v="11"/>
    <x v="7"/>
    <x v="95"/>
    <s v="R2RC9IQ0X5NHFU"/>
  </r>
  <r>
    <x v="122"/>
    <x v="1"/>
    <x v="73"/>
    <n v="15999"/>
    <x v="41"/>
    <x v="4"/>
    <x v="96"/>
    <s v="R6H0LMQOYOUPR"/>
  </r>
  <r>
    <x v="123"/>
    <x v="1"/>
    <x v="74"/>
    <n v="44990"/>
    <x v="3"/>
    <x v="3"/>
    <x v="97"/>
    <s v="R1Z33CAT0B5EQM"/>
  </r>
  <r>
    <x v="124"/>
    <x v="1"/>
    <x v="26"/>
    <n v="44999"/>
    <x v="35"/>
    <x v="0"/>
    <x v="54"/>
    <s v="R3CR9H6ABJ4Q4O"/>
  </r>
  <r>
    <x v="125"/>
    <x v="1"/>
    <x v="34"/>
    <n v="1700"/>
    <x v="3"/>
    <x v="3"/>
    <x v="98"/>
    <s v="R1O6L77S7X03S7"/>
  </r>
  <r>
    <x v="126"/>
    <x v="1"/>
    <x v="6"/>
    <n v="595"/>
    <x v="33"/>
    <x v="4"/>
    <x v="99"/>
    <s v="R9PTPIYPJWRIL"/>
  </r>
  <r>
    <x v="127"/>
    <x v="1"/>
    <x v="75"/>
    <n v="27990"/>
    <x v="0"/>
    <x v="0"/>
    <x v="100"/>
    <s v="R148TZG032T23O"/>
  </r>
  <r>
    <x v="128"/>
    <x v="1"/>
    <x v="12"/>
    <n v="599"/>
    <x v="21"/>
    <x v="0"/>
    <x v="101"/>
    <s v="R13ILSZ9UIVWZM"/>
  </r>
  <r>
    <x v="129"/>
    <x v="1"/>
    <x v="76"/>
    <n v="1200"/>
    <x v="53"/>
    <x v="5"/>
    <x v="102"/>
    <s v="R1G81NIXTA4Q20"/>
  </r>
  <r>
    <x v="130"/>
    <x v="1"/>
    <x v="77"/>
    <n v="34990"/>
    <x v="39"/>
    <x v="4"/>
    <x v="21"/>
    <s v="R1EBS3566VCSCG"/>
  </r>
  <r>
    <x v="131"/>
    <x v="0"/>
    <x v="0"/>
    <n v="999"/>
    <x v="13"/>
    <x v="4"/>
    <x v="84"/>
    <s v="RGNARUOE22V1A"/>
  </r>
  <r>
    <x v="132"/>
    <x v="1"/>
    <x v="12"/>
    <n v="1299"/>
    <x v="25"/>
    <x v="1"/>
    <x v="103"/>
    <s v="R375X8JYM7319I"/>
  </r>
  <r>
    <x v="133"/>
    <x v="0"/>
    <x v="21"/>
    <n v="299"/>
    <x v="54"/>
    <x v="2"/>
    <x v="104"/>
    <s v="R3HWZS22FT40ZO"/>
  </r>
  <r>
    <x v="134"/>
    <x v="0"/>
    <x v="78"/>
    <n v="1500"/>
    <x v="34"/>
    <x v="0"/>
    <x v="105"/>
    <s v="RLWAYTZH1YOFR"/>
  </r>
  <r>
    <x v="135"/>
    <x v="1"/>
    <x v="53"/>
    <n v="49990"/>
    <x v="16"/>
    <x v="4"/>
    <x v="106"/>
    <s v="RC3ZLDRM8GA9T"/>
  </r>
  <r>
    <x v="136"/>
    <x v="0"/>
    <x v="14"/>
    <n v="931"/>
    <x v="25"/>
    <x v="2"/>
    <x v="31"/>
    <s v="R1Q323BB35OP30"/>
  </r>
  <r>
    <x v="137"/>
    <x v="1"/>
    <x v="29"/>
    <n v="2399"/>
    <x v="30"/>
    <x v="13"/>
    <x v="107"/>
    <s v="R1482M3Z6TF62M"/>
  </r>
  <r>
    <x v="138"/>
    <x v="1"/>
    <x v="0"/>
    <n v="399"/>
    <x v="26"/>
    <x v="2"/>
    <x v="94"/>
    <s v="R17PVKPPX1FJYC"/>
  </r>
  <r>
    <x v="139"/>
    <x v="0"/>
    <x v="12"/>
    <n v="699"/>
    <x v="8"/>
    <x v="4"/>
    <x v="26"/>
    <s v="R1G4I5FLAHM16P"/>
  </r>
  <r>
    <x v="140"/>
    <x v="0"/>
    <x v="0"/>
    <n v="1099"/>
    <x v="0"/>
    <x v="3"/>
    <x v="108"/>
    <s v="R1PCC1YKW3I4G8"/>
  </r>
  <r>
    <x v="141"/>
    <x v="0"/>
    <x v="79"/>
    <n v="2999"/>
    <x v="1"/>
    <x v="5"/>
    <x v="43"/>
    <s v="R2GUL8IL005EGF"/>
  </r>
  <r>
    <x v="142"/>
    <x v="1"/>
    <x v="80"/>
    <n v="1099"/>
    <x v="54"/>
    <x v="14"/>
    <x v="109"/>
    <s v="RSFPLEMO7DSOR"/>
  </r>
  <r>
    <x v="143"/>
    <x v="0"/>
    <x v="81"/>
    <n v="1339"/>
    <x v="15"/>
    <x v="0"/>
    <x v="110"/>
    <s v="R1LW6NWSVTVZ2H"/>
  </r>
  <r>
    <x v="144"/>
    <x v="1"/>
    <x v="75"/>
    <n v="12999"/>
    <x v="7"/>
    <x v="0"/>
    <x v="111"/>
    <s v="R51BP5RJHSCM8"/>
  </r>
  <r>
    <x v="145"/>
    <x v="1"/>
    <x v="82"/>
    <n v="499"/>
    <x v="4"/>
    <x v="7"/>
    <x v="112"/>
    <s v="R2RV2M8NMHN3R6"/>
  </r>
  <r>
    <x v="146"/>
    <x v="0"/>
    <x v="29"/>
    <n v="2100"/>
    <x v="50"/>
    <x v="6"/>
    <x v="113"/>
    <s v="R2C462047AF3K7"/>
  </r>
  <r>
    <x v="147"/>
    <x v="0"/>
    <x v="7"/>
    <n v="899"/>
    <x v="15"/>
    <x v="0"/>
    <x v="114"/>
    <s v="R3IUYQZ1BP7QPB"/>
  </r>
  <r>
    <x v="148"/>
    <x v="1"/>
    <x v="83"/>
    <n v="599"/>
    <x v="39"/>
    <x v="0"/>
    <x v="115"/>
    <s v="R25CCWBNTJMZVE"/>
  </r>
  <r>
    <x v="149"/>
    <x v="0"/>
    <x v="84"/>
    <n v="699"/>
    <x v="41"/>
    <x v="0"/>
    <x v="116"/>
    <s v="R10G3GXLZIE38O"/>
  </r>
  <r>
    <x v="150"/>
    <x v="1"/>
    <x v="85"/>
    <n v="65000"/>
    <x v="34"/>
    <x v="3"/>
    <x v="117"/>
    <s v="RG3VFGY4HM38X"/>
  </r>
  <r>
    <x v="151"/>
    <x v="0"/>
    <x v="86"/>
    <n v="1099"/>
    <x v="12"/>
    <x v="4"/>
    <x v="29"/>
    <s v="R2S0AYWUV349HP"/>
  </r>
  <r>
    <x v="152"/>
    <x v="1"/>
    <x v="87"/>
    <n v="20900"/>
    <x v="55"/>
    <x v="4"/>
    <x v="19"/>
    <s v="R1SN0D4DFBKAZI"/>
  </r>
  <r>
    <x v="153"/>
    <x v="0"/>
    <x v="7"/>
    <n v="1299"/>
    <x v="33"/>
    <x v="4"/>
    <x v="7"/>
    <s v="R2X090D1YHACKR"/>
  </r>
  <r>
    <x v="154"/>
    <x v="0"/>
    <x v="14"/>
    <n v="399"/>
    <x v="16"/>
    <x v="10"/>
    <x v="118"/>
    <s v="RS38MZA2FG7HF"/>
  </r>
  <r>
    <x v="155"/>
    <x v="1"/>
    <x v="0"/>
    <n v="799"/>
    <x v="8"/>
    <x v="4"/>
    <x v="119"/>
    <s v="R38OAD16RVS9D4"/>
  </r>
  <r>
    <x v="156"/>
    <x v="0"/>
    <x v="72"/>
    <n v="1999"/>
    <x v="23"/>
    <x v="5"/>
    <x v="94"/>
    <s v="R23AXPPZ5G7J6Q"/>
  </r>
  <r>
    <x v="157"/>
    <x v="1"/>
    <x v="88"/>
    <n v="15990"/>
    <x v="19"/>
    <x v="2"/>
    <x v="120"/>
    <s v="R1IW58DJL28MGC"/>
  </r>
  <r>
    <x v="158"/>
    <x v="1"/>
    <x v="89"/>
    <n v="1499"/>
    <x v="30"/>
    <x v="3"/>
    <x v="121"/>
    <s v="R1YDBBZUKFOLJH"/>
  </r>
  <r>
    <x v="159"/>
    <x v="1"/>
    <x v="0"/>
    <n v="899"/>
    <x v="37"/>
    <x v="2"/>
    <x v="122"/>
    <s v="RX043807PIUYL"/>
  </r>
  <r>
    <x v="160"/>
    <x v="1"/>
    <x v="90"/>
    <n v="1600"/>
    <x v="44"/>
    <x v="1"/>
    <x v="123"/>
    <s v="R14Q2PBO5QNTZQ"/>
  </r>
  <r>
    <x v="161"/>
    <x v="0"/>
    <x v="86"/>
    <n v="999"/>
    <x v="46"/>
    <x v="4"/>
    <x v="124"/>
    <s v="R3CGMQSB9H564N"/>
  </r>
  <r>
    <x v="162"/>
    <x v="0"/>
    <x v="4"/>
    <n v="499"/>
    <x v="20"/>
    <x v="1"/>
    <x v="61"/>
    <s v="R2VUNGNI96EEJ7"/>
  </r>
  <r>
    <x v="163"/>
    <x v="0"/>
    <x v="4"/>
    <n v="399"/>
    <x v="11"/>
    <x v="2"/>
    <x v="125"/>
    <s v="R1YMUWEBTRFUJL"/>
  </r>
  <r>
    <x v="164"/>
    <x v="0"/>
    <x v="23"/>
    <n v="849"/>
    <x v="56"/>
    <x v="6"/>
    <x v="126"/>
    <s v="RUU9CCQBQ59IY"/>
  </r>
  <r>
    <x v="165"/>
    <x v="1"/>
    <x v="8"/>
    <n v="1199"/>
    <x v="43"/>
    <x v="2"/>
    <x v="127"/>
    <s v="RMWWVT8FORZQU"/>
  </r>
  <r>
    <x v="166"/>
    <x v="0"/>
    <x v="0"/>
    <n v="1299"/>
    <x v="12"/>
    <x v="0"/>
    <x v="83"/>
    <s v="R3JCOBHM1JXUQ0"/>
  </r>
  <r>
    <x v="167"/>
    <x v="1"/>
    <x v="86"/>
    <n v="1999"/>
    <x v="57"/>
    <x v="1"/>
    <x v="128"/>
    <s v="RHS375RK0RRAQ"/>
  </r>
  <r>
    <x v="168"/>
    <x v="1"/>
    <x v="91"/>
    <n v="22990"/>
    <x v="18"/>
    <x v="4"/>
    <x v="129"/>
    <s v="R19Q6OQ19PWL5K"/>
  </r>
  <r>
    <x v="169"/>
    <x v="0"/>
    <x v="14"/>
    <n v="399"/>
    <x v="16"/>
    <x v="1"/>
    <x v="130"/>
    <s v="RK4CS8ATPVMJ2"/>
  </r>
  <r>
    <x v="170"/>
    <x v="0"/>
    <x v="92"/>
    <n v="2499"/>
    <x v="15"/>
    <x v="5"/>
    <x v="131"/>
    <s v="R3WPIQCSIWIMK"/>
  </r>
  <r>
    <x v="171"/>
    <x v="1"/>
    <x v="26"/>
    <n v="47990"/>
    <x v="39"/>
    <x v="4"/>
    <x v="21"/>
    <s v="R1EBS3566VCSCG"/>
  </r>
  <r>
    <x v="172"/>
    <x v="0"/>
    <x v="4"/>
    <n v="399"/>
    <x v="11"/>
    <x v="1"/>
    <x v="64"/>
    <s v="R8QBCR9MM1LGY"/>
  </r>
  <r>
    <x v="173"/>
    <x v="0"/>
    <x v="50"/>
    <n v="999"/>
    <x v="29"/>
    <x v="4"/>
    <x v="132"/>
    <s v="R1LNA5SHXIW7IM"/>
  </r>
  <r>
    <x v="174"/>
    <x v="0"/>
    <x v="0"/>
    <n v="1999"/>
    <x v="27"/>
    <x v="15"/>
    <x v="133"/>
    <s v="R1L2JNO4Y3BHYF"/>
  </r>
  <r>
    <x v="175"/>
    <x v="0"/>
    <x v="1"/>
    <n v="499"/>
    <x v="13"/>
    <x v="7"/>
    <x v="134"/>
    <s v="R3U57AW0L6O5C6"/>
  </r>
  <r>
    <x v="176"/>
    <x v="0"/>
    <x v="93"/>
    <n v="299"/>
    <x v="58"/>
    <x v="1"/>
    <x v="20"/>
    <s v="R3F4T5TRYPTMIG"/>
  </r>
  <r>
    <x v="177"/>
    <x v="0"/>
    <x v="0"/>
    <n v="1099"/>
    <x v="0"/>
    <x v="3"/>
    <x v="108"/>
    <s v="R1PCC1YKW3I4G8"/>
  </r>
  <r>
    <x v="178"/>
    <x v="0"/>
    <x v="94"/>
    <n v="199"/>
    <x v="58"/>
    <x v="1"/>
    <x v="20"/>
    <s v="R3F4T5TRYPTMIG"/>
  </r>
  <r>
    <x v="179"/>
    <x v="1"/>
    <x v="34"/>
    <n v="1999"/>
    <x v="13"/>
    <x v="8"/>
    <x v="33"/>
    <s v="R19HSC60H637CV"/>
  </r>
  <r>
    <x v="180"/>
    <x v="1"/>
    <x v="95"/>
    <n v="499"/>
    <x v="53"/>
    <x v="11"/>
    <x v="135"/>
    <s v="R2KTG5VU8MVNEC"/>
  </r>
  <r>
    <x v="181"/>
    <x v="0"/>
    <x v="8"/>
    <n v="699"/>
    <x v="48"/>
    <x v="3"/>
    <x v="136"/>
    <s v="R1Y4ORK41SINB2"/>
  </r>
  <r>
    <x v="182"/>
    <x v="0"/>
    <x v="61"/>
    <n v="999"/>
    <x v="59"/>
    <x v="3"/>
    <x v="137"/>
    <s v="R239FYUEOVD16B"/>
  </r>
  <r>
    <x v="183"/>
    <x v="0"/>
    <x v="96"/>
    <n v="1999"/>
    <x v="3"/>
    <x v="5"/>
    <x v="32"/>
    <s v="R213ILI3XNVHQ0"/>
  </r>
  <r>
    <x v="184"/>
    <x v="0"/>
    <x v="7"/>
    <n v="1200"/>
    <x v="30"/>
    <x v="4"/>
    <x v="138"/>
    <s v="R2BUNT9GM6PUP1"/>
  </r>
  <r>
    <x v="185"/>
    <x v="0"/>
    <x v="8"/>
    <n v="485"/>
    <x v="16"/>
    <x v="4"/>
    <x v="139"/>
    <s v="R2155066OFZ3WE"/>
  </r>
  <r>
    <x v="186"/>
    <x v="0"/>
    <x v="96"/>
    <n v="1999"/>
    <x v="3"/>
    <x v="5"/>
    <x v="32"/>
    <s v="R213ILI3XNVHQ0"/>
  </r>
  <r>
    <x v="187"/>
    <x v="0"/>
    <x v="97"/>
    <n v="1099"/>
    <x v="46"/>
    <x v="4"/>
    <x v="84"/>
    <s v="RGNARUOE22V1A"/>
  </r>
  <r>
    <x v="188"/>
    <x v="1"/>
    <x v="98"/>
    <n v="18990"/>
    <x v="3"/>
    <x v="2"/>
    <x v="140"/>
    <s v="RXZP61J92DA6M"/>
  </r>
  <r>
    <x v="189"/>
    <x v="1"/>
    <x v="99"/>
    <n v="1999"/>
    <x v="60"/>
    <x v="0"/>
    <x v="115"/>
    <s v="R25CCWBNTJMZVE"/>
  </r>
  <r>
    <x v="190"/>
    <x v="1"/>
    <x v="100"/>
    <n v="11000"/>
    <x v="61"/>
    <x v="0"/>
    <x v="45"/>
    <s v="RFZ1X95QMXWFZ"/>
  </r>
  <r>
    <x v="191"/>
    <x v="0"/>
    <x v="101"/>
    <n v="1999"/>
    <x v="6"/>
    <x v="3"/>
    <x v="141"/>
    <s v="R35VPRJY5B5Z2G"/>
  </r>
  <r>
    <x v="192"/>
    <x v="1"/>
    <x v="102"/>
    <n v="70900"/>
    <x v="44"/>
    <x v="4"/>
    <x v="51"/>
    <s v="R3RUBB6REUGTT"/>
  </r>
  <r>
    <x v="193"/>
    <x v="1"/>
    <x v="8"/>
    <n v="1199"/>
    <x v="43"/>
    <x v="7"/>
    <x v="142"/>
    <s v="R3C1N7WDNPKXMU"/>
  </r>
  <r>
    <x v="194"/>
    <x v="0"/>
    <x v="103"/>
    <n v="599"/>
    <x v="41"/>
    <x v="3"/>
    <x v="143"/>
    <s v="R3H60TG402OZD8"/>
  </r>
  <r>
    <x v="195"/>
    <x v="0"/>
    <x v="41"/>
    <n v="549"/>
    <x v="43"/>
    <x v="2"/>
    <x v="144"/>
    <s v="R2NO4JULWOQQ5N"/>
  </r>
  <r>
    <x v="196"/>
    <x v="0"/>
    <x v="104"/>
    <n v="249"/>
    <x v="61"/>
    <x v="1"/>
    <x v="20"/>
    <s v="R3F4T5TRYPTMIG"/>
  </r>
  <r>
    <x v="197"/>
    <x v="1"/>
    <x v="55"/>
    <n v="35999"/>
    <x v="39"/>
    <x v="0"/>
    <x v="14"/>
    <s v="R13UTIA6KOF6QV"/>
  </r>
  <r>
    <x v="198"/>
    <x v="0"/>
    <x v="29"/>
    <n v="1699"/>
    <x v="19"/>
    <x v="5"/>
    <x v="145"/>
    <s v="R1CYG59TJESUGN"/>
  </r>
  <r>
    <x v="199"/>
    <x v="0"/>
    <x v="105"/>
    <n v="499"/>
    <x v="10"/>
    <x v="3"/>
    <x v="146"/>
    <s v="R1XOLM25PDOJSP"/>
  </r>
  <r>
    <x v="200"/>
    <x v="1"/>
    <x v="106"/>
    <n v="2999"/>
    <x v="62"/>
    <x v="4"/>
    <x v="147"/>
    <s v="RMC18YA95OV3J"/>
  </r>
  <r>
    <x v="201"/>
    <x v="0"/>
    <x v="107"/>
    <n v="699"/>
    <x v="11"/>
    <x v="11"/>
    <x v="148"/>
    <s v="R7CW64V48YJHE"/>
  </r>
  <r>
    <x v="202"/>
    <x v="1"/>
    <x v="108"/>
    <n v="699"/>
    <x v="46"/>
    <x v="5"/>
    <x v="149"/>
    <s v="RN7RYZ9MBIC42"/>
  </r>
  <r>
    <x v="203"/>
    <x v="1"/>
    <x v="12"/>
    <n v="999"/>
    <x v="6"/>
    <x v="1"/>
    <x v="150"/>
    <s v="R1PO9JZJI1SP0V"/>
  </r>
  <r>
    <x v="204"/>
    <x v="1"/>
    <x v="109"/>
    <n v="599"/>
    <x v="47"/>
    <x v="5"/>
    <x v="151"/>
    <s v="RJQS7P8SU8IWQ"/>
  </r>
  <r>
    <x v="205"/>
    <x v="0"/>
    <x v="63"/>
    <n v="599"/>
    <x v="23"/>
    <x v="1"/>
    <x v="152"/>
    <s v="R19ER862292N5Q"/>
  </r>
  <r>
    <x v="206"/>
    <x v="1"/>
    <x v="110"/>
    <n v="31990"/>
    <x v="11"/>
    <x v="0"/>
    <x v="153"/>
    <s v="R32DF3HCO27053"/>
  </r>
  <r>
    <x v="207"/>
    <x v="0"/>
    <x v="10"/>
    <n v="599"/>
    <x v="21"/>
    <x v="2"/>
    <x v="154"/>
    <s v="R3RLXT74FJNH0M"/>
  </r>
  <r>
    <x v="208"/>
    <x v="0"/>
    <x v="111"/>
    <n v="999"/>
    <x v="43"/>
    <x v="7"/>
    <x v="155"/>
    <s v="RJ4G2WPEDZFK9"/>
  </r>
  <r>
    <x v="209"/>
    <x v="1"/>
    <x v="112"/>
    <n v="599"/>
    <x v="46"/>
    <x v="9"/>
    <x v="156"/>
    <s v="R23VU14H85GINN"/>
  </r>
  <r>
    <x v="210"/>
    <x v="1"/>
    <x v="113"/>
    <n v="9990"/>
    <x v="31"/>
    <x v="1"/>
    <x v="157"/>
    <s v="R37T34KL73SH6C"/>
  </r>
  <r>
    <x v="211"/>
    <x v="1"/>
    <x v="114"/>
    <n v="599"/>
    <x v="4"/>
    <x v="12"/>
    <x v="158"/>
    <s v="R1NJ3CZKH3NT4T"/>
  </r>
  <r>
    <x v="212"/>
    <x v="0"/>
    <x v="8"/>
    <n v="800"/>
    <x v="11"/>
    <x v="6"/>
    <x v="159"/>
    <s v="R1C8MVU3EIX56Y"/>
  </r>
  <r>
    <x v="213"/>
    <x v="0"/>
    <x v="34"/>
    <n v="1999"/>
    <x v="13"/>
    <x v="0"/>
    <x v="160"/>
    <s v="R1HU969QEMB97J"/>
  </r>
  <r>
    <x v="214"/>
    <x v="1"/>
    <x v="8"/>
    <n v="999"/>
    <x v="20"/>
    <x v="11"/>
    <x v="161"/>
    <s v="R1H0YNK5FI6IM9"/>
  </r>
  <r>
    <x v="215"/>
    <x v="1"/>
    <x v="35"/>
    <n v="16990"/>
    <x v="53"/>
    <x v="11"/>
    <x v="162"/>
    <s v="R1CENZ33411CCP"/>
  </r>
  <r>
    <x v="216"/>
    <x v="1"/>
    <x v="115"/>
    <n v="59999"/>
    <x v="28"/>
    <x v="3"/>
    <x v="163"/>
    <s v="R2PF9QV9JEQO9K"/>
  </r>
  <r>
    <x v="217"/>
    <x v="1"/>
    <x v="116"/>
    <n v="999"/>
    <x v="57"/>
    <x v="4"/>
    <x v="164"/>
    <s v="R3H7ECG65NHSIZ"/>
  </r>
  <r>
    <x v="218"/>
    <x v="1"/>
    <x v="27"/>
    <n v="600"/>
    <x v="6"/>
    <x v="5"/>
    <x v="165"/>
    <s v="R1PU0LE5YRKY3Y"/>
  </r>
  <r>
    <x v="219"/>
    <x v="0"/>
    <x v="117"/>
    <n v="1490"/>
    <x v="1"/>
    <x v="2"/>
    <x v="166"/>
    <s v="R2BSJW1NHF0ZF2"/>
  </r>
  <r>
    <x v="220"/>
    <x v="0"/>
    <x v="37"/>
    <n v="1999"/>
    <x v="45"/>
    <x v="0"/>
    <x v="0"/>
    <s v="R3HXWT0LRP0NMF"/>
  </r>
  <r>
    <x v="221"/>
    <x v="1"/>
    <x v="8"/>
    <n v="899"/>
    <x v="29"/>
    <x v="11"/>
    <x v="73"/>
    <s v="R1SGO9WPFCHYNN"/>
  </r>
  <r>
    <x v="222"/>
    <x v="1"/>
    <x v="0"/>
    <n v="799"/>
    <x v="8"/>
    <x v="3"/>
    <x v="167"/>
    <s v="R2CR72CAK85YA7"/>
  </r>
  <r>
    <x v="223"/>
    <x v="0"/>
    <x v="14"/>
    <n v="499"/>
    <x v="8"/>
    <x v="3"/>
    <x v="168"/>
    <s v="RCXJF5CVRLCI4"/>
  </r>
  <r>
    <x v="224"/>
    <x v="1"/>
    <x v="118"/>
    <n v="2299"/>
    <x v="18"/>
    <x v="4"/>
    <x v="169"/>
    <s v="R1HC3ZLVI3VC2L"/>
  </r>
  <r>
    <x v="225"/>
    <x v="1"/>
    <x v="119"/>
    <n v="499"/>
    <x v="48"/>
    <x v="7"/>
    <x v="170"/>
    <s v="R344C7U6JUIR8M"/>
  </r>
  <r>
    <x v="226"/>
    <x v="1"/>
    <x v="27"/>
    <n v="499"/>
    <x v="30"/>
    <x v="1"/>
    <x v="171"/>
    <s v="R2U46UVD4IRLY7"/>
  </r>
  <r>
    <x v="227"/>
    <x v="1"/>
    <x v="120"/>
    <n v="4999"/>
    <x v="51"/>
    <x v="0"/>
    <x v="172"/>
    <s v="R26Z0O4978YU47"/>
  </r>
  <r>
    <x v="228"/>
    <x v="0"/>
    <x v="34"/>
    <n v="1749"/>
    <x v="34"/>
    <x v="3"/>
    <x v="173"/>
    <s v="R39DB3OJGB156P"/>
  </r>
  <r>
    <x v="229"/>
    <x v="0"/>
    <x v="11"/>
    <n v="595"/>
    <x v="25"/>
    <x v="4"/>
    <x v="174"/>
    <s v="R2UZOF31IYEDYC"/>
  </r>
  <r>
    <x v="230"/>
    <x v="0"/>
    <x v="7"/>
    <n v="1100"/>
    <x v="10"/>
    <x v="5"/>
    <x v="175"/>
    <s v="R8KWWR9D7Z8ZP"/>
  </r>
  <r>
    <x v="231"/>
    <x v="1"/>
    <x v="121"/>
    <n v="49999"/>
    <x v="63"/>
    <x v="4"/>
    <x v="176"/>
    <s v="R19JWR6NN6DMRW"/>
  </r>
  <r>
    <x v="232"/>
    <x v="1"/>
    <x v="40"/>
    <n v="56790"/>
    <x v="21"/>
    <x v="4"/>
    <x v="177"/>
    <s v="R2XFHXT7SOGU38"/>
  </r>
  <r>
    <x v="233"/>
    <x v="1"/>
    <x v="8"/>
    <n v="1199"/>
    <x v="43"/>
    <x v="12"/>
    <x v="178"/>
    <s v="RDCJBFGUBZWFJ"/>
  </r>
  <r>
    <x v="234"/>
    <x v="0"/>
    <x v="122"/>
    <n v="549"/>
    <x v="36"/>
    <x v="2"/>
    <x v="144"/>
    <s v="R2NO4JULWOQQ5N"/>
  </r>
  <r>
    <x v="235"/>
    <x v="0"/>
    <x v="23"/>
    <n v="849"/>
    <x v="56"/>
    <x v="6"/>
    <x v="179"/>
    <s v="RJX93LCK9FMRS"/>
  </r>
  <r>
    <x v="236"/>
    <x v="1"/>
    <x v="0"/>
    <n v="899"/>
    <x v="37"/>
    <x v="10"/>
    <x v="180"/>
    <s v="R16NWYD2LYHNFJ"/>
  </r>
  <r>
    <x v="237"/>
    <x v="0"/>
    <x v="63"/>
    <n v="1099"/>
    <x v="53"/>
    <x v="1"/>
    <x v="181"/>
    <s v="RWKQG2WMXYN20"/>
  </r>
  <r>
    <x v="238"/>
    <x v="0"/>
    <x v="123"/>
    <n v="799"/>
    <x v="45"/>
    <x v="1"/>
    <x v="182"/>
    <s v="R10KIZHSVBEP0U"/>
  </r>
  <r>
    <x v="239"/>
    <x v="1"/>
    <x v="0"/>
    <n v="795"/>
    <x v="8"/>
    <x v="5"/>
    <x v="183"/>
    <s v="R10L0LUK0SEJPL"/>
  </r>
  <r>
    <x v="240"/>
    <x v="0"/>
    <x v="21"/>
    <n v="399"/>
    <x v="10"/>
    <x v="1"/>
    <x v="64"/>
    <s v="R8QBCR9MM1LGY"/>
  </r>
  <r>
    <x v="241"/>
    <x v="0"/>
    <x v="86"/>
    <n v="999"/>
    <x v="46"/>
    <x v="4"/>
    <x v="124"/>
    <s v="R3CGMQSB9H564N"/>
  </r>
  <r>
    <x v="242"/>
    <x v="1"/>
    <x v="0"/>
    <n v="999"/>
    <x v="13"/>
    <x v="1"/>
    <x v="184"/>
    <s v="R3FOUBGTV1VUHP"/>
  </r>
  <r>
    <x v="243"/>
    <x v="1"/>
    <x v="1"/>
    <n v="399"/>
    <x v="8"/>
    <x v="0"/>
    <x v="185"/>
    <s v="RCI40FPILZN2J"/>
  </r>
  <r>
    <x v="244"/>
    <x v="1"/>
    <x v="12"/>
    <n v="1999"/>
    <x v="57"/>
    <x v="11"/>
    <x v="158"/>
    <s v="R2LH0W21RI2HB3"/>
  </r>
  <r>
    <x v="245"/>
    <x v="0"/>
    <x v="8"/>
    <n v="798"/>
    <x v="11"/>
    <x v="5"/>
    <x v="69"/>
    <s v="R23CC5VDSVR49B"/>
  </r>
  <r>
    <x v="246"/>
    <x v="0"/>
    <x v="124"/>
    <n v="800"/>
    <x v="64"/>
    <x v="2"/>
    <x v="31"/>
    <s v="R1Q323BB35OP30"/>
  </r>
  <r>
    <x v="247"/>
    <x v="0"/>
    <x v="125"/>
    <n v="995"/>
    <x v="32"/>
    <x v="0"/>
    <x v="53"/>
    <s v="R37S13YALMRPGK"/>
  </r>
  <r>
    <x v="248"/>
    <x v="0"/>
    <x v="104"/>
    <n v="1000"/>
    <x v="65"/>
    <x v="2"/>
    <x v="186"/>
    <s v="R1TBHUMR0RV7AZ"/>
  </r>
  <r>
    <x v="249"/>
    <x v="1"/>
    <x v="126"/>
    <s v="1,39,900"/>
    <x v="15"/>
    <x v="16"/>
    <x v="187"/>
    <s v="R16HCZ0W1TRSMM"/>
  </r>
  <r>
    <x v="250"/>
    <x v="1"/>
    <x v="12"/>
    <n v="799"/>
    <x v="37"/>
    <x v="9"/>
    <x v="188"/>
    <s v="R3FAPESPH3491Y"/>
  </r>
  <r>
    <x v="251"/>
    <x v="1"/>
    <x v="7"/>
    <n v="899"/>
    <x v="15"/>
    <x v="7"/>
    <x v="189"/>
    <s v="RW9LHUMO78TE2"/>
  </r>
  <r>
    <x v="252"/>
    <x v="0"/>
    <x v="8"/>
    <n v="799"/>
    <x v="11"/>
    <x v="0"/>
    <x v="190"/>
    <s v="R2H4GF8D9IBB7W"/>
  </r>
  <r>
    <x v="253"/>
    <x v="0"/>
    <x v="127"/>
    <n v="599"/>
    <x v="20"/>
    <x v="1"/>
    <x v="20"/>
    <s v="R3F4T5TRYPTMIG"/>
  </r>
  <r>
    <x v="254"/>
    <x v="1"/>
    <x v="128"/>
    <n v="399"/>
    <x v="60"/>
    <x v="9"/>
    <x v="191"/>
    <s v="R27SWYIOUU9JGH"/>
  </r>
  <r>
    <x v="255"/>
    <x v="1"/>
    <x v="129"/>
    <n v="85000"/>
    <x v="31"/>
    <x v="4"/>
    <x v="86"/>
    <s v="R2G4T57OLXDVPL"/>
  </r>
  <r>
    <x v="256"/>
    <x v="1"/>
    <x v="130"/>
    <n v="758"/>
    <x v="21"/>
    <x v="0"/>
    <x v="192"/>
    <s v="RMD97V7ZXPVBW"/>
  </r>
  <r>
    <x v="257"/>
    <x v="0"/>
    <x v="8"/>
    <n v="999"/>
    <x v="20"/>
    <x v="4"/>
    <x v="132"/>
    <s v="R1LNA5SHXIW7IM"/>
  </r>
  <r>
    <x v="258"/>
    <x v="0"/>
    <x v="8"/>
    <n v="799"/>
    <x v="11"/>
    <x v="0"/>
    <x v="3"/>
    <s v="R3EEUZKKK9J36I"/>
  </r>
  <r>
    <x v="259"/>
    <x v="0"/>
    <x v="131"/>
    <n v="1999"/>
    <x v="4"/>
    <x v="0"/>
    <x v="193"/>
    <s v="R27FPYAT4QN865"/>
  </r>
  <r>
    <x v="260"/>
    <x v="1"/>
    <x v="8"/>
    <n v="700"/>
    <x v="48"/>
    <x v="5"/>
    <x v="194"/>
    <s v="RJP1JLG2KKDYM"/>
  </r>
  <r>
    <x v="261"/>
    <x v="0"/>
    <x v="50"/>
    <n v="1099"/>
    <x v="20"/>
    <x v="0"/>
    <x v="70"/>
    <s v="R10365HEDURWI9"/>
  </r>
  <r>
    <x v="262"/>
    <x v="0"/>
    <x v="69"/>
    <n v="1999"/>
    <x v="31"/>
    <x v="5"/>
    <x v="145"/>
    <s v="R1CYG59TJESUGN"/>
  </r>
  <r>
    <x v="263"/>
    <x v="1"/>
    <x v="132"/>
    <n v="1999"/>
    <x v="13"/>
    <x v="17"/>
    <x v="195"/>
    <s v="R1S2PH1JD9B9XB"/>
  </r>
  <r>
    <x v="264"/>
    <x v="1"/>
    <x v="133"/>
    <n v="4699"/>
    <x v="26"/>
    <x v="6"/>
    <x v="196"/>
    <s v="R1PBLR66RA2JLZ"/>
  </r>
  <r>
    <x v="265"/>
    <x v="1"/>
    <x v="134"/>
    <n v="24990"/>
    <x v="66"/>
    <x v="4"/>
    <x v="197"/>
    <s v="R1EBS3566VCSCG"/>
  </r>
  <r>
    <x v="266"/>
    <x v="0"/>
    <x v="1"/>
    <n v="999"/>
    <x v="27"/>
    <x v="0"/>
    <x v="198"/>
    <s v="R3ELQTJOXZNXTV"/>
  </r>
  <r>
    <x v="267"/>
    <x v="1"/>
    <x v="54"/>
    <n v="650"/>
    <x v="53"/>
    <x v="5"/>
    <x v="199"/>
    <s v="R3V4QKSGSKWY6Z"/>
  </r>
  <r>
    <x v="268"/>
    <x v="1"/>
    <x v="135"/>
    <n v="3100"/>
    <x v="63"/>
    <x v="1"/>
    <x v="200"/>
    <s v="R1OK31HXJ4T85Y"/>
  </r>
  <r>
    <x v="269"/>
    <x v="1"/>
    <x v="136"/>
    <n v="3999"/>
    <x v="1"/>
    <x v="11"/>
    <x v="201"/>
    <s v="R1IFSFNW29TL7R"/>
  </r>
  <r>
    <x v="270"/>
    <x v="1"/>
    <x v="137"/>
    <n v="49990"/>
    <x v="28"/>
    <x v="4"/>
    <x v="129"/>
    <s v="R19Q6OQ19PWL5K"/>
  </r>
  <r>
    <x v="271"/>
    <x v="1"/>
    <x v="12"/>
    <n v="999"/>
    <x v="6"/>
    <x v="0"/>
    <x v="202"/>
    <s v="R78BFK5PTL1N8"/>
  </r>
  <r>
    <x v="272"/>
    <x v="0"/>
    <x v="60"/>
    <n v="1499"/>
    <x v="50"/>
    <x v="3"/>
    <x v="79"/>
    <s v="R3ROJ6AWGN2UFN"/>
  </r>
  <r>
    <x v="273"/>
    <x v="1"/>
    <x v="138"/>
    <n v="18999"/>
    <x v="3"/>
    <x v="1"/>
    <x v="203"/>
    <s v="R2810JGXE0FCK2"/>
  </r>
  <r>
    <x v="274"/>
    <x v="1"/>
    <x v="139"/>
    <n v="2299"/>
    <x v="13"/>
    <x v="0"/>
    <x v="204"/>
    <s v="R2Q9OZ24DS780B"/>
  </r>
  <r>
    <x v="275"/>
    <x v="1"/>
    <x v="0"/>
    <n v="999"/>
    <x v="13"/>
    <x v="8"/>
    <x v="205"/>
    <s v="R1P2VLNHZAHSCU"/>
  </r>
  <r>
    <x v="276"/>
    <x v="1"/>
    <x v="140"/>
    <n v="69900"/>
    <x v="67"/>
    <x v="4"/>
    <x v="51"/>
    <s v="R3RUBB6REUGTT"/>
  </r>
  <r>
    <x v="277"/>
    <x v="0"/>
    <x v="141"/>
    <n v="299"/>
    <x v="13"/>
    <x v="11"/>
    <x v="206"/>
    <s v="RR7JLC3VD2TBS"/>
  </r>
  <r>
    <x v="278"/>
    <x v="1"/>
    <x v="62"/>
    <n v="29999"/>
    <x v="35"/>
    <x v="0"/>
    <x v="14"/>
    <s v="R13UTIA6KOF6QV"/>
  </r>
  <r>
    <x v="279"/>
    <x v="1"/>
    <x v="8"/>
    <n v="599"/>
    <x v="8"/>
    <x v="7"/>
    <x v="207"/>
    <s v="R3UKHBPPXQOJ7Q"/>
  </r>
  <r>
    <x v="280"/>
    <x v="1"/>
    <x v="142"/>
    <n v="34990"/>
    <x v="42"/>
    <x v="4"/>
    <x v="208"/>
    <s v="R2XGDUS2ZEQO76"/>
  </r>
  <r>
    <x v="281"/>
    <x v="0"/>
    <x v="143"/>
    <n v="670"/>
    <x v="16"/>
    <x v="2"/>
    <x v="209"/>
    <s v="R3OI9NIP86EJMK"/>
  </r>
  <r>
    <x v="282"/>
    <x v="0"/>
    <x v="1"/>
    <n v="999"/>
    <x v="27"/>
    <x v="17"/>
    <x v="210"/>
    <s v="RUB7U91HVZ30"/>
  </r>
  <r>
    <x v="283"/>
    <x v="1"/>
    <x v="102"/>
    <n v="79990"/>
    <x v="54"/>
    <x v="4"/>
    <x v="106"/>
    <s v="RC3ZLDRM8GA9T"/>
  </r>
  <r>
    <x v="284"/>
    <x v="1"/>
    <x v="144"/>
    <n v="499"/>
    <x v="48"/>
    <x v="12"/>
    <x v="211"/>
    <s v="R1T3IMKX5I23BL"/>
  </r>
  <r>
    <x v="285"/>
    <x v="0"/>
    <x v="24"/>
    <n v="800"/>
    <x v="51"/>
    <x v="2"/>
    <x v="31"/>
    <s v="R1Q323BB35OP30"/>
  </r>
  <r>
    <x v="286"/>
    <x v="1"/>
    <x v="134"/>
    <n v="35000"/>
    <x v="18"/>
    <x v="1"/>
    <x v="212"/>
    <s v="R22OHRDXFQ2O98"/>
  </r>
  <r>
    <x v="287"/>
    <x v="0"/>
    <x v="14"/>
    <n v="999"/>
    <x v="43"/>
    <x v="4"/>
    <x v="213"/>
    <s v="RDLKA670FVMKY"/>
  </r>
  <r>
    <x v="288"/>
    <x v="1"/>
    <x v="43"/>
    <n v="15999"/>
    <x v="8"/>
    <x v="11"/>
    <x v="214"/>
    <s v="R20Y7L8T8S0B2V"/>
  </r>
  <r>
    <x v="289"/>
    <x v="0"/>
    <x v="37"/>
    <n v="1600"/>
    <x v="53"/>
    <x v="4"/>
    <x v="138"/>
    <s v="R2BUNT9GM6PUP1"/>
  </r>
  <r>
    <x v="290"/>
    <x v="1"/>
    <x v="145"/>
    <n v="2499"/>
    <x v="61"/>
    <x v="8"/>
    <x v="215"/>
    <s v="R39CZQR3ZPJ0Q7"/>
  </r>
  <r>
    <x v="291"/>
    <x v="1"/>
    <x v="146"/>
    <n v="1500"/>
    <x v="53"/>
    <x v="6"/>
    <x v="216"/>
    <s v="R3H4IRBX721OIC"/>
  </r>
  <r>
    <x v="292"/>
    <x v="1"/>
    <x v="40"/>
    <n v="54990"/>
    <x v="54"/>
    <x v="3"/>
    <x v="217"/>
    <s v="R2QJLRRYLEJFIO"/>
  </r>
  <r>
    <x v="293"/>
    <x v="1"/>
    <x v="23"/>
    <n v="1999"/>
    <x v="20"/>
    <x v="0"/>
    <x v="218"/>
    <s v="R1S57TIOL6E20F"/>
  </r>
  <r>
    <x v="294"/>
    <x v="0"/>
    <x v="12"/>
    <n v="899"/>
    <x v="4"/>
    <x v="3"/>
    <x v="219"/>
    <s v="RKU0YNFBI9H6U"/>
  </r>
  <r>
    <x v="295"/>
    <x v="1"/>
    <x v="51"/>
    <n v="50999"/>
    <x v="19"/>
    <x v="5"/>
    <x v="220"/>
    <s v="RITW1G6EL12AP"/>
  </r>
  <r>
    <x v="296"/>
    <x v="1"/>
    <x v="1"/>
    <n v="399"/>
    <x v="8"/>
    <x v="0"/>
    <x v="185"/>
    <s v="RCI40FPILZN2J"/>
  </r>
  <r>
    <x v="297"/>
    <x v="1"/>
    <x v="12"/>
    <n v="699"/>
    <x v="8"/>
    <x v="2"/>
    <x v="221"/>
    <s v="R1T3FLH3DTF6HS"/>
  </r>
  <r>
    <x v="298"/>
    <x v="1"/>
    <x v="147"/>
    <n v="4500"/>
    <x v="53"/>
    <x v="1"/>
    <x v="25"/>
    <s v="R34S7CW9IYNOUR"/>
  </r>
  <r>
    <x v="299"/>
    <x v="1"/>
    <x v="148"/>
    <n v="28900"/>
    <x v="50"/>
    <x v="6"/>
    <x v="222"/>
    <s v="R15DQIQZ16IEL9"/>
  </r>
  <r>
    <x v="300"/>
    <x v="0"/>
    <x v="104"/>
    <n v="449"/>
    <x v="58"/>
    <x v="7"/>
    <x v="223"/>
    <s v="R1HIYUVKS08YJP"/>
  </r>
  <r>
    <x v="301"/>
    <x v="1"/>
    <x v="97"/>
    <n v="999"/>
    <x v="33"/>
    <x v="0"/>
    <x v="22"/>
    <s v="R2DIHMHOPYEASB"/>
  </r>
  <r>
    <x v="302"/>
    <x v="1"/>
    <x v="149"/>
    <n v="499"/>
    <x v="11"/>
    <x v="0"/>
    <x v="224"/>
    <s v="R2Q04IXOK0RA34"/>
  </r>
  <r>
    <x v="303"/>
    <x v="0"/>
    <x v="150"/>
    <n v="999"/>
    <x v="38"/>
    <x v="0"/>
    <x v="225"/>
    <s v="R34OST6S1F8457"/>
  </r>
  <r>
    <x v="304"/>
    <x v="0"/>
    <x v="1"/>
    <n v="999"/>
    <x v="27"/>
    <x v="4"/>
    <x v="226"/>
    <s v="R111DGF0O8W1N8"/>
  </r>
  <r>
    <x v="305"/>
    <x v="1"/>
    <x v="7"/>
    <n v="900"/>
    <x v="32"/>
    <x v="5"/>
    <x v="227"/>
    <s v="R2BR9VTFE775OW"/>
  </r>
  <r>
    <x v="306"/>
    <x v="1"/>
    <x v="45"/>
    <n v="42999"/>
    <x v="42"/>
    <x v="0"/>
    <x v="228"/>
    <s v="R1UFECRZY2H7ZR"/>
  </r>
  <r>
    <x v="307"/>
    <x v="1"/>
    <x v="151"/>
    <n v="1052"/>
    <x v="59"/>
    <x v="4"/>
    <x v="229"/>
    <s v="R122PZXYO9V78"/>
  </r>
  <r>
    <x v="308"/>
    <x v="1"/>
    <x v="152"/>
    <n v="19990"/>
    <x v="32"/>
    <x v="7"/>
    <x v="230"/>
    <s v="RBVWNT5DJQ11U"/>
  </r>
  <r>
    <x v="309"/>
    <x v="0"/>
    <x v="97"/>
    <n v="1099"/>
    <x v="46"/>
    <x v="4"/>
    <x v="231"/>
    <s v="R1QF0ET8A7E6WA"/>
  </r>
  <r>
    <x v="310"/>
    <x v="1"/>
    <x v="153"/>
    <n v="25999"/>
    <x v="31"/>
    <x v="0"/>
    <x v="14"/>
    <s v="R13UTIA6KOF6QV"/>
  </r>
  <r>
    <x v="311"/>
    <x v="1"/>
    <x v="154"/>
    <n v="1899"/>
    <x v="11"/>
    <x v="5"/>
    <x v="232"/>
    <s v="R2M315YGOB9RN3"/>
  </r>
  <r>
    <x v="312"/>
    <x v="1"/>
    <x v="155"/>
    <n v="3500"/>
    <x v="7"/>
    <x v="12"/>
    <x v="233"/>
    <s v="R2RS5DJTMPR9KH"/>
  </r>
  <r>
    <x v="313"/>
    <x v="0"/>
    <x v="104"/>
    <n v="599"/>
    <x v="38"/>
    <x v="3"/>
    <x v="234"/>
    <s v="R2P1ZOKUIQWNZH"/>
  </r>
  <r>
    <x v="314"/>
    <x v="0"/>
    <x v="22"/>
    <n v="999"/>
    <x v="4"/>
    <x v="4"/>
    <x v="235"/>
    <s v="RYIE3APCBZO0M"/>
  </r>
  <r>
    <x v="315"/>
    <x v="1"/>
    <x v="156"/>
    <n v="600"/>
    <x v="53"/>
    <x v="0"/>
    <x v="236"/>
    <s v="R3JYRL1ACWZKKY"/>
  </r>
  <r>
    <x v="316"/>
    <x v="0"/>
    <x v="8"/>
    <n v="799"/>
    <x v="11"/>
    <x v="1"/>
    <x v="237"/>
    <s v="RHUH1KUO9N3LB"/>
  </r>
  <r>
    <x v="317"/>
    <x v="1"/>
    <x v="157"/>
    <n v="399"/>
    <x v="16"/>
    <x v="2"/>
    <x v="238"/>
    <s v="R2KMA1FW2QZLZX"/>
  </r>
  <r>
    <x v="318"/>
    <x v="1"/>
    <x v="158"/>
    <n v="2999"/>
    <x v="34"/>
    <x v="8"/>
    <x v="239"/>
    <s v="R2D1HX7B0ZNR2Y"/>
  </r>
  <r>
    <x v="319"/>
    <x v="1"/>
    <x v="1"/>
    <n v="499"/>
    <x v="13"/>
    <x v="11"/>
    <x v="240"/>
    <s v="RSAWD2O7MGQHQ"/>
  </r>
  <r>
    <x v="320"/>
    <x v="1"/>
    <x v="8"/>
    <n v="599"/>
    <x v="8"/>
    <x v="1"/>
    <x v="241"/>
    <s v="RGV3TPWIES7KM"/>
  </r>
  <r>
    <x v="321"/>
    <x v="1"/>
    <x v="20"/>
    <n v="14999"/>
    <x v="26"/>
    <x v="4"/>
    <x v="242"/>
    <s v="R1OHBRJRE6GHDZ"/>
  </r>
  <r>
    <x v="322"/>
    <x v="0"/>
    <x v="8"/>
    <n v="699"/>
    <x v="48"/>
    <x v="2"/>
    <x v="243"/>
    <s v="R2RT36U5W9GRK6"/>
  </r>
  <r>
    <x v="323"/>
    <x v="1"/>
    <x v="159"/>
    <n v="51990"/>
    <x v="50"/>
    <x v="0"/>
    <x v="244"/>
    <s v="R369A5WFHNY685"/>
  </r>
  <r>
    <x v="324"/>
    <x v="0"/>
    <x v="14"/>
    <n v="999"/>
    <x v="43"/>
    <x v="15"/>
    <x v="210"/>
    <s v="RQXD5SAMMPC6L"/>
  </r>
  <r>
    <x v="325"/>
    <x v="1"/>
    <x v="160"/>
    <n v="69999"/>
    <x v="68"/>
    <x v="3"/>
    <x v="163"/>
    <s v="R2PF9QV9JEQO9K"/>
  </r>
  <r>
    <x v="326"/>
    <x v="1"/>
    <x v="161"/>
    <n v="50000"/>
    <x v="24"/>
    <x v="2"/>
    <x v="245"/>
    <s v="R24M24UKIB5KN3"/>
  </r>
  <r>
    <x v="327"/>
    <x v="1"/>
    <x v="162"/>
    <n v="19499"/>
    <x v="18"/>
    <x v="0"/>
    <x v="228"/>
    <s v="R1UFECRZY2H7ZR"/>
  </r>
  <r>
    <x v="328"/>
    <x v="0"/>
    <x v="12"/>
    <n v="999"/>
    <x v="6"/>
    <x v="4"/>
    <x v="235"/>
    <s v="RYIE3APCBZO0M"/>
  </r>
  <r>
    <x v="329"/>
    <x v="1"/>
    <x v="163"/>
    <n v="499"/>
    <x v="4"/>
    <x v="11"/>
    <x v="246"/>
    <s v="R2ZBBYSOYN3KBL"/>
  </r>
  <r>
    <x v="330"/>
    <x v="1"/>
    <x v="69"/>
    <n v="2499"/>
    <x v="61"/>
    <x v="4"/>
    <x v="247"/>
    <s v="R1SLOPXHKI14S6"/>
  </r>
  <r>
    <x v="331"/>
    <x v="0"/>
    <x v="164"/>
    <n v="1899"/>
    <x v="52"/>
    <x v="5"/>
    <x v="248"/>
    <s v="R1NBVCQUPQGZSG"/>
  </r>
  <r>
    <x v="332"/>
    <x v="1"/>
    <x v="165"/>
    <n v="69999"/>
    <x v="9"/>
    <x v="4"/>
    <x v="176"/>
    <s v="R19JWR6NN6DMRW"/>
  </r>
  <r>
    <x v="333"/>
    <x v="0"/>
    <x v="8"/>
    <n v="799"/>
    <x v="11"/>
    <x v="4"/>
    <x v="249"/>
    <s v="R1NNND9Z9O7ZFX"/>
  </r>
  <r>
    <x v="334"/>
    <x v="1"/>
    <x v="166"/>
    <n v="19999"/>
    <x v="69"/>
    <x v="0"/>
    <x v="250"/>
    <s v="R1PKIMKR1E8X8T"/>
  </r>
  <r>
    <x v="335"/>
    <x v="1"/>
    <x v="167"/>
    <n v="9999"/>
    <x v="27"/>
    <x v="4"/>
    <x v="251"/>
    <s v="R34816YEM3Y2VJ"/>
  </r>
  <r>
    <x v="336"/>
    <x v="1"/>
    <x v="168"/>
    <n v="7990"/>
    <x v="43"/>
    <x v="11"/>
    <x v="252"/>
    <s v="R3EKLFGQGV02SG"/>
  </r>
  <r>
    <x v="337"/>
    <x v="1"/>
    <x v="169"/>
    <n v="2199"/>
    <x v="70"/>
    <x v="4"/>
    <x v="253"/>
    <s v="R31BXRU0GAOB26"/>
  </r>
  <r>
    <x v="338"/>
    <x v="1"/>
    <x v="170"/>
    <n v="8999"/>
    <x v="28"/>
    <x v="1"/>
    <x v="254"/>
    <s v="RKU0JLLNRC05S"/>
  </r>
  <r>
    <x v="339"/>
    <x v="1"/>
    <x v="171"/>
    <n v="28999"/>
    <x v="26"/>
    <x v="4"/>
    <x v="255"/>
    <s v="R128LZ0DN2NZBZ"/>
  </r>
  <r>
    <x v="340"/>
    <x v="1"/>
    <x v="171"/>
    <n v="28999"/>
    <x v="26"/>
    <x v="4"/>
    <x v="255"/>
    <s v="R128LZ0DN2NZBZ"/>
  </r>
  <r>
    <x v="341"/>
    <x v="1"/>
    <x v="170"/>
    <n v="8999"/>
    <x v="28"/>
    <x v="1"/>
    <x v="254"/>
    <s v="RKU0JLLNRC05S"/>
  </r>
  <r>
    <x v="342"/>
    <x v="1"/>
    <x v="170"/>
    <n v="8999"/>
    <x v="28"/>
    <x v="1"/>
    <x v="254"/>
    <s v="RKU0JLLNRC05S"/>
  </r>
  <r>
    <x v="343"/>
    <x v="1"/>
    <x v="172"/>
    <n v="1000"/>
    <x v="1"/>
    <x v="5"/>
    <x v="256"/>
    <s v="R2A7MIUNOW8DOE"/>
  </r>
  <r>
    <x v="344"/>
    <x v="1"/>
    <x v="173"/>
    <n v="4999"/>
    <x v="33"/>
    <x v="3"/>
    <x v="257"/>
    <s v="R10I6UIAQIP9TN"/>
  </r>
  <r>
    <x v="345"/>
    <x v="1"/>
    <x v="69"/>
    <n v="1599"/>
    <x v="71"/>
    <x v="1"/>
    <x v="258"/>
    <s v="R1BFOK13WV2QLM"/>
  </r>
  <r>
    <x v="346"/>
    <x v="1"/>
    <x v="72"/>
    <n v="6990"/>
    <x v="72"/>
    <x v="2"/>
    <x v="259"/>
    <s v="R2CU03OULJTK2A"/>
  </r>
  <r>
    <x v="347"/>
    <x v="1"/>
    <x v="23"/>
    <n v="999"/>
    <x v="54"/>
    <x v="3"/>
    <x v="260"/>
    <s v="R2NB2K5XC70FKP"/>
  </r>
  <r>
    <x v="348"/>
    <x v="1"/>
    <x v="174"/>
    <n v="11999"/>
    <x v="73"/>
    <x v="0"/>
    <x v="101"/>
    <s v="R2RDC6R09NZ0TZ"/>
  </r>
  <r>
    <x v="349"/>
    <x v="1"/>
    <x v="23"/>
    <n v="2499"/>
    <x v="60"/>
    <x v="2"/>
    <x v="261"/>
    <s v="R2RBF2BGJRO7H2"/>
  </r>
  <r>
    <x v="350"/>
    <x v="1"/>
    <x v="138"/>
    <n v="11999"/>
    <x v="23"/>
    <x v="1"/>
    <x v="262"/>
    <s v="R98JKKNCSM7B5"/>
  </r>
  <r>
    <x v="351"/>
    <x v="1"/>
    <x v="12"/>
    <n v="1299"/>
    <x v="25"/>
    <x v="1"/>
    <x v="263"/>
    <s v="R3HLDGIDF7PO8C"/>
  </r>
  <r>
    <x v="352"/>
    <x v="1"/>
    <x v="12"/>
    <n v="999"/>
    <x v="6"/>
    <x v="3"/>
    <x v="264"/>
    <s v="R2DD2M5YARW7R2"/>
  </r>
  <r>
    <x v="353"/>
    <x v="1"/>
    <x v="175"/>
    <n v="1800"/>
    <x v="41"/>
    <x v="5"/>
    <x v="256"/>
    <s v="R2A7MIUNOW8DOE"/>
  </r>
  <r>
    <x v="354"/>
    <x v="1"/>
    <x v="174"/>
    <n v="11999"/>
    <x v="73"/>
    <x v="0"/>
    <x v="101"/>
    <s v="R2RDC6R09NZ0TZ"/>
  </r>
  <r>
    <x v="355"/>
    <x v="1"/>
    <x v="72"/>
    <n v="2499"/>
    <x v="54"/>
    <x v="4"/>
    <x v="265"/>
    <s v="R31KHU73E9BSU4"/>
  </r>
  <r>
    <x v="356"/>
    <x v="1"/>
    <x v="176"/>
    <n v="2199"/>
    <x v="61"/>
    <x v="4"/>
    <x v="253"/>
    <s v="R31BXRU0GAOB26"/>
  </r>
  <r>
    <x v="357"/>
    <x v="1"/>
    <x v="12"/>
    <n v="999"/>
    <x v="6"/>
    <x v="2"/>
    <x v="266"/>
    <s v="RRCQZ1NUT86W1"/>
  </r>
  <r>
    <x v="358"/>
    <x v="1"/>
    <x v="177"/>
    <n v="1699"/>
    <x v="28"/>
    <x v="5"/>
    <x v="267"/>
    <s v="R3GPDNKHUWXBMD"/>
  </r>
  <r>
    <x v="359"/>
    <x v="1"/>
    <x v="44"/>
    <n v="3999"/>
    <x v="13"/>
    <x v="1"/>
    <x v="268"/>
    <s v="R3B5HP4PJ8JIOG"/>
  </r>
  <r>
    <x v="360"/>
    <x v="1"/>
    <x v="72"/>
    <n v="7999"/>
    <x v="74"/>
    <x v="0"/>
    <x v="269"/>
    <s v="R2VEHBS4GTI9SH"/>
  </r>
  <r>
    <x v="361"/>
    <x v="1"/>
    <x v="178"/>
    <n v="25999"/>
    <x v="56"/>
    <x v="3"/>
    <x v="270"/>
    <s v="R36UIGIQWYOKT"/>
  </r>
  <r>
    <x v="362"/>
    <x v="1"/>
    <x v="179"/>
    <n v="700"/>
    <x v="41"/>
    <x v="5"/>
    <x v="256"/>
    <s v="R2A7MIUNOW8DOE"/>
  </r>
  <r>
    <x v="363"/>
    <x v="1"/>
    <x v="180"/>
    <n v="17999"/>
    <x v="28"/>
    <x v="3"/>
    <x v="271"/>
    <s v="R2K5OD0MEEBTDL"/>
  </r>
  <r>
    <x v="364"/>
    <x v="1"/>
    <x v="166"/>
    <n v="19999"/>
    <x v="69"/>
    <x v="0"/>
    <x v="250"/>
    <s v="R1PKIMKR1E8X8T"/>
  </r>
  <r>
    <x v="365"/>
    <x v="1"/>
    <x v="181"/>
    <n v="9999"/>
    <x v="38"/>
    <x v="0"/>
    <x v="272"/>
    <s v="R26YAKWWPQSNL"/>
  </r>
  <r>
    <x v="366"/>
    <x v="1"/>
    <x v="153"/>
    <n v="24999"/>
    <x v="44"/>
    <x v="3"/>
    <x v="270"/>
    <s v="R36UIGIQWYOKT"/>
  </r>
  <r>
    <x v="367"/>
    <x v="1"/>
    <x v="182"/>
    <n v="20999"/>
    <x v="73"/>
    <x v="1"/>
    <x v="273"/>
    <s v="R2ZQ3KNS6ADZKG"/>
  </r>
  <r>
    <x v="368"/>
    <x v="1"/>
    <x v="166"/>
    <n v="19999"/>
    <x v="69"/>
    <x v="0"/>
    <x v="250"/>
    <s v="R1PKIMKR1E8X8T"/>
  </r>
  <r>
    <x v="0"/>
    <x v="0"/>
    <x v="0"/>
    <n v="1099"/>
    <x v="0"/>
    <x v="0"/>
    <x v="274"/>
    <s v="R3HXWT0LRP0NMF"/>
  </r>
  <r>
    <x v="369"/>
    <x v="1"/>
    <x v="73"/>
    <n v="10999"/>
    <x v="7"/>
    <x v="3"/>
    <x v="275"/>
    <s v="RCP907FSHW2CI"/>
  </r>
  <r>
    <x v="370"/>
    <x v="1"/>
    <x v="170"/>
    <n v="8499"/>
    <x v="66"/>
    <x v="3"/>
    <x v="275"/>
    <s v="RCP907FSHW2CI"/>
  </r>
  <r>
    <x v="371"/>
    <x v="1"/>
    <x v="166"/>
    <n v="19999"/>
    <x v="69"/>
    <x v="0"/>
    <x v="250"/>
    <s v="R1PKIMKR1E8X8T"/>
  </r>
  <r>
    <x v="372"/>
    <x v="1"/>
    <x v="138"/>
    <n v="11999"/>
    <x v="23"/>
    <x v="1"/>
    <x v="262"/>
    <s v="R98JKKNCSM7B5"/>
  </r>
  <r>
    <x v="373"/>
    <x v="1"/>
    <x v="41"/>
    <n v="495"/>
    <x v="22"/>
    <x v="4"/>
    <x v="276"/>
    <s v="R2UZOF31IYEDYC"/>
  </r>
  <r>
    <x v="374"/>
    <x v="1"/>
    <x v="183"/>
    <n v="16999"/>
    <x v="60"/>
    <x v="4"/>
    <x v="277"/>
    <s v="R2FY1Z66KZXJWD"/>
  </r>
  <r>
    <x v="375"/>
    <x v="1"/>
    <x v="184"/>
    <n v="5999"/>
    <x v="8"/>
    <x v="3"/>
    <x v="278"/>
    <s v="R14ALM4LONM07K"/>
  </r>
  <r>
    <x v="1"/>
    <x v="0"/>
    <x v="1"/>
    <n v="349"/>
    <x v="1"/>
    <x v="1"/>
    <x v="279"/>
    <s v="RGIQEG07R9HS2"/>
  </r>
  <r>
    <x v="376"/>
    <x v="1"/>
    <x v="185"/>
    <n v="18999"/>
    <x v="75"/>
    <x v="3"/>
    <x v="280"/>
    <s v="R27MK332LTT5KS"/>
  </r>
  <r>
    <x v="2"/>
    <x v="0"/>
    <x v="1"/>
    <n v="999"/>
    <x v="27"/>
    <x v="2"/>
    <x v="2"/>
    <s v="R3J3EQQ9TZI5ZJ"/>
  </r>
  <r>
    <x v="377"/>
    <x v="1"/>
    <x v="166"/>
    <n v="19999"/>
    <x v="69"/>
    <x v="0"/>
    <x v="250"/>
    <s v="R1PKIMKR1E8X8T"/>
  </r>
  <r>
    <x v="378"/>
    <x v="1"/>
    <x v="138"/>
    <n v="11999"/>
    <x v="23"/>
    <x v="1"/>
    <x v="262"/>
    <s v="R98JKKNCSM7B5"/>
  </r>
  <r>
    <x v="379"/>
    <x v="1"/>
    <x v="186"/>
    <n v="1699"/>
    <x v="76"/>
    <x v="5"/>
    <x v="281"/>
    <s v="R30W8FL25XCO0K"/>
  </r>
  <r>
    <x v="380"/>
    <x v="1"/>
    <x v="180"/>
    <n v="15999"/>
    <x v="71"/>
    <x v="0"/>
    <x v="282"/>
    <s v="R225TDOAW3E40Y"/>
  </r>
  <r>
    <x v="381"/>
    <x v="1"/>
    <x v="187"/>
    <n v="1599"/>
    <x v="46"/>
    <x v="11"/>
    <x v="283"/>
    <s v="R2U0MOPP5A6KMF"/>
  </r>
  <r>
    <x v="382"/>
    <x v="1"/>
    <x v="168"/>
    <n v="9999"/>
    <x v="27"/>
    <x v="4"/>
    <x v="251"/>
    <s v="R34816YEM3Y2VJ"/>
  </r>
  <r>
    <x v="383"/>
    <x v="1"/>
    <x v="87"/>
    <n v="20990"/>
    <x v="55"/>
    <x v="0"/>
    <x v="284"/>
    <s v="R2P0CRDHOMUX"/>
  </r>
  <r>
    <x v="384"/>
    <x v="1"/>
    <x v="28"/>
    <n v="24999"/>
    <x v="52"/>
    <x v="2"/>
    <x v="285"/>
    <s v="R1S5FUVJK5BDKV"/>
  </r>
  <r>
    <x v="385"/>
    <x v="1"/>
    <x v="188"/>
    <n v="1699"/>
    <x v="42"/>
    <x v="5"/>
    <x v="286"/>
    <s v="RM040SFEJL7HY"/>
  </r>
  <r>
    <x v="386"/>
    <x v="1"/>
    <x v="0"/>
    <n v="699"/>
    <x v="1"/>
    <x v="1"/>
    <x v="287"/>
    <s v="R2CKMKVZVLVGEN"/>
  </r>
  <r>
    <x v="387"/>
    <x v="1"/>
    <x v="168"/>
    <n v="3990"/>
    <x v="8"/>
    <x v="1"/>
    <x v="268"/>
    <s v="R3B5HP4PJ8JIOG"/>
  </r>
  <r>
    <x v="388"/>
    <x v="1"/>
    <x v="168"/>
    <n v="7990"/>
    <x v="43"/>
    <x v="11"/>
    <x v="252"/>
    <s v="R3EKLFGQGV02SG"/>
  </r>
  <r>
    <x v="3"/>
    <x v="0"/>
    <x v="2"/>
    <n v="699"/>
    <x v="3"/>
    <x v="0"/>
    <x v="288"/>
    <s v="R3EEUZKKK9J36I"/>
  </r>
  <r>
    <x v="4"/>
    <x v="0"/>
    <x v="3"/>
    <n v="399"/>
    <x v="4"/>
    <x v="0"/>
    <x v="4"/>
    <s v="R1BP4L2HH9TFUP"/>
  </r>
  <r>
    <x v="389"/>
    <x v="1"/>
    <x v="171"/>
    <n v="34999"/>
    <x v="49"/>
    <x v="5"/>
    <x v="289"/>
    <s v="R1X7186WUECR3"/>
  </r>
  <r>
    <x v="390"/>
    <x v="1"/>
    <x v="136"/>
    <n v="7990"/>
    <x v="58"/>
    <x v="0"/>
    <x v="290"/>
    <s v="R2LYKHFGZWSYDL"/>
  </r>
  <r>
    <x v="391"/>
    <x v="1"/>
    <x v="0"/>
    <n v="1999"/>
    <x v="27"/>
    <x v="1"/>
    <x v="291"/>
    <s v="R3BGA0IR8XWNFF"/>
  </r>
  <r>
    <x v="392"/>
    <x v="1"/>
    <x v="176"/>
    <n v="3999"/>
    <x v="58"/>
    <x v="4"/>
    <x v="292"/>
    <s v="R33U0ERE0GVMNJ"/>
  </r>
  <r>
    <x v="393"/>
    <x v="1"/>
    <x v="189"/>
    <n v="1499"/>
    <x v="6"/>
    <x v="3"/>
    <x v="293"/>
    <s v="RLCW4ACH6TGM7"/>
  </r>
  <r>
    <x v="394"/>
    <x v="1"/>
    <x v="13"/>
    <n v="19499"/>
    <x v="28"/>
    <x v="3"/>
    <x v="271"/>
    <s v="R2K5OD0MEEBTDL"/>
  </r>
  <r>
    <x v="395"/>
    <x v="1"/>
    <x v="97"/>
    <n v="999"/>
    <x v="33"/>
    <x v="3"/>
    <x v="264"/>
    <s v="R2DD2M5YARW7R2"/>
  </r>
  <r>
    <x v="396"/>
    <x v="1"/>
    <x v="13"/>
    <n v="19999"/>
    <x v="77"/>
    <x v="3"/>
    <x v="280"/>
    <s v="R27MK332LTT5KS"/>
  </r>
  <r>
    <x v="397"/>
    <x v="1"/>
    <x v="183"/>
    <n v="9999"/>
    <x v="13"/>
    <x v="5"/>
    <x v="215"/>
    <s v="R3LPK5GH31P4HW"/>
  </r>
  <r>
    <x v="5"/>
    <x v="0"/>
    <x v="4"/>
    <n v="1000"/>
    <x v="5"/>
    <x v="2"/>
    <x v="294"/>
    <s v="R7S8ANNSDPR40"/>
  </r>
  <r>
    <x v="398"/>
    <x v="1"/>
    <x v="24"/>
    <n v="499"/>
    <x v="27"/>
    <x v="4"/>
    <x v="295"/>
    <s v="R2KLBZ0I1OK6U2"/>
  </r>
  <r>
    <x v="399"/>
    <x v="1"/>
    <x v="190"/>
    <n v="15990"/>
    <x v="20"/>
    <x v="1"/>
    <x v="296"/>
    <s v="RU8SZ6NFWFYV6"/>
  </r>
  <r>
    <x v="400"/>
    <x v="1"/>
    <x v="191"/>
    <n v="33999"/>
    <x v="26"/>
    <x v="4"/>
    <x v="255"/>
    <s v="R128LZ0DN2NZBZ"/>
  </r>
  <r>
    <x v="401"/>
    <x v="0"/>
    <x v="24"/>
    <n v="999"/>
    <x v="2"/>
    <x v="1"/>
    <x v="297"/>
    <s v="R3TQ32UCRS81WR"/>
  </r>
  <r>
    <x v="402"/>
    <x v="1"/>
    <x v="8"/>
    <n v="1900"/>
    <x v="78"/>
    <x v="9"/>
    <x v="298"/>
    <s v="R2MHX3EGIJVMNQ"/>
  </r>
  <r>
    <x v="403"/>
    <x v="1"/>
    <x v="192"/>
    <n v="14999"/>
    <x v="35"/>
    <x v="3"/>
    <x v="271"/>
    <s v="R2K5OD0MEEBTDL"/>
  </r>
  <r>
    <x v="404"/>
    <x v="1"/>
    <x v="193"/>
    <n v="38999"/>
    <x v="79"/>
    <x v="0"/>
    <x v="299"/>
    <s v="RB90KDMXOCCPZ"/>
  </r>
  <r>
    <x v="405"/>
    <x v="1"/>
    <x v="153"/>
    <n v="24999"/>
    <x v="44"/>
    <x v="3"/>
    <x v="270"/>
    <s v="R36UIGIQWYOKT"/>
  </r>
  <r>
    <x v="406"/>
    <x v="1"/>
    <x v="1"/>
    <n v="499"/>
    <x v="13"/>
    <x v="3"/>
    <x v="300"/>
    <s v="R34U56TMQL8B9J"/>
  </r>
  <r>
    <x v="407"/>
    <x v="1"/>
    <x v="29"/>
    <n v="1599"/>
    <x v="16"/>
    <x v="1"/>
    <x v="301"/>
    <s v="R83JPRO9V52P"/>
  </r>
  <r>
    <x v="408"/>
    <x v="1"/>
    <x v="69"/>
    <n v="1599"/>
    <x v="71"/>
    <x v="1"/>
    <x v="258"/>
    <s v="R1BFOK13WV2QLM"/>
  </r>
  <r>
    <x v="409"/>
    <x v="1"/>
    <x v="23"/>
    <n v="1800"/>
    <x v="29"/>
    <x v="12"/>
    <x v="302"/>
    <s v="R1Z1YO987IN6WA"/>
  </r>
  <r>
    <x v="410"/>
    <x v="1"/>
    <x v="23"/>
    <n v="1899"/>
    <x v="45"/>
    <x v="4"/>
    <x v="292"/>
    <s v="R33U0ERE0GVMNJ"/>
  </r>
  <r>
    <x v="411"/>
    <x v="1"/>
    <x v="166"/>
    <n v="2499"/>
    <x v="28"/>
    <x v="3"/>
    <x v="303"/>
    <s v="R3C219XKJW9GI2"/>
  </r>
  <r>
    <x v="6"/>
    <x v="0"/>
    <x v="5"/>
    <n v="499"/>
    <x v="6"/>
    <x v="3"/>
    <x v="304"/>
    <s v="R8E73K2KWJRDS"/>
  </r>
  <r>
    <x v="412"/>
    <x v="1"/>
    <x v="192"/>
    <n v="14999"/>
    <x v="35"/>
    <x v="3"/>
    <x v="271"/>
    <s v="R2K5OD0MEEBTDL"/>
  </r>
  <r>
    <x v="413"/>
    <x v="1"/>
    <x v="194"/>
    <n v="7990"/>
    <x v="33"/>
    <x v="3"/>
    <x v="305"/>
    <s v="R1ZQQKZCCG4KD2"/>
  </r>
  <r>
    <x v="414"/>
    <x v="1"/>
    <x v="168"/>
    <n v="7990"/>
    <x v="43"/>
    <x v="11"/>
    <x v="252"/>
    <s v="R3EKLFGQGV02SG"/>
  </r>
  <r>
    <x v="7"/>
    <x v="0"/>
    <x v="6"/>
    <n v="299"/>
    <x v="7"/>
    <x v="4"/>
    <x v="7"/>
    <s v="R2X090D1YHACKR"/>
  </r>
  <r>
    <x v="9"/>
    <x v="0"/>
    <x v="1"/>
    <n v="299"/>
    <x v="9"/>
    <x v="1"/>
    <x v="1"/>
    <s v="RGIQEG07R9HS2"/>
  </r>
  <r>
    <x v="415"/>
    <x v="1"/>
    <x v="37"/>
    <n v="999"/>
    <x v="31"/>
    <x v="0"/>
    <x v="306"/>
    <s v="RWVCDTLWJRC3M"/>
  </r>
  <r>
    <x v="416"/>
    <x v="1"/>
    <x v="13"/>
    <n v="19499"/>
    <x v="28"/>
    <x v="3"/>
    <x v="271"/>
    <s v="R2K5OD0MEEBTDL"/>
  </r>
  <r>
    <x v="417"/>
    <x v="1"/>
    <x v="141"/>
    <n v="299"/>
    <x v="13"/>
    <x v="3"/>
    <x v="307"/>
    <s v="R10KEMT1N336ZD"/>
  </r>
  <r>
    <x v="418"/>
    <x v="1"/>
    <x v="180"/>
    <n v="17999"/>
    <x v="28"/>
    <x v="3"/>
    <x v="308"/>
    <s v="R1GQJYYLCFOXJ8"/>
  </r>
  <r>
    <x v="10"/>
    <x v="0"/>
    <x v="3"/>
    <n v="339"/>
    <x v="10"/>
    <x v="4"/>
    <x v="9"/>
    <s v="R11MQS7WD9C3I0"/>
  </r>
  <r>
    <x v="419"/>
    <x v="1"/>
    <x v="195"/>
    <n v="26999"/>
    <x v="47"/>
    <x v="2"/>
    <x v="285"/>
    <s v="R1S5FUVJK5BDKV"/>
  </r>
  <r>
    <x v="420"/>
    <x v="1"/>
    <x v="14"/>
    <n v="649"/>
    <x v="33"/>
    <x v="1"/>
    <x v="309"/>
    <s v="R1DSLJ58BW45MG"/>
  </r>
  <r>
    <x v="421"/>
    <x v="1"/>
    <x v="24"/>
    <n v="171"/>
    <x v="21"/>
    <x v="6"/>
    <x v="310"/>
    <s v="R3MQME1SHOPH91"/>
  </r>
  <r>
    <x v="422"/>
    <x v="1"/>
    <x v="76"/>
    <n v="1999"/>
    <x v="60"/>
    <x v="1"/>
    <x v="311"/>
    <s v="R1P673FG5GG9AO"/>
  </r>
  <r>
    <x v="423"/>
    <x v="1"/>
    <x v="179"/>
    <n v="1600"/>
    <x v="36"/>
    <x v="1"/>
    <x v="312"/>
    <s v="RPA8V1051ERUL"/>
  </r>
  <r>
    <x v="424"/>
    <x v="1"/>
    <x v="185"/>
    <n v="20999"/>
    <x v="55"/>
    <x v="3"/>
    <x v="280"/>
    <s v="R27MK332LTT5KS"/>
  </r>
  <r>
    <x v="425"/>
    <x v="1"/>
    <x v="185"/>
    <n v="18999"/>
    <x v="75"/>
    <x v="3"/>
    <x v="280"/>
    <s v="R27MK332LTT5KS"/>
  </r>
  <r>
    <x v="426"/>
    <x v="1"/>
    <x v="196"/>
    <n v="28999"/>
    <x v="73"/>
    <x v="2"/>
    <x v="285"/>
    <s v="R1S5FUVJK5BDKV"/>
  </r>
  <r>
    <x v="427"/>
    <x v="1"/>
    <x v="23"/>
    <n v="1490"/>
    <x v="13"/>
    <x v="3"/>
    <x v="313"/>
    <s v="R2WQHYFXQ5BCCA"/>
  </r>
  <r>
    <x v="428"/>
    <x v="1"/>
    <x v="197"/>
    <n v="699"/>
    <x v="74"/>
    <x v="3"/>
    <x v="314"/>
    <s v="R23YK9FCYDZ8D5"/>
  </r>
  <r>
    <x v="429"/>
    <x v="1"/>
    <x v="198"/>
    <n v="7999"/>
    <x v="80"/>
    <x v="1"/>
    <x v="315"/>
    <s v="R36T09OX35WPH0"/>
  </r>
  <r>
    <x v="430"/>
    <x v="1"/>
    <x v="176"/>
    <n v="2199"/>
    <x v="61"/>
    <x v="4"/>
    <x v="253"/>
    <s v="R31BXRU0GAOB26"/>
  </r>
  <r>
    <x v="431"/>
    <x v="1"/>
    <x v="199"/>
    <n v="1699"/>
    <x v="47"/>
    <x v="1"/>
    <x v="258"/>
    <s v="R1BFOK13WV2QLM"/>
  </r>
  <r>
    <x v="432"/>
    <x v="1"/>
    <x v="13"/>
    <n v="19999"/>
    <x v="77"/>
    <x v="3"/>
    <x v="280"/>
    <s v="R27MK332LTT5KS"/>
  </r>
  <r>
    <x v="11"/>
    <x v="0"/>
    <x v="8"/>
    <n v="799"/>
    <x v="11"/>
    <x v="0"/>
    <x v="288"/>
    <s v="R3EEUZKKK9J36I"/>
  </r>
  <r>
    <x v="433"/>
    <x v="1"/>
    <x v="29"/>
    <n v="1599"/>
    <x v="16"/>
    <x v="1"/>
    <x v="301"/>
    <s v="R83JPRO9V52P"/>
  </r>
  <r>
    <x v="434"/>
    <x v="1"/>
    <x v="180"/>
    <n v="17999"/>
    <x v="28"/>
    <x v="3"/>
    <x v="271"/>
    <s v="R2K5OD0MEEBTDL"/>
  </r>
  <r>
    <x v="435"/>
    <x v="1"/>
    <x v="87"/>
    <n v="20990"/>
    <x v="55"/>
    <x v="0"/>
    <x v="284"/>
    <s v="R2P0CRDHOMUX"/>
  </r>
  <r>
    <x v="436"/>
    <x v="1"/>
    <x v="29"/>
    <n v="2899"/>
    <x v="46"/>
    <x v="13"/>
    <x v="316"/>
    <s v="RE1RVB3YIBPKD"/>
  </r>
  <r>
    <x v="437"/>
    <x v="1"/>
    <x v="44"/>
    <n v="4999"/>
    <x v="45"/>
    <x v="1"/>
    <x v="317"/>
    <s v="R1NARG7VJ59AD3"/>
  </r>
  <r>
    <x v="438"/>
    <x v="1"/>
    <x v="199"/>
    <n v="1699"/>
    <x v="47"/>
    <x v="1"/>
    <x v="258"/>
    <s v="R1BFOK13WV2QLM"/>
  </r>
  <r>
    <x v="439"/>
    <x v="1"/>
    <x v="195"/>
    <n v="29990"/>
    <x v="77"/>
    <x v="4"/>
    <x v="318"/>
    <s v="RJYLPPJ0FGP7W"/>
  </r>
  <r>
    <x v="440"/>
    <x v="1"/>
    <x v="29"/>
    <n v="1999"/>
    <x v="8"/>
    <x v="4"/>
    <x v="319"/>
    <s v="RM0S8X7RALDXR"/>
  </r>
  <r>
    <x v="441"/>
    <x v="1"/>
    <x v="200"/>
    <n v="15990"/>
    <x v="47"/>
    <x v="0"/>
    <x v="320"/>
    <s v="RFPSJKWNCQAO2"/>
  </r>
  <r>
    <x v="442"/>
    <x v="1"/>
    <x v="201"/>
    <n v="21990"/>
    <x v="75"/>
    <x v="1"/>
    <x v="273"/>
    <s v="R2ZQ3KNS6ADZKG"/>
  </r>
  <r>
    <x v="13"/>
    <x v="0"/>
    <x v="10"/>
    <n v="899"/>
    <x v="4"/>
    <x v="0"/>
    <x v="321"/>
    <s v="R1QETDIPRCX4S0"/>
  </r>
  <r>
    <x v="443"/>
    <x v="1"/>
    <x v="92"/>
    <n v="1630"/>
    <x v="81"/>
    <x v="1"/>
    <x v="20"/>
    <s v="R27C4TPKHXYBRU"/>
  </r>
  <r>
    <x v="14"/>
    <x v="0"/>
    <x v="11"/>
    <n v="399"/>
    <x v="13"/>
    <x v="3"/>
    <x v="12"/>
    <s v="R20XIOU25HEX80"/>
  </r>
  <r>
    <x v="444"/>
    <x v="1"/>
    <x v="72"/>
    <n v="6990"/>
    <x v="72"/>
    <x v="2"/>
    <x v="259"/>
    <s v="R2CU03OULJTK2A"/>
  </r>
  <r>
    <x v="445"/>
    <x v="1"/>
    <x v="168"/>
    <n v="7990"/>
    <x v="43"/>
    <x v="11"/>
    <x v="322"/>
    <s v="R3EKLFGQGV02SG"/>
  </r>
  <r>
    <x v="446"/>
    <x v="1"/>
    <x v="29"/>
    <n v="2899"/>
    <x v="46"/>
    <x v="16"/>
    <x v="323"/>
    <s v="R13CIOIUD1D8UM"/>
  </r>
  <r>
    <x v="447"/>
    <x v="1"/>
    <x v="202"/>
    <n v="5999"/>
    <x v="6"/>
    <x v="4"/>
    <x v="324"/>
    <s v="R1DVF8WQYO780"/>
  </r>
  <r>
    <x v="448"/>
    <x v="1"/>
    <x v="203"/>
    <n v="699"/>
    <x v="50"/>
    <x v="0"/>
    <x v="325"/>
    <s v="R17AITIJSUGQPX"/>
  </r>
  <r>
    <x v="449"/>
    <x v="1"/>
    <x v="194"/>
    <n v="7990"/>
    <x v="33"/>
    <x v="3"/>
    <x v="326"/>
    <s v="R2IIY08QX4SR46"/>
  </r>
  <r>
    <x v="450"/>
    <x v="1"/>
    <x v="69"/>
    <n v="5999"/>
    <x v="38"/>
    <x v="8"/>
    <x v="327"/>
    <s v="RZ7HZPPMZP6NJ"/>
  </r>
  <r>
    <x v="15"/>
    <x v="0"/>
    <x v="12"/>
    <n v="399"/>
    <x v="14"/>
    <x v="5"/>
    <x v="13"/>
    <s v="R2JPQNKCOE10UK"/>
  </r>
  <r>
    <x v="451"/>
    <x v="1"/>
    <x v="182"/>
    <n v="20990"/>
    <x v="73"/>
    <x v="1"/>
    <x v="273"/>
    <s v="R2ZQ3KNS6ADZKG"/>
  </r>
  <r>
    <x v="452"/>
    <x v="1"/>
    <x v="7"/>
    <n v="499"/>
    <x v="26"/>
    <x v="0"/>
    <x v="328"/>
    <s v="R10FUJSCR3VYHY"/>
  </r>
  <r>
    <x v="20"/>
    <x v="0"/>
    <x v="16"/>
    <n v="1799"/>
    <x v="18"/>
    <x v="6"/>
    <x v="17"/>
    <s v="R12D1BZF9MU8TN"/>
  </r>
  <r>
    <x v="453"/>
    <x v="1"/>
    <x v="29"/>
    <n v="2899"/>
    <x v="46"/>
    <x v="13"/>
    <x v="329"/>
    <s v="R3C2WT83DOSL8U"/>
  </r>
  <r>
    <x v="454"/>
    <x v="1"/>
    <x v="162"/>
    <n v="13499"/>
    <x v="47"/>
    <x v="0"/>
    <x v="101"/>
    <s v="R2RDC6R09NZ0TZ"/>
  </r>
  <r>
    <x v="17"/>
    <x v="0"/>
    <x v="14"/>
    <n v="399"/>
    <x v="16"/>
    <x v="1"/>
    <x v="1"/>
    <s v="RGIQEG07R9HS2"/>
  </r>
  <r>
    <x v="455"/>
    <x v="1"/>
    <x v="204"/>
    <n v="999"/>
    <x v="43"/>
    <x v="7"/>
    <x v="330"/>
    <s v="R2U10LYYC10P7G"/>
  </r>
  <r>
    <x v="18"/>
    <x v="0"/>
    <x v="1"/>
    <n v="499"/>
    <x v="13"/>
    <x v="3"/>
    <x v="15"/>
    <s v="R2BP8Y5OJXKJLF"/>
  </r>
  <r>
    <x v="456"/>
    <x v="1"/>
    <x v="170"/>
    <n v="7999"/>
    <x v="71"/>
    <x v="3"/>
    <x v="331"/>
    <s v="RCP907FSHW2CI"/>
  </r>
  <r>
    <x v="457"/>
    <x v="1"/>
    <x v="194"/>
    <n v="9999"/>
    <x v="20"/>
    <x v="0"/>
    <x v="332"/>
    <s v="R1AIQQLE21YDXS"/>
  </r>
  <r>
    <x v="458"/>
    <x v="1"/>
    <x v="17"/>
    <n v="1499"/>
    <x v="74"/>
    <x v="0"/>
    <x v="333"/>
    <s v="R3UEORHQEZE02I"/>
  </r>
  <r>
    <x v="459"/>
    <x v="1"/>
    <x v="54"/>
    <n v="1499"/>
    <x v="62"/>
    <x v="6"/>
    <x v="334"/>
    <s v="R35G82LMN1P1V4"/>
  </r>
  <r>
    <x v="460"/>
    <x v="1"/>
    <x v="138"/>
    <n v="13499"/>
    <x v="9"/>
    <x v="11"/>
    <x v="335"/>
    <s v="RBBUCW5C77081"/>
  </r>
  <r>
    <x v="23"/>
    <x v="0"/>
    <x v="18"/>
    <n v="199"/>
    <x v="20"/>
    <x v="1"/>
    <x v="336"/>
    <s v="R3F4T5TRYPTMIG"/>
  </r>
  <r>
    <x v="461"/>
    <x v="1"/>
    <x v="23"/>
    <n v="1299"/>
    <x v="34"/>
    <x v="3"/>
    <x v="337"/>
    <s v="R2NB2K5XC70FKP"/>
  </r>
  <r>
    <x v="462"/>
    <x v="1"/>
    <x v="12"/>
    <n v="999"/>
    <x v="6"/>
    <x v="11"/>
    <x v="338"/>
    <s v="R2FRXL54AFATWQ"/>
  </r>
  <r>
    <x v="463"/>
    <x v="1"/>
    <x v="13"/>
    <n v="19499"/>
    <x v="28"/>
    <x v="3"/>
    <x v="271"/>
    <s v="R2K5OD0MEEBTDL"/>
  </r>
  <r>
    <x v="464"/>
    <x v="1"/>
    <x v="12"/>
    <n v="999"/>
    <x v="6"/>
    <x v="11"/>
    <x v="338"/>
    <s v="R2FRXL54AFATWQ"/>
  </r>
  <r>
    <x v="465"/>
    <x v="1"/>
    <x v="7"/>
    <n v="599"/>
    <x v="49"/>
    <x v="0"/>
    <x v="339"/>
    <s v="R28SHHTDCYFLEK"/>
  </r>
  <r>
    <x v="466"/>
    <x v="1"/>
    <x v="181"/>
    <n v="9999"/>
    <x v="38"/>
    <x v="0"/>
    <x v="340"/>
    <s v="R26YAKWWPQSNL"/>
  </r>
  <r>
    <x v="467"/>
    <x v="1"/>
    <x v="205"/>
    <n v="499"/>
    <x v="74"/>
    <x v="0"/>
    <x v="341"/>
    <s v="R1EZC4VZXSJG4L"/>
  </r>
  <r>
    <x v="468"/>
    <x v="0"/>
    <x v="41"/>
    <n v="249"/>
    <x v="15"/>
    <x v="1"/>
    <x v="336"/>
    <s v="R3F4T5TRYPTMIG"/>
  </r>
  <r>
    <x v="469"/>
    <x v="1"/>
    <x v="206"/>
    <n v="7999"/>
    <x v="15"/>
    <x v="12"/>
    <x v="95"/>
    <s v="RVRVEXC4LY123"/>
  </r>
  <r>
    <x v="470"/>
    <x v="1"/>
    <x v="124"/>
    <n v="599"/>
    <x v="5"/>
    <x v="4"/>
    <x v="342"/>
    <s v="R18WAOEKUC44AI"/>
  </r>
  <r>
    <x v="471"/>
    <x v="1"/>
    <x v="185"/>
    <n v="20999"/>
    <x v="55"/>
    <x v="3"/>
    <x v="343"/>
    <s v="R27MK332LTT5KS"/>
  </r>
  <r>
    <x v="472"/>
    <x v="1"/>
    <x v="13"/>
    <n v="15999"/>
    <x v="14"/>
    <x v="2"/>
    <x v="344"/>
    <s v="R3KJZVGMCEDPKA"/>
  </r>
  <r>
    <x v="473"/>
    <x v="1"/>
    <x v="168"/>
    <n v="4999"/>
    <x v="13"/>
    <x v="2"/>
    <x v="345"/>
    <s v="R1VSKOXXZVR2QQ"/>
  </r>
  <r>
    <x v="474"/>
    <x v="1"/>
    <x v="92"/>
    <n v="5999"/>
    <x v="36"/>
    <x v="8"/>
    <x v="327"/>
    <s v="RZ7HZPPMZP6NJ"/>
  </r>
  <r>
    <x v="475"/>
    <x v="1"/>
    <x v="23"/>
    <n v="999"/>
    <x v="54"/>
    <x v="1"/>
    <x v="346"/>
    <s v="R2RSNVMKFP7F3P"/>
  </r>
  <r>
    <x v="476"/>
    <x v="1"/>
    <x v="1"/>
    <n v="1099"/>
    <x v="62"/>
    <x v="1"/>
    <x v="347"/>
    <s v="RCYM7OUD8PKWH"/>
  </r>
  <r>
    <x v="477"/>
    <x v="1"/>
    <x v="166"/>
    <n v="6990"/>
    <x v="82"/>
    <x v="1"/>
    <x v="348"/>
    <s v="R2HRFJXDH2U2QF"/>
  </r>
  <r>
    <x v="478"/>
    <x v="1"/>
    <x v="72"/>
    <n v="6990"/>
    <x v="72"/>
    <x v="2"/>
    <x v="259"/>
    <s v="R2CU03OULJTK2A"/>
  </r>
  <r>
    <x v="479"/>
    <x v="1"/>
    <x v="195"/>
    <n v="29990"/>
    <x v="77"/>
    <x v="4"/>
    <x v="318"/>
    <s v="RJYLPPJ0FGP7W"/>
  </r>
  <r>
    <x v="480"/>
    <x v="1"/>
    <x v="180"/>
    <n v="13499"/>
    <x v="83"/>
    <x v="3"/>
    <x v="349"/>
    <s v="R2DFHKY9SQTXGF"/>
  </r>
  <r>
    <x v="481"/>
    <x v="1"/>
    <x v="153"/>
    <n v="20999"/>
    <x v="71"/>
    <x v="3"/>
    <x v="350"/>
    <s v="R1A2H4LNTTSZKN"/>
  </r>
  <r>
    <x v="482"/>
    <x v="1"/>
    <x v="28"/>
    <n v="27990"/>
    <x v="56"/>
    <x v="4"/>
    <x v="318"/>
    <s v="RJYLPPJ0FGP7W"/>
  </r>
  <r>
    <x v="483"/>
    <x v="1"/>
    <x v="180"/>
    <n v="18999"/>
    <x v="44"/>
    <x v="3"/>
    <x v="308"/>
    <s v="R1GQJYYLCFOXJ8"/>
  </r>
  <r>
    <x v="484"/>
    <x v="1"/>
    <x v="194"/>
    <n v="5999"/>
    <x v="8"/>
    <x v="3"/>
    <x v="351"/>
    <s v="R2G9RHDQN3S511"/>
  </r>
  <r>
    <x v="29"/>
    <x v="0"/>
    <x v="8"/>
    <n v="999"/>
    <x v="20"/>
    <x v="4"/>
    <x v="26"/>
    <s v="R1DXRMVWV2OVE8"/>
  </r>
  <r>
    <x v="28"/>
    <x v="0"/>
    <x v="16"/>
    <n v="1999"/>
    <x v="24"/>
    <x v="5"/>
    <x v="25"/>
    <s v="R1Y30KU04V3QF4"/>
  </r>
  <r>
    <x v="485"/>
    <x v="1"/>
    <x v="2"/>
    <n v="999"/>
    <x v="29"/>
    <x v="0"/>
    <x v="352"/>
    <s v="R3JPYH668MK3JJ"/>
  </r>
  <r>
    <x v="486"/>
    <x v="1"/>
    <x v="69"/>
    <n v="5999"/>
    <x v="38"/>
    <x v="8"/>
    <x v="327"/>
    <s v="RZ7HZPPMZP6NJ"/>
  </r>
  <r>
    <x v="487"/>
    <x v="1"/>
    <x v="207"/>
    <n v="3500"/>
    <x v="1"/>
    <x v="5"/>
    <x v="353"/>
    <s v="R2A7MIUNOW8DOE"/>
  </r>
  <r>
    <x v="488"/>
    <x v="1"/>
    <x v="168"/>
    <n v="9999"/>
    <x v="27"/>
    <x v="4"/>
    <x v="354"/>
    <s v="R34816YEM3Y2VJ"/>
  </r>
  <r>
    <x v="489"/>
    <x v="1"/>
    <x v="180"/>
    <n v="18999"/>
    <x v="44"/>
    <x v="3"/>
    <x v="308"/>
    <s v="R1GQJYYLCFOXJ8"/>
  </r>
  <r>
    <x v="490"/>
    <x v="1"/>
    <x v="72"/>
    <n v="4999"/>
    <x v="20"/>
    <x v="1"/>
    <x v="355"/>
    <s v="R2IUZKZ2BFCQPB"/>
  </r>
  <r>
    <x v="491"/>
    <x v="1"/>
    <x v="153"/>
    <n v="20999"/>
    <x v="71"/>
    <x v="3"/>
    <x v="350"/>
    <s v="R1A2H4LNTTSZKN"/>
  </r>
  <r>
    <x v="492"/>
    <x v="1"/>
    <x v="168"/>
    <n v="8499"/>
    <x v="60"/>
    <x v="4"/>
    <x v="356"/>
    <s v="R3673WOUZQ8VY4"/>
  </r>
  <r>
    <x v="493"/>
    <x v="1"/>
    <x v="208"/>
    <n v="6999"/>
    <x v="56"/>
    <x v="11"/>
    <x v="357"/>
    <s v="R2E39V9PQNSKB2"/>
  </r>
  <r>
    <x v="35"/>
    <x v="0"/>
    <x v="24"/>
    <n v="666.66"/>
    <x v="5"/>
    <x v="2"/>
    <x v="294"/>
    <s v="R7S8ANNSDPR40"/>
  </r>
  <r>
    <x v="494"/>
    <x v="1"/>
    <x v="209"/>
    <n v="5999"/>
    <x v="30"/>
    <x v="7"/>
    <x v="358"/>
    <s v="RPGI8FD8L5XJ6"/>
  </r>
  <r>
    <x v="495"/>
    <x v="1"/>
    <x v="92"/>
    <n v="1630"/>
    <x v="81"/>
    <x v="1"/>
    <x v="20"/>
    <s v="R27C4TPKHXYBRU"/>
  </r>
  <r>
    <x v="496"/>
    <x v="1"/>
    <x v="72"/>
    <n v="9999"/>
    <x v="5"/>
    <x v="0"/>
    <x v="359"/>
    <s v="R2VEHBS4GTI9SH"/>
  </r>
  <r>
    <x v="36"/>
    <x v="0"/>
    <x v="25"/>
    <n v="1900"/>
    <x v="3"/>
    <x v="5"/>
    <x v="32"/>
    <s v="R213ILI3XNVHQ0"/>
  </r>
  <r>
    <x v="497"/>
    <x v="1"/>
    <x v="14"/>
    <n v="599"/>
    <x v="30"/>
    <x v="2"/>
    <x v="360"/>
    <s v="R2XF84DPH68G5Y"/>
  </r>
  <r>
    <x v="498"/>
    <x v="1"/>
    <x v="8"/>
    <n v="1199"/>
    <x v="43"/>
    <x v="6"/>
    <x v="361"/>
    <s v="R3SMBF0YI93Z13"/>
  </r>
  <r>
    <x v="499"/>
    <x v="1"/>
    <x v="210"/>
    <n v="499"/>
    <x v="78"/>
    <x v="0"/>
    <x v="341"/>
    <s v="R1EZC4VZXSJG4L"/>
  </r>
  <r>
    <x v="500"/>
    <x v="1"/>
    <x v="13"/>
    <n v="15999"/>
    <x v="14"/>
    <x v="2"/>
    <x v="344"/>
    <s v="R3KJZVGMCEDPKA"/>
  </r>
  <r>
    <x v="501"/>
    <x v="1"/>
    <x v="96"/>
    <n v="999"/>
    <x v="84"/>
    <x v="0"/>
    <x v="328"/>
    <s v="R10FUJSCR3VYHY"/>
  </r>
  <r>
    <x v="502"/>
    <x v="1"/>
    <x v="24"/>
    <n v="499"/>
    <x v="27"/>
    <x v="3"/>
    <x v="362"/>
    <s v="R1SWNKZP36AU1J"/>
  </r>
  <r>
    <x v="503"/>
    <x v="1"/>
    <x v="209"/>
    <n v="7990"/>
    <x v="12"/>
    <x v="3"/>
    <x v="326"/>
    <s v="R2IIY08QX4SR46"/>
  </r>
  <r>
    <x v="504"/>
    <x v="1"/>
    <x v="78"/>
    <n v="1999"/>
    <x v="46"/>
    <x v="4"/>
    <x v="127"/>
    <s v="RMN6DAWRN6MNN"/>
  </r>
  <r>
    <x v="505"/>
    <x v="1"/>
    <x v="7"/>
    <n v="1899"/>
    <x v="82"/>
    <x v="3"/>
    <x v="363"/>
    <s v="R3IBC8ULMDZUKM"/>
  </r>
  <r>
    <x v="506"/>
    <x v="1"/>
    <x v="8"/>
    <n v="999"/>
    <x v="20"/>
    <x v="4"/>
    <x v="267"/>
    <s v="RRF41F2P7DFYP"/>
  </r>
  <r>
    <x v="507"/>
    <x v="1"/>
    <x v="27"/>
    <n v="499"/>
    <x v="30"/>
    <x v="9"/>
    <x v="364"/>
    <s v="R3M6TF2LH1H23Q"/>
  </r>
  <r>
    <x v="508"/>
    <x v="1"/>
    <x v="73"/>
    <n v="12999"/>
    <x v="31"/>
    <x v="3"/>
    <x v="365"/>
    <s v="RMGE5B6FD1FS5"/>
  </r>
  <r>
    <x v="509"/>
    <x v="1"/>
    <x v="211"/>
    <n v="3999"/>
    <x v="18"/>
    <x v="1"/>
    <x v="366"/>
    <s v="R1PRZD3XZDNYN9"/>
  </r>
  <r>
    <x v="510"/>
    <x v="1"/>
    <x v="153"/>
    <n v="20999"/>
    <x v="71"/>
    <x v="3"/>
    <x v="350"/>
    <s v="R1A2H4LNTTSZKN"/>
  </r>
  <r>
    <x v="511"/>
    <x v="1"/>
    <x v="212"/>
    <n v="49999"/>
    <x v="79"/>
    <x v="4"/>
    <x v="367"/>
    <s v="R28G51B8I2WH0N"/>
  </r>
  <r>
    <x v="512"/>
    <x v="1"/>
    <x v="213"/>
    <n v="2999"/>
    <x v="14"/>
    <x v="2"/>
    <x v="368"/>
    <s v="RGIN9AS9WAQNP"/>
  </r>
  <r>
    <x v="513"/>
    <x v="1"/>
    <x v="214"/>
    <n v="6499"/>
    <x v="48"/>
    <x v="3"/>
    <x v="369"/>
    <s v="R1JO87DOGUEQHC"/>
  </r>
  <r>
    <x v="514"/>
    <x v="1"/>
    <x v="92"/>
    <n v="2990"/>
    <x v="3"/>
    <x v="3"/>
    <x v="370"/>
    <s v="R2E3GV1LFGQNFD"/>
  </r>
  <r>
    <x v="515"/>
    <x v="1"/>
    <x v="37"/>
    <n v="2400"/>
    <x v="25"/>
    <x v="5"/>
    <x v="353"/>
    <s v="R2A7MIUNOW8DOE"/>
  </r>
  <r>
    <x v="516"/>
    <x v="1"/>
    <x v="34"/>
    <n v="3990"/>
    <x v="27"/>
    <x v="11"/>
    <x v="371"/>
    <s v="R3VBC6VU8OT0QP"/>
  </r>
  <r>
    <x v="517"/>
    <x v="0"/>
    <x v="4"/>
    <n v="149"/>
    <x v="26"/>
    <x v="4"/>
    <x v="372"/>
    <s v="R18D9LZAYX9JSY"/>
  </r>
  <r>
    <x v="52"/>
    <x v="0"/>
    <x v="34"/>
    <n v="2100"/>
    <x v="33"/>
    <x v="4"/>
    <x v="44"/>
    <s v="R1Q0PEVL6X8WZJ"/>
  </r>
  <r>
    <x v="518"/>
    <x v="1"/>
    <x v="215"/>
    <n v="5299"/>
    <x v="28"/>
    <x v="12"/>
    <x v="373"/>
    <s v="R3T70N2JGTAPV2"/>
  </r>
  <r>
    <x v="519"/>
    <x v="1"/>
    <x v="1"/>
    <n v="1899"/>
    <x v="2"/>
    <x v="1"/>
    <x v="374"/>
    <s v="R1E6PBJHMY4C1G"/>
  </r>
  <r>
    <x v="520"/>
    <x v="1"/>
    <x v="77"/>
    <n v="32999"/>
    <x v="35"/>
    <x v="2"/>
    <x v="375"/>
    <s v="RRKAMPIXSKUW"/>
  </r>
  <r>
    <x v="521"/>
    <x v="1"/>
    <x v="85"/>
    <n v="39990"/>
    <x v="23"/>
    <x v="4"/>
    <x v="376"/>
    <s v="RJOCZ7VETYOPA"/>
  </r>
  <r>
    <x v="522"/>
    <x v="1"/>
    <x v="216"/>
    <n v="1999"/>
    <x v="40"/>
    <x v="18"/>
    <x v="226"/>
    <s v="RQOWF9MFTN6CQ"/>
  </r>
  <r>
    <x v="523"/>
    <x v="1"/>
    <x v="217"/>
    <n v="11999"/>
    <x v="9"/>
    <x v="11"/>
    <x v="377"/>
    <s v="RQRTXJPYHHSFL"/>
  </r>
  <r>
    <x v="524"/>
    <x v="1"/>
    <x v="14"/>
    <n v="999"/>
    <x v="43"/>
    <x v="6"/>
    <x v="378"/>
    <s v="R1WVE2XLG4MKR0"/>
  </r>
  <r>
    <x v="525"/>
    <x v="1"/>
    <x v="8"/>
    <n v="599"/>
    <x v="8"/>
    <x v="4"/>
    <x v="379"/>
    <s v="R2K2YNHJ952H5J"/>
  </r>
  <r>
    <x v="526"/>
    <x v="1"/>
    <x v="7"/>
    <n v="1899"/>
    <x v="82"/>
    <x v="3"/>
    <x v="380"/>
    <s v="R31BGTIUFLQNT5"/>
  </r>
  <r>
    <x v="527"/>
    <x v="1"/>
    <x v="25"/>
    <n v="3499"/>
    <x v="82"/>
    <x v="17"/>
    <x v="381"/>
    <s v="RGEDIZCX7LB34"/>
  </r>
  <r>
    <x v="528"/>
    <x v="1"/>
    <x v="44"/>
    <n v="3499"/>
    <x v="34"/>
    <x v="1"/>
    <x v="382"/>
    <s v="R3FQMPLCZV75E"/>
  </r>
  <r>
    <x v="529"/>
    <x v="1"/>
    <x v="218"/>
    <n v="999"/>
    <x v="51"/>
    <x v="2"/>
    <x v="383"/>
    <s v="RO163Q6WRVSZZ"/>
  </r>
  <r>
    <x v="530"/>
    <x v="1"/>
    <x v="183"/>
    <n v="6999"/>
    <x v="1"/>
    <x v="3"/>
    <x v="384"/>
    <s v="R3PAFFUU229VTJ"/>
  </r>
  <r>
    <x v="531"/>
    <x v="1"/>
    <x v="180"/>
    <n v="18999"/>
    <x v="44"/>
    <x v="3"/>
    <x v="308"/>
    <s v="R1GQJYYLCFOXJ8"/>
  </r>
  <r>
    <x v="532"/>
    <x v="1"/>
    <x v="44"/>
    <n v="2599"/>
    <x v="16"/>
    <x v="4"/>
    <x v="385"/>
    <s v="R6LNTBPRGQ5SH"/>
  </r>
  <r>
    <x v="533"/>
    <x v="1"/>
    <x v="154"/>
    <n v="1199"/>
    <x v="21"/>
    <x v="1"/>
    <x v="309"/>
    <s v="R1DSLJ58BW45MG"/>
  </r>
  <r>
    <x v="534"/>
    <x v="1"/>
    <x v="24"/>
    <n v="999"/>
    <x v="2"/>
    <x v="5"/>
    <x v="386"/>
    <s v="R173QPQASTIM5E"/>
  </r>
  <r>
    <x v="535"/>
    <x v="1"/>
    <x v="219"/>
    <n v="9999"/>
    <x v="73"/>
    <x v="4"/>
    <x v="106"/>
    <s v="R1GS92IDBGXYCS"/>
  </r>
  <r>
    <x v="536"/>
    <x v="1"/>
    <x v="72"/>
    <n v="7999"/>
    <x v="74"/>
    <x v="0"/>
    <x v="359"/>
    <s v="R2VEHBS4GTI9SH"/>
  </r>
  <r>
    <x v="537"/>
    <x v="1"/>
    <x v="220"/>
    <n v="1249"/>
    <x v="85"/>
    <x v="11"/>
    <x v="387"/>
    <s v="R2FRXUVIUPO3JD"/>
  </r>
  <r>
    <x v="538"/>
    <x v="1"/>
    <x v="221"/>
    <n v="599"/>
    <x v="43"/>
    <x v="4"/>
    <x v="388"/>
    <s v="RM88OEEDBGL7E"/>
  </r>
  <r>
    <x v="69"/>
    <x v="0"/>
    <x v="9"/>
    <n v="700"/>
    <x v="12"/>
    <x v="4"/>
    <x v="389"/>
    <s v="R1BC08IFG4REKS"/>
  </r>
  <r>
    <x v="539"/>
    <x v="1"/>
    <x v="222"/>
    <n v="1799"/>
    <x v="82"/>
    <x v="4"/>
    <x v="243"/>
    <s v="R1B4DF1E33G2SC"/>
  </r>
  <r>
    <x v="73"/>
    <x v="0"/>
    <x v="46"/>
    <n v="499"/>
    <x v="36"/>
    <x v="1"/>
    <x v="61"/>
    <s v="R2VUNGNI96EEJ7"/>
  </r>
  <r>
    <x v="540"/>
    <x v="1"/>
    <x v="108"/>
    <n v="599"/>
    <x v="13"/>
    <x v="2"/>
    <x v="360"/>
    <s v="R2XF84DPH68G5Y"/>
  </r>
  <r>
    <x v="541"/>
    <x v="1"/>
    <x v="198"/>
    <n v="9499"/>
    <x v="73"/>
    <x v="3"/>
    <x v="331"/>
    <s v="RCP907FSHW2CI"/>
  </r>
  <r>
    <x v="542"/>
    <x v="1"/>
    <x v="223"/>
    <n v="999"/>
    <x v="25"/>
    <x v="7"/>
    <x v="390"/>
    <s v="R1A8VRVLZEPPCO"/>
  </r>
  <r>
    <x v="543"/>
    <x v="1"/>
    <x v="224"/>
    <n v="74999"/>
    <x v="76"/>
    <x v="0"/>
    <x v="391"/>
    <s v="R3R5DS04EXELTJ"/>
  </r>
  <r>
    <x v="75"/>
    <x v="0"/>
    <x v="1"/>
    <n v="499"/>
    <x v="13"/>
    <x v="3"/>
    <x v="63"/>
    <s v="R37D7HJR4MR520"/>
  </r>
  <r>
    <x v="76"/>
    <x v="0"/>
    <x v="21"/>
    <n v="399"/>
    <x v="10"/>
    <x v="1"/>
    <x v="64"/>
    <s v="R8QBCR9MM1LGY"/>
  </r>
  <r>
    <x v="544"/>
    <x v="1"/>
    <x v="166"/>
    <n v="3999"/>
    <x v="10"/>
    <x v="13"/>
    <x v="392"/>
    <s v="R2MI4KSWYUEMDR"/>
  </r>
  <r>
    <x v="545"/>
    <x v="1"/>
    <x v="73"/>
    <n v="11999"/>
    <x v="56"/>
    <x v="2"/>
    <x v="393"/>
    <s v="R2FHGVLNMCEDS3"/>
  </r>
  <r>
    <x v="546"/>
    <x v="1"/>
    <x v="168"/>
    <n v="3999"/>
    <x v="8"/>
    <x v="1"/>
    <x v="268"/>
    <s v="R3B5HP4PJ8JIOG"/>
  </r>
  <r>
    <x v="547"/>
    <x v="1"/>
    <x v="183"/>
    <n v="17999"/>
    <x v="38"/>
    <x v="4"/>
    <x v="394"/>
    <s v="R2FY1Z66KZXJWD"/>
  </r>
  <r>
    <x v="548"/>
    <x v="1"/>
    <x v="9"/>
    <n v="499"/>
    <x v="37"/>
    <x v="5"/>
    <x v="395"/>
    <s v="R33M2Q7OES3GBK"/>
  </r>
  <r>
    <x v="549"/>
    <x v="1"/>
    <x v="23"/>
    <n v="1399"/>
    <x v="48"/>
    <x v="3"/>
    <x v="396"/>
    <s v="R3EUHZXX3UEYSH"/>
  </r>
  <r>
    <x v="550"/>
    <x v="1"/>
    <x v="209"/>
    <n v="2999"/>
    <x v="49"/>
    <x v="3"/>
    <x v="397"/>
    <s v="RF8105HZQ4I7N"/>
  </r>
  <r>
    <x v="551"/>
    <x v="1"/>
    <x v="124"/>
    <n v="499"/>
    <x v="62"/>
    <x v="3"/>
    <x v="398"/>
    <s v="RVNP5UR9UECQW"/>
  </r>
  <r>
    <x v="552"/>
    <x v="1"/>
    <x v="194"/>
    <n v="11999"/>
    <x v="43"/>
    <x v="5"/>
    <x v="399"/>
    <s v="R1TK3BJ0V4TTCW"/>
  </r>
  <r>
    <x v="553"/>
    <x v="1"/>
    <x v="225"/>
    <n v="1499"/>
    <x v="72"/>
    <x v="6"/>
    <x v="334"/>
    <s v="R35G82LMN1P1V4"/>
  </r>
  <r>
    <x v="554"/>
    <x v="1"/>
    <x v="13"/>
    <n v="19499"/>
    <x v="28"/>
    <x v="3"/>
    <x v="271"/>
    <s v="R2K5OD0MEEBTDL"/>
  </r>
  <r>
    <x v="555"/>
    <x v="1"/>
    <x v="41"/>
    <n v="499"/>
    <x v="22"/>
    <x v="0"/>
    <x v="400"/>
    <s v="RZN676INI7CXB"/>
  </r>
  <r>
    <x v="556"/>
    <x v="1"/>
    <x v="213"/>
    <n v="6999"/>
    <x v="11"/>
    <x v="6"/>
    <x v="401"/>
    <s v="R1HOV97NOJFX4W"/>
  </r>
  <r>
    <x v="557"/>
    <x v="1"/>
    <x v="226"/>
    <n v="999"/>
    <x v="11"/>
    <x v="3"/>
    <x v="402"/>
    <s v="R2DD2M5YARW7R2"/>
  </r>
  <r>
    <x v="558"/>
    <x v="1"/>
    <x v="72"/>
    <n v="4490"/>
    <x v="29"/>
    <x v="2"/>
    <x v="403"/>
    <s v="R3LJ3MMSH7Z1BT"/>
  </r>
  <r>
    <x v="335"/>
    <x v="1"/>
    <x v="167"/>
    <n v="9999"/>
    <x v="27"/>
    <x v="4"/>
    <x v="404"/>
    <s v="R34816YEM3Y2VJ"/>
  </r>
  <r>
    <x v="336"/>
    <x v="1"/>
    <x v="166"/>
    <n v="7990"/>
    <x v="36"/>
    <x v="11"/>
    <x v="322"/>
    <s v="R3EKLFGQGV02SG"/>
  </r>
  <r>
    <x v="559"/>
    <x v="0"/>
    <x v="227"/>
    <n v="650"/>
    <x v="37"/>
    <x v="4"/>
    <x v="405"/>
    <s v="R2XCI5KR2H8QEI"/>
  </r>
  <r>
    <x v="560"/>
    <x v="0"/>
    <x v="23"/>
    <n v="895"/>
    <x v="9"/>
    <x v="5"/>
    <x v="406"/>
    <s v="R2Z4GQU0ZVOH1G"/>
  </r>
  <r>
    <x v="561"/>
    <x v="0"/>
    <x v="228"/>
    <n v="237"/>
    <x v="86"/>
    <x v="11"/>
    <x v="407"/>
    <s v="R32QHTM45T5S7N"/>
  </r>
  <r>
    <x v="562"/>
    <x v="1"/>
    <x v="69"/>
    <n v="2990"/>
    <x v="48"/>
    <x v="11"/>
    <x v="408"/>
    <s v="R2SIAIJ2R8203U"/>
  </r>
  <r>
    <x v="563"/>
    <x v="0"/>
    <x v="42"/>
    <n v="699"/>
    <x v="33"/>
    <x v="12"/>
    <x v="409"/>
    <s v="R2TD3N245ZRZKA"/>
  </r>
  <r>
    <x v="343"/>
    <x v="1"/>
    <x v="172"/>
    <n v="1000"/>
    <x v="1"/>
    <x v="5"/>
    <x v="410"/>
    <s v="R2A7MIUNOW8DOE"/>
  </r>
  <r>
    <x v="344"/>
    <x v="1"/>
    <x v="168"/>
    <n v="4999"/>
    <x v="13"/>
    <x v="3"/>
    <x v="257"/>
    <s v="R10I6UIAQIP9TN"/>
  </r>
  <r>
    <x v="564"/>
    <x v="1"/>
    <x v="92"/>
    <n v="3990"/>
    <x v="6"/>
    <x v="3"/>
    <x v="411"/>
    <s v="R1O3A2CX9YG69H"/>
  </r>
  <r>
    <x v="565"/>
    <x v="0"/>
    <x v="12"/>
    <n v="1499"/>
    <x v="36"/>
    <x v="4"/>
    <x v="412"/>
    <s v="R1JKJ6JRX7SGEL"/>
  </r>
  <r>
    <x v="566"/>
    <x v="1"/>
    <x v="4"/>
    <n v="399"/>
    <x v="11"/>
    <x v="12"/>
    <x v="413"/>
    <s v="R27GRSZF2YL5ZO"/>
  </r>
  <r>
    <x v="347"/>
    <x v="1"/>
    <x v="23"/>
    <n v="999"/>
    <x v="54"/>
    <x v="3"/>
    <x v="414"/>
    <s v="R2NB2K5XC70FKP"/>
  </r>
  <r>
    <x v="567"/>
    <x v="1"/>
    <x v="229"/>
    <n v="3990"/>
    <x v="12"/>
    <x v="3"/>
    <x v="415"/>
    <s v="RIRMEEQUWCCJK"/>
  </r>
  <r>
    <x v="346"/>
    <x v="1"/>
    <x v="72"/>
    <n v="6990"/>
    <x v="72"/>
    <x v="2"/>
    <x v="416"/>
    <s v="R19QUEKHANF087"/>
  </r>
  <r>
    <x v="568"/>
    <x v="1"/>
    <x v="7"/>
    <n v="999"/>
    <x v="8"/>
    <x v="2"/>
    <x v="417"/>
    <s v="RW3YCZCKGOBH"/>
  </r>
  <r>
    <x v="569"/>
    <x v="0"/>
    <x v="24"/>
    <n v="999"/>
    <x v="2"/>
    <x v="3"/>
    <x v="418"/>
    <s v="R8UDGYG74HT52"/>
  </r>
  <r>
    <x v="351"/>
    <x v="1"/>
    <x v="12"/>
    <n v="1299"/>
    <x v="25"/>
    <x v="1"/>
    <x v="419"/>
    <s v="R3HLDGIDF7PO8C"/>
  </r>
  <r>
    <x v="570"/>
    <x v="0"/>
    <x v="230"/>
    <n v="1500"/>
    <x v="45"/>
    <x v="0"/>
    <x v="420"/>
    <s v="R3SSOBQITYNPKB"/>
  </r>
  <r>
    <x v="571"/>
    <x v="0"/>
    <x v="54"/>
    <n v="649"/>
    <x v="53"/>
    <x v="4"/>
    <x v="421"/>
    <s v="RZK0M87UXFG2"/>
  </r>
  <r>
    <x v="572"/>
    <x v="0"/>
    <x v="8"/>
    <n v="599"/>
    <x v="8"/>
    <x v="3"/>
    <x v="422"/>
    <s v="R1Y9N553TGL8LN"/>
  </r>
  <r>
    <x v="359"/>
    <x v="1"/>
    <x v="44"/>
    <n v="3999"/>
    <x v="13"/>
    <x v="1"/>
    <x v="268"/>
    <s v="R3B5HP4PJ8JIOG"/>
  </r>
  <r>
    <x v="360"/>
    <x v="1"/>
    <x v="72"/>
    <n v="7999"/>
    <x v="74"/>
    <x v="0"/>
    <x v="359"/>
    <s v="R2VEHBS4GTI9SH"/>
  </r>
  <r>
    <x v="573"/>
    <x v="1"/>
    <x v="2"/>
    <n v="999"/>
    <x v="29"/>
    <x v="2"/>
    <x v="423"/>
    <s v="R2GVOJLXANNFG2"/>
  </r>
  <r>
    <x v="574"/>
    <x v="0"/>
    <x v="125"/>
    <n v="1799"/>
    <x v="12"/>
    <x v="4"/>
    <x v="424"/>
    <s v="R1REJSSQVMNGVO"/>
  </r>
  <r>
    <x v="365"/>
    <x v="1"/>
    <x v="181"/>
    <n v="9999"/>
    <x v="38"/>
    <x v="0"/>
    <x v="425"/>
    <s v="R26YAKWWPQSNL"/>
  </r>
  <r>
    <x v="575"/>
    <x v="0"/>
    <x v="8"/>
    <n v="650"/>
    <x v="34"/>
    <x v="6"/>
    <x v="426"/>
    <s v="R2K3IBMM9I3HQH"/>
  </r>
  <r>
    <x v="576"/>
    <x v="2"/>
    <x v="231"/>
    <n v="1995"/>
    <x v="13"/>
    <x v="1"/>
    <x v="427"/>
    <s v="R1ZSCBBOGJ8VB"/>
  </r>
  <r>
    <x v="0"/>
    <x v="0"/>
    <x v="0"/>
    <n v="1099"/>
    <x v="0"/>
    <x v="0"/>
    <x v="0"/>
    <s v="R3HXWT0LRP0NMF"/>
  </r>
  <r>
    <x v="577"/>
    <x v="1"/>
    <x v="232"/>
    <n v="315"/>
    <x v="85"/>
    <x v="6"/>
    <x v="428"/>
    <s v="R31X4I2TGYDUN8"/>
  </r>
  <r>
    <x v="578"/>
    <x v="3"/>
    <x v="233"/>
    <n v="50"/>
    <x v="26"/>
    <x v="4"/>
    <x v="429"/>
    <s v="RZAAQFY7BDSWC"/>
  </r>
  <r>
    <x v="579"/>
    <x v="4"/>
    <x v="234"/>
    <n v="165"/>
    <x v="73"/>
    <x v="2"/>
    <x v="430"/>
    <s v="R2U4L5Y1EI2L9P"/>
  </r>
  <r>
    <x v="580"/>
    <x v="1"/>
    <x v="63"/>
    <n v="1290"/>
    <x v="6"/>
    <x v="3"/>
    <x v="431"/>
    <s v="RZ7BLWVBP91F3"/>
  </r>
  <r>
    <x v="374"/>
    <x v="1"/>
    <x v="183"/>
    <n v="16999"/>
    <x v="60"/>
    <x v="4"/>
    <x v="432"/>
    <s v="R2FY1Z66KZXJWD"/>
  </r>
  <r>
    <x v="581"/>
    <x v="1"/>
    <x v="0"/>
    <n v="1290"/>
    <x v="12"/>
    <x v="0"/>
    <x v="433"/>
    <s v="RUVNSVGR3C0ZK"/>
  </r>
  <r>
    <x v="582"/>
    <x v="0"/>
    <x v="92"/>
    <n v="2498"/>
    <x v="15"/>
    <x v="0"/>
    <x v="434"/>
    <s v="R1SNDKJ3F47REI"/>
  </r>
  <r>
    <x v="1"/>
    <x v="0"/>
    <x v="1"/>
    <n v="349"/>
    <x v="1"/>
    <x v="1"/>
    <x v="1"/>
    <s v="RGIQEG07R9HS2"/>
  </r>
  <r>
    <x v="2"/>
    <x v="0"/>
    <x v="1"/>
    <n v="999"/>
    <x v="27"/>
    <x v="2"/>
    <x v="2"/>
    <s v="R3J3EQQ9TZI5ZJ"/>
  </r>
  <r>
    <x v="375"/>
    <x v="1"/>
    <x v="184"/>
    <n v="5999"/>
    <x v="8"/>
    <x v="3"/>
    <x v="278"/>
    <s v="R14ALM4LONM07K"/>
  </r>
  <r>
    <x v="583"/>
    <x v="0"/>
    <x v="235"/>
    <n v="4999"/>
    <x v="75"/>
    <x v="6"/>
    <x v="435"/>
    <s v="R2BYIBOB1SJCU5"/>
  </r>
  <r>
    <x v="584"/>
    <x v="1"/>
    <x v="7"/>
    <n v="1999"/>
    <x v="43"/>
    <x v="7"/>
    <x v="436"/>
    <s v="RXPIU94G6Y8XR"/>
  </r>
  <r>
    <x v="585"/>
    <x v="0"/>
    <x v="8"/>
    <n v="449"/>
    <x v="9"/>
    <x v="12"/>
    <x v="437"/>
    <s v="RLR4ETD7RIB3P"/>
  </r>
  <r>
    <x v="3"/>
    <x v="0"/>
    <x v="2"/>
    <n v="699"/>
    <x v="3"/>
    <x v="0"/>
    <x v="288"/>
    <s v="R3EEUZKKK9J36I"/>
  </r>
  <r>
    <x v="586"/>
    <x v="0"/>
    <x v="154"/>
    <n v="999"/>
    <x v="77"/>
    <x v="12"/>
    <x v="438"/>
    <s v="R1ZFP957X6NEUB"/>
  </r>
  <r>
    <x v="587"/>
    <x v="1"/>
    <x v="34"/>
    <n v="3990"/>
    <x v="27"/>
    <x v="4"/>
    <x v="439"/>
    <s v="R2BUP3AXKYUHYP"/>
  </r>
  <r>
    <x v="588"/>
    <x v="1"/>
    <x v="92"/>
    <n v="5499"/>
    <x v="43"/>
    <x v="2"/>
    <x v="440"/>
    <s v="R3Q0EFB6CKAL4W"/>
  </r>
  <r>
    <x v="4"/>
    <x v="0"/>
    <x v="3"/>
    <n v="399"/>
    <x v="4"/>
    <x v="0"/>
    <x v="4"/>
    <s v="R1BP4L2HH9TFUP"/>
  </r>
  <r>
    <x v="589"/>
    <x v="0"/>
    <x v="236"/>
    <n v="1350"/>
    <x v="33"/>
    <x v="4"/>
    <x v="441"/>
    <s v="R1HP1ZGFB28GM7"/>
  </r>
  <r>
    <x v="390"/>
    <x v="1"/>
    <x v="136"/>
    <n v="7990"/>
    <x v="58"/>
    <x v="0"/>
    <x v="442"/>
    <s v="R2LYKHFGZWSYDL"/>
  </r>
  <r>
    <x v="391"/>
    <x v="1"/>
    <x v="0"/>
    <n v="1999"/>
    <x v="27"/>
    <x v="1"/>
    <x v="291"/>
    <s v="R3BGA0IR8XWNFF"/>
  </r>
  <r>
    <x v="590"/>
    <x v="1"/>
    <x v="72"/>
    <n v="3990"/>
    <x v="33"/>
    <x v="3"/>
    <x v="443"/>
    <s v="R1E0E2U9FSYVCE"/>
  </r>
  <r>
    <x v="591"/>
    <x v="3"/>
    <x v="237"/>
    <n v="1295"/>
    <x v="26"/>
    <x v="6"/>
    <x v="444"/>
    <s v="R2MYHLYRBQ49CU"/>
  </r>
  <r>
    <x v="592"/>
    <x v="0"/>
    <x v="238"/>
    <n v="5499"/>
    <x v="46"/>
    <x v="0"/>
    <x v="445"/>
    <s v="R3QXJLS2BDGPZU"/>
  </r>
  <r>
    <x v="593"/>
    <x v="1"/>
    <x v="239"/>
    <n v="1490"/>
    <x v="12"/>
    <x v="3"/>
    <x v="446"/>
    <s v="R2WQHYFXQ5BCCA"/>
  </r>
  <r>
    <x v="594"/>
    <x v="1"/>
    <x v="0"/>
    <n v="995"/>
    <x v="13"/>
    <x v="2"/>
    <x v="447"/>
    <s v="R1I66H8DGGS985"/>
  </r>
  <r>
    <x v="392"/>
    <x v="1"/>
    <x v="240"/>
    <n v="3999"/>
    <x v="82"/>
    <x v="4"/>
    <x v="448"/>
    <s v="R2ZYS8OJWNY7VY"/>
  </r>
  <r>
    <x v="5"/>
    <x v="0"/>
    <x v="4"/>
    <n v="1000"/>
    <x v="5"/>
    <x v="2"/>
    <x v="294"/>
    <s v="R7S8ANNSDPR40"/>
  </r>
  <r>
    <x v="595"/>
    <x v="0"/>
    <x v="241"/>
    <n v="761"/>
    <x v="80"/>
    <x v="1"/>
    <x v="449"/>
    <s v="R1LAI2YEEUW0E0"/>
  </r>
  <r>
    <x v="401"/>
    <x v="0"/>
    <x v="24"/>
    <n v="999"/>
    <x v="2"/>
    <x v="1"/>
    <x v="297"/>
    <s v="R3TQ32UCRS81WR"/>
  </r>
  <r>
    <x v="596"/>
    <x v="0"/>
    <x v="242"/>
    <n v="299"/>
    <x v="65"/>
    <x v="12"/>
    <x v="450"/>
    <s v="R3NB1CQXEVVQIT"/>
  </r>
  <r>
    <x v="597"/>
    <x v="0"/>
    <x v="243"/>
    <n v="2500"/>
    <x v="0"/>
    <x v="4"/>
    <x v="451"/>
    <s v="R1MOAI12S1FJV1"/>
  </r>
  <r>
    <x v="598"/>
    <x v="1"/>
    <x v="33"/>
    <n v="4999"/>
    <x v="60"/>
    <x v="11"/>
    <x v="452"/>
    <s v="R274KY6VMEYJ66"/>
  </r>
  <r>
    <x v="599"/>
    <x v="0"/>
    <x v="172"/>
    <n v="1299"/>
    <x v="37"/>
    <x v="5"/>
    <x v="453"/>
    <s v="R27S4UNXONW7O4"/>
  </r>
  <r>
    <x v="600"/>
    <x v="1"/>
    <x v="72"/>
    <n v="8999"/>
    <x v="57"/>
    <x v="7"/>
    <x v="454"/>
    <s v="R2TM1SQ2JK9S7K"/>
  </r>
  <r>
    <x v="601"/>
    <x v="1"/>
    <x v="4"/>
    <n v="180"/>
    <x v="49"/>
    <x v="5"/>
    <x v="455"/>
    <s v="R25BZYL3L6NDM3"/>
  </r>
  <r>
    <x v="602"/>
    <x v="0"/>
    <x v="0"/>
    <n v="549"/>
    <x v="35"/>
    <x v="5"/>
    <x v="456"/>
    <s v="R3IPDT2UXX2O63"/>
  </r>
  <r>
    <x v="603"/>
    <x v="4"/>
    <x v="244"/>
    <n v="225"/>
    <x v="59"/>
    <x v="5"/>
    <x v="457"/>
    <s v="R3FQZ41R2YXT87"/>
  </r>
  <r>
    <x v="604"/>
    <x v="0"/>
    <x v="104"/>
    <n v="999"/>
    <x v="65"/>
    <x v="0"/>
    <x v="143"/>
    <s v="R3ET8JTEIDTNU0"/>
  </r>
  <r>
    <x v="605"/>
    <x v="0"/>
    <x v="1"/>
    <n v="599"/>
    <x v="29"/>
    <x v="6"/>
    <x v="458"/>
    <s v="RZZWEYTD4NC3T"/>
  </r>
  <r>
    <x v="606"/>
    <x v="1"/>
    <x v="29"/>
    <n v="4499"/>
    <x v="38"/>
    <x v="11"/>
    <x v="459"/>
    <s v="R2888CE3TDHQMW"/>
  </r>
  <r>
    <x v="607"/>
    <x v="1"/>
    <x v="25"/>
    <n v="4499"/>
    <x v="27"/>
    <x v="11"/>
    <x v="460"/>
    <s v="R25T0UEZY5MCOJ"/>
  </r>
  <r>
    <x v="411"/>
    <x v="1"/>
    <x v="166"/>
    <n v="2499"/>
    <x v="28"/>
    <x v="3"/>
    <x v="303"/>
    <s v="R3C219XKJW9GI2"/>
  </r>
  <r>
    <x v="6"/>
    <x v="0"/>
    <x v="5"/>
    <n v="499"/>
    <x v="6"/>
    <x v="3"/>
    <x v="304"/>
    <s v="R8E73K2KWJRDS"/>
  </r>
  <r>
    <x v="608"/>
    <x v="3"/>
    <x v="245"/>
    <n v="550"/>
    <x v="84"/>
    <x v="5"/>
    <x v="461"/>
    <s v="R36XQGHL3TG2S2"/>
  </r>
  <r>
    <x v="609"/>
    <x v="1"/>
    <x v="34"/>
    <n v="1999"/>
    <x v="13"/>
    <x v="11"/>
    <x v="462"/>
    <s v="R2UT2VQEDPGN1H"/>
  </r>
  <r>
    <x v="610"/>
    <x v="0"/>
    <x v="246"/>
    <n v="1199"/>
    <x v="1"/>
    <x v="0"/>
    <x v="463"/>
    <s v="RMJTIHWOEVJ2S"/>
  </r>
  <r>
    <x v="611"/>
    <x v="0"/>
    <x v="33"/>
    <n v="3490"/>
    <x v="46"/>
    <x v="3"/>
    <x v="464"/>
    <s v="R3EGID2HUY7LU8"/>
  </r>
  <r>
    <x v="612"/>
    <x v="0"/>
    <x v="209"/>
    <n v="4999"/>
    <x v="8"/>
    <x v="5"/>
    <x v="465"/>
    <s v="R1KQN0FQ8TQUYP"/>
  </r>
  <r>
    <x v="613"/>
    <x v="1"/>
    <x v="166"/>
    <n v="4999"/>
    <x v="0"/>
    <x v="3"/>
    <x v="466"/>
    <s v="R16XVVFYUNVL5L"/>
  </r>
  <r>
    <x v="614"/>
    <x v="1"/>
    <x v="247"/>
    <n v="599"/>
    <x v="28"/>
    <x v="3"/>
    <x v="467"/>
    <s v="R13Z8MSR50H9UK"/>
  </r>
  <r>
    <x v="615"/>
    <x v="0"/>
    <x v="248"/>
    <n v="499"/>
    <x v="27"/>
    <x v="12"/>
    <x v="468"/>
    <s v="R2MSV2JRVJGRQN"/>
  </r>
  <r>
    <x v="616"/>
    <x v="0"/>
    <x v="2"/>
    <n v="399"/>
    <x v="75"/>
    <x v="9"/>
    <x v="469"/>
    <s v="R3I9ZZITI5NO9G"/>
  </r>
  <r>
    <x v="7"/>
    <x v="0"/>
    <x v="6"/>
    <n v="299"/>
    <x v="7"/>
    <x v="4"/>
    <x v="7"/>
    <s v="R2X090D1YHACKR"/>
  </r>
  <r>
    <x v="617"/>
    <x v="0"/>
    <x v="41"/>
    <n v="299"/>
    <x v="34"/>
    <x v="11"/>
    <x v="470"/>
    <s v="R2SLVB4IDEDVF4"/>
  </r>
  <r>
    <x v="618"/>
    <x v="1"/>
    <x v="33"/>
    <n v="2499"/>
    <x v="50"/>
    <x v="1"/>
    <x v="471"/>
    <s v="R2JKCB5MNWKW9N"/>
  </r>
  <r>
    <x v="619"/>
    <x v="1"/>
    <x v="249"/>
    <n v="2299"/>
    <x v="34"/>
    <x v="2"/>
    <x v="472"/>
    <s v="R2F293IOSSP7QX"/>
  </r>
  <r>
    <x v="417"/>
    <x v="1"/>
    <x v="141"/>
    <n v="299"/>
    <x v="13"/>
    <x v="3"/>
    <x v="307"/>
    <s v="R10KEMT1N336ZD"/>
  </r>
  <r>
    <x v="10"/>
    <x v="0"/>
    <x v="3"/>
    <n v="339"/>
    <x v="10"/>
    <x v="4"/>
    <x v="9"/>
    <s v="R11MQS7WD9C3I0"/>
  </r>
  <r>
    <x v="620"/>
    <x v="1"/>
    <x v="105"/>
    <n v="250"/>
    <x v="79"/>
    <x v="5"/>
    <x v="473"/>
    <s v="R2DRWYU4KRZG8M"/>
  </r>
  <r>
    <x v="621"/>
    <x v="0"/>
    <x v="250"/>
    <n v="1499"/>
    <x v="37"/>
    <x v="4"/>
    <x v="474"/>
    <s v="RF73D5K5ZPBIU"/>
  </r>
  <r>
    <x v="622"/>
    <x v="0"/>
    <x v="251"/>
    <n v="2800"/>
    <x v="13"/>
    <x v="4"/>
    <x v="475"/>
    <s v="R3PB00C7ZEBAMG"/>
  </r>
  <r>
    <x v="413"/>
    <x v="1"/>
    <x v="194"/>
    <n v="7990"/>
    <x v="33"/>
    <x v="3"/>
    <x v="476"/>
    <s v="R1ZQQKZCCG4KD2"/>
  </r>
  <r>
    <x v="623"/>
    <x v="0"/>
    <x v="252"/>
    <n v="299"/>
    <x v="1"/>
    <x v="5"/>
    <x v="477"/>
    <s v="R10758I9J937X1"/>
  </r>
  <r>
    <x v="624"/>
    <x v="0"/>
    <x v="32"/>
    <n v="404"/>
    <x v="66"/>
    <x v="5"/>
    <x v="478"/>
    <s v="R4S7MHI8MJKLU"/>
  </r>
  <r>
    <x v="625"/>
    <x v="1"/>
    <x v="23"/>
    <n v="1399"/>
    <x v="48"/>
    <x v="11"/>
    <x v="479"/>
    <s v="R11O7WDJVC8065"/>
  </r>
  <r>
    <x v="626"/>
    <x v="0"/>
    <x v="8"/>
    <n v="599"/>
    <x v="8"/>
    <x v="11"/>
    <x v="480"/>
    <s v="R2L4XIZ518GOR1"/>
  </r>
  <r>
    <x v="627"/>
    <x v="0"/>
    <x v="63"/>
    <n v="999"/>
    <x v="10"/>
    <x v="1"/>
    <x v="481"/>
    <s v="R1INL4UFJMHNYR"/>
  </r>
  <r>
    <x v="628"/>
    <x v="0"/>
    <x v="34"/>
    <n v="1295"/>
    <x v="16"/>
    <x v="5"/>
    <x v="482"/>
    <s v="R2ZXDFN8U4X0T3"/>
  </r>
  <r>
    <x v="12"/>
    <x v="1"/>
    <x v="9"/>
    <n v="700"/>
    <x v="12"/>
    <x v="5"/>
    <x v="483"/>
    <s v="R1FKOKZ3HHKJBZ"/>
  </r>
  <r>
    <x v="629"/>
    <x v="3"/>
    <x v="253"/>
    <n v="160"/>
    <x v="87"/>
    <x v="6"/>
    <x v="484"/>
    <s v="R2QV1JD5V8C2S1"/>
  </r>
  <r>
    <x v="423"/>
    <x v="1"/>
    <x v="179"/>
    <n v="1600"/>
    <x v="36"/>
    <x v="1"/>
    <x v="312"/>
    <s v="RPA8V1051ERUL"/>
  </r>
  <r>
    <x v="630"/>
    <x v="0"/>
    <x v="23"/>
    <n v="899"/>
    <x v="9"/>
    <x v="1"/>
    <x v="485"/>
    <s v="R30U9FM8KQM6XF"/>
  </r>
  <r>
    <x v="631"/>
    <x v="1"/>
    <x v="254"/>
    <n v="599"/>
    <x v="52"/>
    <x v="4"/>
    <x v="486"/>
    <s v="R32VTB32ABV5KD"/>
  </r>
  <r>
    <x v="13"/>
    <x v="0"/>
    <x v="10"/>
    <n v="899"/>
    <x v="4"/>
    <x v="0"/>
    <x v="11"/>
    <s v="R1QETDIPRCX4S0"/>
  </r>
  <r>
    <x v="632"/>
    <x v="1"/>
    <x v="255"/>
    <n v="2990"/>
    <x v="41"/>
    <x v="11"/>
    <x v="487"/>
    <s v="RO77OQG21KZ7C"/>
  </r>
  <r>
    <x v="633"/>
    <x v="0"/>
    <x v="23"/>
    <n v="899"/>
    <x v="9"/>
    <x v="4"/>
    <x v="488"/>
    <s v="R3NMEJ9FHUKIM5"/>
  </r>
  <r>
    <x v="14"/>
    <x v="0"/>
    <x v="11"/>
    <n v="399"/>
    <x v="13"/>
    <x v="3"/>
    <x v="12"/>
    <s v="R20XIOU25HEX80"/>
  </r>
  <r>
    <x v="634"/>
    <x v="0"/>
    <x v="69"/>
    <n v="3000"/>
    <x v="48"/>
    <x v="4"/>
    <x v="489"/>
    <s v="R21XRUZQ2MQ2ME"/>
  </r>
  <r>
    <x v="437"/>
    <x v="1"/>
    <x v="44"/>
    <n v="4999"/>
    <x v="45"/>
    <x v="1"/>
    <x v="490"/>
    <s v="R1NARG7VJ59AD3"/>
  </r>
  <r>
    <x v="635"/>
    <x v="0"/>
    <x v="256"/>
    <n v="4999"/>
    <x v="88"/>
    <x v="4"/>
    <x v="491"/>
    <s v="R3CUNCZTU43JPP"/>
  </r>
  <r>
    <x v="636"/>
    <x v="0"/>
    <x v="257"/>
    <n v="861"/>
    <x v="83"/>
    <x v="0"/>
    <x v="492"/>
    <s v="R3C592OSGL2F93"/>
  </r>
  <r>
    <x v="637"/>
    <x v="1"/>
    <x v="258"/>
    <n v="795"/>
    <x v="80"/>
    <x v="1"/>
    <x v="493"/>
    <s v="R3H4H2BLYJ8K54"/>
  </r>
  <r>
    <x v="638"/>
    <x v="1"/>
    <x v="259"/>
    <n v="2495"/>
    <x v="16"/>
    <x v="5"/>
    <x v="494"/>
    <s v="R2QDKL6M3BGGR8"/>
  </r>
  <r>
    <x v="15"/>
    <x v="0"/>
    <x v="12"/>
    <n v="399"/>
    <x v="14"/>
    <x v="5"/>
    <x v="13"/>
    <s v="R2JPQNKCOE10UK"/>
  </r>
  <r>
    <x v="20"/>
    <x v="0"/>
    <x v="16"/>
    <n v="1799"/>
    <x v="18"/>
    <x v="6"/>
    <x v="17"/>
    <s v="R12D1BZF9MU8TN"/>
  </r>
  <r>
    <x v="639"/>
    <x v="0"/>
    <x v="260"/>
    <n v="2499"/>
    <x v="19"/>
    <x v="0"/>
    <x v="495"/>
    <s v="RU4VUDDZCAKWJ"/>
  </r>
  <r>
    <x v="640"/>
    <x v="3"/>
    <x v="261"/>
    <n v="800"/>
    <x v="43"/>
    <x v="3"/>
    <x v="496"/>
    <s v="R1XME75YUKM2OB"/>
  </r>
  <r>
    <x v="641"/>
    <x v="1"/>
    <x v="125"/>
    <n v="549"/>
    <x v="26"/>
    <x v="6"/>
    <x v="497"/>
    <s v="RPGQI0SP1LWQD"/>
  </r>
  <r>
    <x v="457"/>
    <x v="1"/>
    <x v="194"/>
    <n v="9999"/>
    <x v="20"/>
    <x v="0"/>
    <x v="498"/>
    <s v="R1AIQQLE21YDXS"/>
  </r>
  <r>
    <x v="642"/>
    <x v="1"/>
    <x v="262"/>
    <n v="29999"/>
    <x v="13"/>
    <x v="4"/>
    <x v="499"/>
    <s v="R3KPZ8P5M4PG72"/>
  </r>
  <r>
    <x v="643"/>
    <x v="1"/>
    <x v="69"/>
    <n v="3499"/>
    <x v="11"/>
    <x v="2"/>
    <x v="500"/>
    <s v="R2XES5SVJG8YP1"/>
  </r>
  <r>
    <x v="644"/>
    <x v="1"/>
    <x v="54"/>
    <n v="315"/>
    <x v="59"/>
    <x v="6"/>
    <x v="501"/>
    <s v="R3NINARQVMB04K"/>
  </r>
  <r>
    <x v="645"/>
    <x v="1"/>
    <x v="34"/>
    <n v="1499"/>
    <x v="41"/>
    <x v="3"/>
    <x v="502"/>
    <s v="RO083A44QXKV9"/>
  </r>
  <r>
    <x v="646"/>
    <x v="0"/>
    <x v="263"/>
    <n v="13750"/>
    <x v="34"/>
    <x v="0"/>
    <x v="503"/>
    <s v="R12NQTT6JQ7IUU"/>
  </r>
  <r>
    <x v="647"/>
    <x v="0"/>
    <x v="18"/>
    <n v="59"/>
    <x v="26"/>
    <x v="11"/>
    <x v="504"/>
    <s v="R3CEIRJ8YFRONO"/>
  </r>
  <r>
    <x v="648"/>
    <x v="1"/>
    <x v="264"/>
    <n v="999"/>
    <x v="1"/>
    <x v="4"/>
    <x v="505"/>
    <s v="R9OEDGO6AP6W"/>
  </r>
  <r>
    <x v="649"/>
    <x v="1"/>
    <x v="125"/>
    <n v="999"/>
    <x v="32"/>
    <x v="2"/>
    <x v="506"/>
    <s v="R2SK5PPC2ZKCL5"/>
  </r>
  <r>
    <x v="447"/>
    <x v="1"/>
    <x v="202"/>
    <n v="5999"/>
    <x v="6"/>
    <x v="4"/>
    <x v="324"/>
    <s v="R1DVF8WQYO780"/>
  </r>
  <r>
    <x v="19"/>
    <x v="1"/>
    <x v="15"/>
    <n v="21990"/>
    <x v="17"/>
    <x v="4"/>
    <x v="16"/>
    <s v="R2PNR69G0BQG2F"/>
  </r>
  <r>
    <x v="650"/>
    <x v="0"/>
    <x v="265"/>
    <n v="699"/>
    <x v="63"/>
    <x v="2"/>
    <x v="507"/>
    <s v="R1JXCQXDJH1CEV"/>
  </r>
  <r>
    <x v="651"/>
    <x v="1"/>
    <x v="72"/>
    <n v="2999"/>
    <x v="8"/>
    <x v="7"/>
    <x v="508"/>
    <s v="R3NMIVJ17E0X21"/>
  </r>
  <r>
    <x v="652"/>
    <x v="1"/>
    <x v="8"/>
    <n v="499"/>
    <x v="54"/>
    <x v="0"/>
    <x v="509"/>
    <s v="R1B4X8ITOATQ0C"/>
  </r>
  <r>
    <x v="653"/>
    <x v="0"/>
    <x v="266"/>
    <n v="1400"/>
    <x v="53"/>
    <x v="4"/>
    <x v="510"/>
    <s v="R3D9U8JX5A9TUJ"/>
  </r>
  <r>
    <x v="654"/>
    <x v="1"/>
    <x v="209"/>
    <n v="3299"/>
    <x v="66"/>
    <x v="0"/>
    <x v="511"/>
    <s v="R3B27WULJTV0TX"/>
  </r>
  <r>
    <x v="655"/>
    <x v="1"/>
    <x v="33"/>
    <n v="5999"/>
    <x v="27"/>
    <x v="2"/>
    <x v="512"/>
    <s v="R9WFEPTQ1AVOT"/>
  </r>
  <r>
    <x v="656"/>
    <x v="1"/>
    <x v="0"/>
    <n v="499"/>
    <x v="52"/>
    <x v="4"/>
    <x v="513"/>
    <s v="R5L3FAFS6JXJF"/>
  </r>
  <r>
    <x v="21"/>
    <x v="1"/>
    <x v="17"/>
    <n v="499"/>
    <x v="15"/>
    <x v="7"/>
    <x v="18"/>
    <s v="R1GYK05NN6747O"/>
  </r>
  <r>
    <x v="22"/>
    <x v="1"/>
    <x v="15"/>
    <n v="22900"/>
    <x v="19"/>
    <x v="4"/>
    <x v="19"/>
    <s v="R1SN0D4DFBKAZI"/>
  </r>
  <r>
    <x v="657"/>
    <x v="0"/>
    <x v="17"/>
    <n v="375"/>
    <x v="55"/>
    <x v="4"/>
    <x v="514"/>
    <s v="R3U9FRV2Q625DO"/>
  </r>
  <r>
    <x v="658"/>
    <x v="1"/>
    <x v="209"/>
    <n v="4999"/>
    <x v="8"/>
    <x v="2"/>
    <x v="345"/>
    <s v="R1VSKOXXZVR2QQ"/>
  </r>
  <r>
    <x v="659"/>
    <x v="3"/>
    <x v="267"/>
    <n v="160"/>
    <x v="81"/>
    <x v="5"/>
    <x v="515"/>
    <s v="R2GUYHS0CU32OU"/>
  </r>
  <r>
    <x v="23"/>
    <x v="0"/>
    <x v="18"/>
    <n v="199"/>
    <x v="20"/>
    <x v="1"/>
    <x v="336"/>
    <s v="R3F4T5TRYPTMIG"/>
  </r>
  <r>
    <x v="660"/>
    <x v="0"/>
    <x v="8"/>
    <n v="499"/>
    <x v="54"/>
    <x v="6"/>
    <x v="516"/>
    <s v="R3CX62IV0TSF01"/>
  </r>
  <r>
    <x v="661"/>
    <x v="1"/>
    <x v="166"/>
    <n v="3999"/>
    <x v="10"/>
    <x v="2"/>
    <x v="517"/>
    <s v="R1H4NEOQ6UEAUO"/>
  </r>
  <r>
    <x v="662"/>
    <x v="1"/>
    <x v="168"/>
    <n v="2999"/>
    <x v="9"/>
    <x v="4"/>
    <x v="518"/>
    <s v="R1HX6VQS2UYU8R"/>
  </r>
  <r>
    <x v="25"/>
    <x v="1"/>
    <x v="1"/>
    <n v="699"/>
    <x v="22"/>
    <x v="0"/>
    <x v="22"/>
    <s v="R2DIHMHOPYEASB"/>
  </r>
  <r>
    <x v="663"/>
    <x v="0"/>
    <x v="0"/>
    <n v="1499"/>
    <x v="25"/>
    <x v="3"/>
    <x v="519"/>
    <s v="R207L99B0HON4H"/>
  </r>
  <r>
    <x v="664"/>
    <x v="0"/>
    <x v="79"/>
    <n v="3999"/>
    <x v="30"/>
    <x v="0"/>
    <x v="520"/>
    <s v="R1CKJXFP143T9U"/>
  </r>
  <r>
    <x v="665"/>
    <x v="0"/>
    <x v="154"/>
    <n v="995"/>
    <x v="77"/>
    <x v="6"/>
    <x v="521"/>
    <s v="R28ZB0YUM6FKKB"/>
  </r>
  <r>
    <x v="467"/>
    <x v="1"/>
    <x v="205"/>
    <n v="499"/>
    <x v="74"/>
    <x v="0"/>
    <x v="341"/>
    <s v="R1EZC4VZXSJG4L"/>
  </r>
  <r>
    <x v="666"/>
    <x v="0"/>
    <x v="176"/>
    <n v="1699"/>
    <x v="44"/>
    <x v="0"/>
    <x v="522"/>
    <s v="RYVGISVDMR782"/>
  </r>
  <r>
    <x v="667"/>
    <x v="0"/>
    <x v="268"/>
    <n v="1995"/>
    <x v="23"/>
    <x v="4"/>
    <x v="523"/>
    <s v="R1RUKN8RB2RKOV"/>
  </r>
  <r>
    <x v="668"/>
    <x v="0"/>
    <x v="61"/>
    <n v="4999"/>
    <x v="57"/>
    <x v="1"/>
    <x v="524"/>
    <s v="R1GJXMBEY4O49A"/>
  </r>
  <r>
    <x v="669"/>
    <x v="3"/>
    <x v="269"/>
    <n v="440"/>
    <x v="26"/>
    <x v="6"/>
    <x v="525"/>
    <s v="R3S29FN21O2CMZ"/>
  </r>
  <r>
    <x v="462"/>
    <x v="1"/>
    <x v="12"/>
    <n v="999"/>
    <x v="6"/>
    <x v="11"/>
    <x v="338"/>
    <s v="R2FRXL54AFATWQ"/>
  </r>
  <r>
    <x v="670"/>
    <x v="0"/>
    <x v="23"/>
    <n v="3999"/>
    <x v="5"/>
    <x v="2"/>
    <x v="526"/>
    <s v="R1IF6OX5EMCHRA"/>
  </r>
  <r>
    <x v="671"/>
    <x v="0"/>
    <x v="4"/>
    <n v="399"/>
    <x v="11"/>
    <x v="1"/>
    <x v="527"/>
    <s v="R1QIWMR6C3F3U0"/>
  </r>
  <r>
    <x v="672"/>
    <x v="0"/>
    <x v="227"/>
    <n v="999"/>
    <x v="58"/>
    <x v="3"/>
    <x v="528"/>
    <s v="R37B1CGX8LWLNS"/>
  </r>
  <r>
    <x v="673"/>
    <x v="0"/>
    <x v="21"/>
    <n v="499"/>
    <x v="0"/>
    <x v="10"/>
    <x v="529"/>
    <s v="R2OTWTVJ7UBDIL"/>
  </r>
  <r>
    <x v="674"/>
    <x v="1"/>
    <x v="72"/>
    <n v="4999"/>
    <x v="20"/>
    <x v="1"/>
    <x v="355"/>
    <s v="R2IUZKZ2BFCQPB"/>
  </r>
  <r>
    <x v="675"/>
    <x v="1"/>
    <x v="0"/>
    <n v="699"/>
    <x v="1"/>
    <x v="10"/>
    <x v="530"/>
    <s v="R14UKNZTUGMLYJ"/>
  </r>
  <r>
    <x v="676"/>
    <x v="0"/>
    <x v="23"/>
    <n v="799"/>
    <x v="23"/>
    <x v="4"/>
    <x v="531"/>
    <s v="RU005HHB0U3FV"/>
  </r>
  <r>
    <x v="677"/>
    <x v="0"/>
    <x v="96"/>
    <n v="2000"/>
    <x v="3"/>
    <x v="2"/>
    <x v="532"/>
    <s v="R20M6JOASW88SS"/>
  </r>
  <r>
    <x v="678"/>
    <x v="1"/>
    <x v="209"/>
    <n v="9999"/>
    <x v="43"/>
    <x v="3"/>
    <x v="533"/>
    <s v="R2WBBSKN8SRWUM"/>
  </r>
  <r>
    <x v="679"/>
    <x v="1"/>
    <x v="11"/>
    <n v="180"/>
    <x v="89"/>
    <x v="4"/>
    <x v="534"/>
    <s v="R1VCGAPSS4LWYQ"/>
  </r>
  <r>
    <x v="680"/>
    <x v="1"/>
    <x v="270"/>
    <n v="2900"/>
    <x v="34"/>
    <x v="6"/>
    <x v="535"/>
    <s v="R1360ADBA61XQM"/>
  </r>
  <r>
    <x v="681"/>
    <x v="0"/>
    <x v="271"/>
    <n v="999"/>
    <x v="1"/>
    <x v="0"/>
    <x v="536"/>
    <s v="R26P3IBAM6K3G2"/>
  </r>
  <r>
    <x v="682"/>
    <x v="1"/>
    <x v="25"/>
    <n v="1999"/>
    <x v="10"/>
    <x v="3"/>
    <x v="537"/>
    <s v="RELVLPI29SFMO"/>
  </r>
  <r>
    <x v="683"/>
    <x v="0"/>
    <x v="63"/>
    <n v="999"/>
    <x v="10"/>
    <x v="5"/>
    <x v="538"/>
    <s v="R1ECNC3Z6G8AI6"/>
  </r>
  <r>
    <x v="684"/>
    <x v="0"/>
    <x v="125"/>
    <n v="999"/>
    <x v="32"/>
    <x v="4"/>
    <x v="539"/>
    <s v="R2WYKIWLGH956S"/>
  </r>
  <r>
    <x v="685"/>
    <x v="0"/>
    <x v="272"/>
    <n v="2399"/>
    <x v="63"/>
    <x v="4"/>
    <x v="540"/>
    <s v="R2BEEAB4R73028"/>
  </r>
  <r>
    <x v="686"/>
    <x v="3"/>
    <x v="248"/>
    <n v="100"/>
    <x v="26"/>
    <x v="4"/>
    <x v="541"/>
    <s v="R1T4TKPYU5EJCB"/>
  </r>
  <r>
    <x v="687"/>
    <x v="0"/>
    <x v="8"/>
    <n v="1499"/>
    <x v="27"/>
    <x v="0"/>
    <x v="542"/>
    <s v="R1150W07XAD9VL"/>
  </r>
  <r>
    <x v="688"/>
    <x v="0"/>
    <x v="237"/>
    <n v="1795"/>
    <x v="28"/>
    <x v="3"/>
    <x v="543"/>
    <s v="R3VOHGBLWI7YD3"/>
  </r>
  <r>
    <x v="689"/>
    <x v="1"/>
    <x v="154"/>
    <n v="999"/>
    <x v="77"/>
    <x v="3"/>
    <x v="544"/>
    <s v="R1MI8HNTIFTDYT"/>
  </r>
  <r>
    <x v="690"/>
    <x v="3"/>
    <x v="111"/>
    <n v="315"/>
    <x v="52"/>
    <x v="6"/>
    <x v="545"/>
    <s v="R1ERT7AXR5RE2"/>
  </r>
  <r>
    <x v="691"/>
    <x v="1"/>
    <x v="273"/>
    <n v="220"/>
    <x v="81"/>
    <x v="5"/>
    <x v="546"/>
    <s v="R1S4YGGQJ3UWOL"/>
  </r>
  <r>
    <x v="692"/>
    <x v="0"/>
    <x v="69"/>
    <n v="1599"/>
    <x v="71"/>
    <x v="4"/>
    <x v="547"/>
    <s v="R1WLR0EBTL2IX6"/>
  </r>
  <r>
    <x v="693"/>
    <x v="0"/>
    <x v="274"/>
    <n v="1650"/>
    <x v="37"/>
    <x v="4"/>
    <x v="548"/>
    <s v="R26QLWXRSR9RZS"/>
  </r>
  <r>
    <x v="694"/>
    <x v="3"/>
    <x v="275"/>
    <n v="600"/>
    <x v="52"/>
    <x v="4"/>
    <x v="549"/>
    <s v="R18AG9M9HHC6RB"/>
  </r>
  <r>
    <x v="477"/>
    <x v="1"/>
    <x v="166"/>
    <n v="6990"/>
    <x v="82"/>
    <x v="1"/>
    <x v="348"/>
    <s v="R2HRFJXDH2U2QF"/>
  </r>
  <r>
    <x v="695"/>
    <x v="0"/>
    <x v="29"/>
    <n v="2499"/>
    <x v="13"/>
    <x v="4"/>
    <x v="550"/>
    <s v="R236C7OLIIWMX1"/>
  </r>
  <r>
    <x v="27"/>
    <x v="0"/>
    <x v="8"/>
    <n v="399"/>
    <x v="23"/>
    <x v="1"/>
    <x v="24"/>
    <s v="R249YCZVKYR5XD"/>
  </r>
  <r>
    <x v="696"/>
    <x v="0"/>
    <x v="276"/>
    <n v="699"/>
    <x v="46"/>
    <x v="5"/>
    <x v="551"/>
    <s v="R1ORJ2TKW4MHLY"/>
  </r>
  <r>
    <x v="697"/>
    <x v="0"/>
    <x v="277"/>
    <n v="2198"/>
    <x v="17"/>
    <x v="1"/>
    <x v="552"/>
    <s v="R15X8TSLB82W2J"/>
  </r>
  <r>
    <x v="29"/>
    <x v="0"/>
    <x v="8"/>
    <n v="999"/>
    <x v="20"/>
    <x v="4"/>
    <x v="26"/>
    <s v="R1G4I5FLAHM16P"/>
  </r>
  <r>
    <x v="698"/>
    <x v="0"/>
    <x v="1"/>
    <n v="499"/>
    <x v="13"/>
    <x v="8"/>
    <x v="553"/>
    <s v="REQ74ZVYY2I01"/>
  </r>
  <r>
    <x v="699"/>
    <x v="1"/>
    <x v="168"/>
    <n v="9999"/>
    <x v="27"/>
    <x v="7"/>
    <x v="554"/>
    <s v="R2IMML4LPCQ5C0"/>
  </r>
  <r>
    <x v="700"/>
    <x v="1"/>
    <x v="24"/>
    <n v="499"/>
    <x v="27"/>
    <x v="3"/>
    <x v="362"/>
    <s v="R1SWNKZP36AU1J"/>
  </r>
  <r>
    <x v="701"/>
    <x v="0"/>
    <x v="7"/>
    <n v="1000"/>
    <x v="8"/>
    <x v="15"/>
    <x v="205"/>
    <s v="R76XPXMKXLWKH"/>
  </r>
  <r>
    <x v="702"/>
    <x v="0"/>
    <x v="278"/>
    <n v="3500"/>
    <x v="76"/>
    <x v="6"/>
    <x v="555"/>
    <s v="R3KX3LZE5DF03I"/>
  </r>
  <r>
    <x v="703"/>
    <x v="0"/>
    <x v="279"/>
    <n v="4100"/>
    <x v="52"/>
    <x v="2"/>
    <x v="556"/>
    <s v="R2IKZK0CHQ08WM"/>
  </r>
  <r>
    <x v="704"/>
    <x v="3"/>
    <x v="280"/>
    <n v="180"/>
    <x v="39"/>
    <x v="5"/>
    <x v="557"/>
    <s v="R278Z7QRKL9FVR"/>
  </r>
  <r>
    <x v="705"/>
    <x v="0"/>
    <x v="0"/>
    <n v="1190"/>
    <x v="46"/>
    <x v="3"/>
    <x v="558"/>
    <s v="RJ12PR5BVXX0Q"/>
  </r>
  <r>
    <x v="706"/>
    <x v="1"/>
    <x v="33"/>
    <n v="7999"/>
    <x v="5"/>
    <x v="9"/>
    <x v="559"/>
    <s v="R3T1GTTWKWWNZZ"/>
  </r>
  <r>
    <x v="707"/>
    <x v="0"/>
    <x v="114"/>
    <n v="1599"/>
    <x v="5"/>
    <x v="11"/>
    <x v="560"/>
    <s v="R1CJX9OC7AG847"/>
  </r>
  <r>
    <x v="708"/>
    <x v="0"/>
    <x v="125"/>
    <n v="1999"/>
    <x v="25"/>
    <x v="9"/>
    <x v="561"/>
    <s v="R2YQPN91YO0X0O"/>
  </r>
  <r>
    <x v="709"/>
    <x v="0"/>
    <x v="124"/>
    <n v="99"/>
    <x v="79"/>
    <x v="0"/>
    <x v="562"/>
    <s v="R1YVU5NMCJDX8M"/>
  </r>
  <r>
    <x v="28"/>
    <x v="0"/>
    <x v="16"/>
    <n v="1999"/>
    <x v="24"/>
    <x v="5"/>
    <x v="25"/>
    <s v="R1Y30KU04V3QF4"/>
  </r>
  <r>
    <x v="710"/>
    <x v="1"/>
    <x v="69"/>
    <n v="2999"/>
    <x v="48"/>
    <x v="11"/>
    <x v="563"/>
    <s v="RXB5KHLQUXONP"/>
  </r>
  <r>
    <x v="711"/>
    <x v="0"/>
    <x v="36"/>
    <n v="999"/>
    <x v="36"/>
    <x v="0"/>
    <x v="564"/>
    <s v="RDZVWJ2BSZH21"/>
  </r>
  <r>
    <x v="712"/>
    <x v="1"/>
    <x v="141"/>
    <n v="499"/>
    <x v="60"/>
    <x v="4"/>
    <x v="565"/>
    <s v="R2MDGELCMDX7QG"/>
  </r>
  <r>
    <x v="713"/>
    <x v="1"/>
    <x v="63"/>
    <n v="800"/>
    <x v="15"/>
    <x v="5"/>
    <x v="566"/>
    <s v="R25MV5W3PW3AZM"/>
  </r>
  <r>
    <x v="714"/>
    <x v="1"/>
    <x v="79"/>
    <n v="3495"/>
    <x v="24"/>
    <x v="3"/>
    <x v="567"/>
    <s v="R2CT4DH25YL8VY"/>
  </r>
  <r>
    <x v="715"/>
    <x v="3"/>
    <x v="281"/>
    <n v="720"/>
    <x v="47"/>
    <x v="5"/>
    <x v="568"/>
    <s v="RSB9VP4KY975L"/>
  </r>
  <r>
    <x v="716"/>
    <x v="0"/>
    <x v="227"/>
    <n v="590"/>
    <x v="24"/>
    <x v="5"/>
    <x v="569"/>
    <s v="R8W5BHTVFMCB2"/>
  </r>
  <r>
    <x v="717"/>
    <x v="0"/>
    <x v="23"/>
    <n v="1999"/>
    <x v="20"/>
    <x v="5"/>
    <x v="570"/>
    <s v="R2VX3WP87K1FJ7"/>
  </r>
  <r>
    <x v="718"/>
    <x v="0"/>
    <x v="282"/>
    <n v="7350"/>
    <x v="66"/>
    <x v="5"/>
    <x v="571"/>
    <s v="RCUOZRUAOVZKU"/>
  </r>
  <r>
    <x v="719"/>
    <x v="0"/>
    <x v="135"/>
    <n v="2595"/>
    <x v="7"/>
    <x v="4"/>
    <x v="572"/>
    <s v="R1J7T5AF9JYH0A"/>
  </r>
  <r>
    <x v="720"/>
    <x v="0"/>
    <x v="7"/>
    <n v="799"/>
    <x v="16"/>
    <x v="4"/>
    <x v="573"/>
    <s v="R1AUCEV80AWV4E"/>
  </r>
  <r>
    <x v="721"/>
    <x v="0"/>
    <x v="63"/>
    <n v="999"/>
    <x v="10"/>
    <x v="4"/>
    <x v="574"/>
    <s v="R1D6BKF30HRM19"/>
  </r>
  <r>
    <x v="722"/>
    <x v="0"/>
    <x v="29"/>
    <n v="1999"/>
    <x v="8"/>
    <x v="0"/>
    <x v="575"/>
    <s v="R2OP8NFYDOS39J"/>
  </r>
  <r>
    <x v="723"/>
    <x v="0"/>
    <x v="283"/>
    <n v="299"/>
    <x v="36"/>
    <x v="4"/>
    <x v="576"/>
    <s v="R73A6T8MRDZIC"/>
  </r>
  <r>
    <x v="724"/>
    <x v="0"/>
    <x v="25"/>
    <n v="1499"/>
    <x v="54"/>
    <x v="0"/>
    <x v="577"/>
    <s v="R1PPN2ZEJNHJMZ"/>
  </r>
  <r>
    <x v="725"/>
    <x v="2"/>
    <x v="284"/>
    <n v="699"/>
    <x v="44"/>
    <x v="11"/>
    <x v="578"/>
    <s v="RKBKQKSEET7CC"/>
  </r>
  <r>
    <x v="726"/>
    <x v="0"/>
    <x v="92"/>
    <n v="2490"/>
    <x v="15"/>
    <x v="4"/>
    <x v="579"/>
    <s v="R21VW93DSBYENF"/>
  </r>
  <r>
    <x v="30"/>
    <x v="0"/>
    <x v="1"/>
    <n v="750"/>
    <x v="25"/>
    <x v="6"/>
    <x v="27"/>
    <s v="R1C8MVU3EIX56Y"/>
  </r>
  <r>
    <x v="727"/>
    <x v="0"/>
    <x v="4"/>
    <n v="499"/>
    <x v="20"/>
    <x v="3"/>
    <x v="580"/>
    <s v="R3ZXPPAOL3P9C"/>
  </r>
  <r>
    <x v="728"/>
    <x v="1"/>
    <x v="166"/>
    <n v="4990"/>
    <x v="0"/>
    <x v="0"/>
    <x v="581"/>
    <s v="R2HAE08L30C2AN"/>
  </r>
  <r>
    <x v="729"/>
    <x v="5"/>
    <x v="285"/>
    <n v="999"/>
    <x v="48"/>
    <x v="1"/>
    <x v="87"/>
    <s v="R186EFJU37UPS6"/>
  </r>
  <r>
    <x v="730"/>
    <x v="1"/>
    <x v="29"/>
    <n v="2490"/>
    <x v="13"/>
    <x v="3"/>
    <x v="582"/>
    <s v="R16I46MPR0NO8S"/>
  </r>
  <r>
    <x v="731"/>
    <x v="0"/>
    <x v="286"/>
    <n v="999"/>
    <x v="33"/>
    <x v="3"/>
    <x v="472"/>
    <s v="R20Q4B16AEFTPT"/>
  </r>
  <r>
    <x v="732"/>
    <x v="3"/>
    <x v="24"/>
    <n v="99"/>
    <x v="26"/>
    <x v="4"/>
    <x v="583"/>
    <s v="R2ETD6AVA4AFF1"/>
  </r>
  <r>
    <x v="733"/>
    <x v="0"/>
    <x v="72"/>
    <n v="2999"/>
    <x v="8"/>
    <x v="6"/>
    <x v="584"/>
    <s v="R322EU1EPO0EFK"/>
  </r>
  <r>
    <x v="734"/>
    <x v="0"/>
    <x v="287"/>
    <n v="3100"/>
    <x v="19"/>
    <x v="6"/>
    <x v="585"/>
    <s v="R34WAR6NQSVZBI"/>
  </r>
  <r>
    <x v="735"/>
    <x v="3"/>
    <x v="288"/>
    <n v="75"/>
    <x v="68"/>
    <x v="3"/>
    <x v="100"/>
    <s v="R3QLOAFS794JE2"/>
  </r>
  <r>
    <x v="736"/>
    <x v="0"/>
    <x v="238"/>
    <n v="2699"/>
    <x v="77"/>
    <x v="4"/>
    <x v="586"/>
    <s v="R3MDF3ZNTMFS3M"/>
  </r>
  <r>
    <x v="737"/>
    <x v="1"/>
    <x v="7"/>
    <n v="1499"/>
    <x v="29"/>
    <x v="9"/>
    <x v="587"/>
    <s v="R1ZVVISXKO1JOK"/>
  </r>
  <r>
    <x v="738"/>
    <x v="0"/>
    <x v="7"/>
    <n v="999"/>
    <x v="8"/>
    <x v="5"/>
    <x v="588"/>
    <s v="R116YMD72TSY5Z"/>
  </r>
  <r>
    <x v="739"/>
    <x v="0"/>
    <x v="289"/>
    <n v="7999"/>
    <x v="28"/>
    <x v="6"/>
    <x v="589"/>
    <s v="R2X0Z7BS12ZYFD"/>
  </r>
  <r>
    <x v="740"/>
    <x v="1"/>
    <x v="7"/>
    <n v="799"/>
    <x v="16"/>
    <x v="2"/>
    <x v="590"/>
    <s v="RQ03WWKIJ86VR"/>
  </r>
  <r>
    <x v="741"/>
    <x v="0"/>
    <x v="14"/>
    <n v="600"/>
    <x v="53"/>
    <x v="1"/>
    <x v="591"/>
    <s v="R3SIBLYM5T5AFY"/>
  </r>
  <r>
    <x v="31"/>
    <x v="0"/>
    <x v="21"/>
    <n v="499"/>
    <x v="0"/>
    <x v="1"/>
    <x v="592"/>
    <s v="R223OIZPTZ994S"/>
  </r>
  <r>
    <x v="742"/>
    <x v="0"/>
    <x v="290"/>
    <n v="5734"/>
    <x v="47"/>
    <x v="5"/>
    <x v="593"/>
    <s v="R3JLT7LH2SOF0V"/>
  </r>
  <r>
    <x v="743"/>
    <x v="0"/>
    <x v="8"/>
    <n v="550"/>
    <x v="18"/>
    <x v="13"/>
    <x v="594"/>
    <s v="R3358EO9V9WHQ0"/>
  </r>
  <r>
    <x v="744"/>
    <x v="0"/>
    <x v="291"/>
    <n v="1390"/>
    <x v="10"/>
    <x v="5"/>
    <x v="595"/>
    <s v="R3WA8CHZXMRJR"/>
  </r>
  <r>
    <x v="745"/>
    <x v="0"/>
    <x v="292"/>
    <n v="3295"/>
    <x v="73"/>
    <x v="5"/>
    <x v="596"/>
    <s v="R1AJ6U452B6VPM"/>
  </r>
  <r>
    <x v="32"/>
    <x v="0"/>
    <x v="22"/>
    <n v="1099"/>
    <x v="6"/>
    <x v="4"/>
    <x v="29"/>
    <s v="R2S0AYWUV349HP"/>
  </r>
  <r>
    <x v="746"/>
    <x v="0"/>
    <x v="166"/>
    <n v="2911"/>
    <x v="16"/>
    <x v="4"/>
    <x v="597"/>
    <s v="R3IAV5LSI3J7ME"/>
  </r>
  <r>
    <x v="747"/>
    <x v="3"/>
    <x v="293"/>
    <n v="175"/>
    <x v="76"/>
    <x v="5"/>
    <x v="598"/>
    <s v="R3JRQ21J8LHK67"/>
  </r>
  <r>
    <x v="748"/>
    <x v="0"/>
    <x v="23"/>
    <n v="599"/>
    <x v="26"/>
    <x v="1"/>
    <x v="599"/>
    <s v="R3O03EUB6UY68T"/>
  </r>
  <r>
    <x v="749"/>
    <x v="1"/>
    <x v="168"/>
    <n v="7999"/>
    <x v="43"/>
    <x v="0"/>
    <x v="600"/>
    <s v="R2ATT3WQL0UB7P"/>
  </r>
  <r>
    <x v="750"/>
    <x v="0"/>
    <x v="202"/>
    <n v="3250"/>
    <x v="31"/>
    <x v="11"/>
    <x v="601"/>
    <s v="R1YI2RI1JC36SO"/>
  </r>
  <r>
    <x v="751"/>
    <x v="0"/>
    <x v="21"/>
    <n v="499"/>
    <x v="0"/>
    <x v="3"/>
    <x v="602"/>
    <s v="R2CQA45JW6KW09"/>
  </r>
  <r>
    <x v="752"/>
    <x v="0"/>
    <x v="294"/>
    <n v="2295"/>
    <x v="19"/>
    <x v="0"/>
    <x v="603"/>
    <s v="RUGMBPEU1O5TW"/>
  </r>
  <r>
    <x v="753"/>
    <x v="1"/>
    <x v="12"/>
    <n v="995"/>
    <x v="6"/>
    <x v="0"/>
    <x v="604"/>
    <s v="R2DRK3ADKHLE1X"/>
  </r>
  <r>
    <x v="754"/>
    <x v="0"/>
    <x v="295"/>
    <n v="499"/>
    <x v="21"/>
    <x v="5"/>
    <x v="605"/>
    <s v="R3J8OMTJB5P038"/>
  </r>
  <r>
    <x v="33"/>
    <x v="0"/>
    <x v="23"/>
    <n v="599"/>
    <x v="26"/>
    <x v="4"/>
    <x v="30"/>
    <s v="R2Z9ENI1BK4EAB"/>
  </r>
  <r>
    <x v="755"/>
    <x v="0"/>
    <x v="12"/>
    <n v="450"/>
    <x v="47"/>
    <x v="3"/>
    <x v="606"/>
    <s v="R30EQTCL98LVFB"/>
  </r>
  <r>
    <x v="756"/>
    <x v="1"/>
    <x v="296"/>
    <n v="1109"/>
    <x v="73"/>
    <x v="5"/>
    <x v="607"/>
    <s v="R2JBBXANAGGS7E"/>
  </r>
  <r>
    <x v="34"/>
    <x v="0"/>
    <x v="1"/>
    <n v="999"/>
    <x v="27"/>
    <x v="2"/>
    <x v="31"/>
    <s v="R1Q323BB35OP30"/>
  </r>
  <r>
    <x v="757"/>
    <x v="1"/>
    <x v="297"/>
    <n v="250"/>
    <x v="26"/>
    <x v="2"/>
    <x v="608"/>
    <s v="R2VFXFP75ZPQF6"/>
  </r>
  <r>
    <x v="758"/>
    <x v="1"/>
    <x v="1"/>
    <n v="499"/>
    <x v="13"/>
    <x v="9"/>
    <x v="609"/>
    <s v="R3H500MXJWRGI"/>
  </r>
  <r>
    <x v="36"/>
    <x v="0"/>
    <x v="25"/>
    <n v="1900"/>
    <x v="3"/>
    <x v="5"/>
    <x v="32"/>
    <s v="R213ILI3XNVHQ0"/>
  </r>
  <r>
    <x v="37"/>
    <x v="0"/>
    <x v="1"/>
    <n v="999"/>
    <x v="27"/>
    <x v="1"/>
    <x v="610"/>
    <s v="RW294SCHB5QTK"/>
  </r>
  <r>
    <x v="759"/>
    <x v="0"/>
    <x v="4"/>
    <n v="999"/>
    <x v="5"/>
    <x v="12"/>
    <x v="611"/>
    <s v="RTD1L3LGGMBG3"/>
  </r>
  <r>
    <x v="760"/>
    <x v="0"/>
    <x v="298"/>
    <n v="1499"/>
    <x v="12"/>
    <x v="3"/>
    <x v="612"/>
    <s v="R2IVS0EXZ8BPG6"/>
  </r>
  <r>
    <x v="761"/>
    <x v="0"/>
    <x v="299"/>
    <n v="1929"/>
    <x v="16"/>
    <x v="3"/>
    <x v="613"/>
    <s v="R2OQSICTGUIV9L"/>
  </r>
  <r>
    <x v="762"/>
    <x v="0"/>
    <x v="61"/>
    <n v="1499"/>
    <x v="1"/>
    <x v="1"/>
    <x v="614"/>
    <s v="R2USVKN5VQX7ZL"/>
  </r>
  <r>
    <x v="763"/>
    <x v="0"/>
    <x v="300"/>
    <n v="399"/>
    <x v="75"/>
    <x v="3"/>
    <x v="615"/>
    <s v="R28LVJV0VALRCQ"/>
  </r>
  <r>
    <x v="764"/>
    <x v="0"/>
    <x v="54"/>
    <n v="699"/>
    <x v="33"/>
    <x v="1"/>
    <x v="616"/>
    <s v="R3VZ6Z283J13QS"/>
  </r>
  <r>
    <x v="765"/>
    <x v="1"/>
    <x v="8"/>
    <n v="400"/>
    <x v="23"/>
    <x v="11"/>
    <x v="617"/>
    <s v="RXTFUL32UVMBF"/>
  </r>
  <r>
    <x v="766"/>
    <x v="0"/>
    <x v="125"/>
    <n v="1499"/>
    <x v="11"/>
    <x v="4"/>
    <x v="618"/>
    <s v="R8BSHHFRCZ0MJ"/>
  </r>
  <r>
    <x v="767"/>
    <x v="3"/>
    <x v="301"/>
    <n v="120"/>
    <x v="84"/>
    <x v="0"/>
    <x v="619"/>
    <s v="RFFLKG1LJ0XOI"/>
  </r>
  <r>
    <x v="768"/>
    <x v="3"/>
    <x v="218"/>
    <n v="120"/>
    <x v="26"/>
    <x v="3"/>
    <x v="620"/>
    <s v="R1FXYA8WISUWTK"/>
  </r>
  <r>
    <x v="39"/>
    <x v="0"/>
    <x v="16"/>
    <n v="1999"/>
    <x v="24"/>
    <x v="0"/>
    <x v="35"/>
    <s v="R32JZC43P990BL"/>
  </r>
  <r>
    <x v="40"/>
    <x v="0"/>
    <x v="27"/>
    <n v="695"/>
    <x v="20"/>
    <x v="6"/>
    <x v="621"/>
    <s v="R2AE3BN2Y58N55"/>
  </r>
  <r>
    <x v="769"/>
    <x v="0"/>
    <x v="302"/>
    <n v="2295"/>
    <x v="31"/>
    <x v="13"/>
    <x v="622"/>
    <s v="R17OGPT2IDXIGX"/>
  </r>
  <r>
    <x v="770"/>
    <x v="4"/>
    <x v="24"/>
    <n v="99"/>
    <x v="26"/>
    <x v="4"/>
    <x v="623"/>
    <s v="R3V5B4OYIG9WX6"/>
  </r>
  <r>
    <x v="771"/>
    <x v="0"/>
    <x v="4"/>
    <n v="249"/>
    <x v="54"/>
    <x v="1"/>
    <x v="624"/>
    <s v="R2JCUKBR0BQ8ES"/>
  </r>
  <r>
    <x v="772"/>
    <x v="0"/>
    <x v="303"/>
    <n v="2799"/>
    <x v="72"/>
    <x v="0"/>
    <x v="625"/>
    <s v="RO0S1HB5CYIZ9"/>
  </r>
  <r>
    <x v="45"/>
    <x v="0"/>
    <x v="30"/>
    <n v="999"/>
    <x v="29"/>
    <x v="8"/>
    <x v="39"/>
    <s v="RWSHFGBE1WU3I"/>
  </r>
  <r>
    <x v="773"/>
    <x v="3"/>
    <x v="304"/>
    <n v="210"/>
    <x v="59"/>
    <x v="4"/>
    <x v="626"/>
    <s v="R1AY8EXPHPWDDR"/>
  </r>
  <r>
    <x v="774"/>
    <x v="1"/>
    <x v="44"/>
    <n v="3490"/>
    <x v="34"/>
    <x v="7"/>
    <x v="627"/>
    <s v="R3HH89QPKPPH0N"/>
  </r>
  <r>
    <x v="775"/>
    <x v="1"/>
    <x v="7"/>
    <n v="1299"/>
    <x v="33"/>
    <x v="2"/>
    <x v="560"/>
    <s v="R3BZHVNU56YYR"/>
  </r>
  <r>
    <x v="776"/>
    <x v="0"/>
    <x v="1"/>
    <n v="499"/>
    <x v="13"/>
    <x v="4"/>
    <x v="628"/>
    <s v="R272I3YE9KXOQX"/>
  </r>
  <r>
    <x v="777"/>
    <x v="1"/>
    <x v="209"/>
    <n v="5999"/>
    <x v="30"/>
    <x v="3"/>
    <x v="629"/>
    <s v="R3K08458ILZK0F"/>
  </r>
  <r>
    <x v="778"/>
    <x v="0"/>
    <x v="1"/>
    <n v="999"/>
    <x v="27"/>
    <x v="0"/>
    <x v="630"/>
    <s v="R1WLBATEAWUA8W"/>
  </r>
  <r>
    <x v="779"/>
    <x v="1"/>
    <x v="305"/>
    <n v="1800"/>
    <x v="61"/>
    <x v="6"/>
    <x v="631"/>
    <s v="R3QA00SN4P1YUC"/>
  </r>
  <r>
    <x v="780"/>
    <x v="1"/>
    <x v="209"/>
    <n v="9999"/>
    <x v="43"/>
    <x v="1"/>
    <x v="632"/>
    <s v="R21XA337NNFD76"/>
  </r>
  <r>
    <x v="781"/>
    <x v="0"/>
    <x v="306"/>
    <n v="2890"/>
    <x v="8"/>
    <x v="6"/>
    <x v="633"/>
    <s v="RY3SD0VYKQNWV"/>
  </r>
  <r>
    <x v="782"/>
    <x v="1"/>
    <x v="59"/>
    <n v="5999"/>
    <x v="62"/>
    <x v="12"/>
    <x v="634"/>
    <s v="R2AV9AKW9EB7C1"/>
  </r>
  <r>
    <x v="783"/>
    <x v="3"/>
    <x v="253"/>
    <n v="160"/>
    <x v="87"/>
    <x v="6"/>
    <x v="635"/>
    <s v="R1ZMG6JMM25J27"/>
  </r>
  <r>
    <x v="43"/>
    <x v="0"/>
    <x v="29"/>
    <n v="1599"/>
    <x v="16"/>
    <x v="4"/>
    <x v="38"/>
    <s v="RSNHWPVLK9SAQ"/>
  </r>
  <r>
    <x v="784"/>
    <x v="0"/>
    <x v="46"/>
    <n v="999"/>
    <x v="51"/>
    <x v="8"/>
    <x v="636"/>
    <s v="R26Z6SSJJ8MDIO"/>
  </r>
  <r>
    <x v="785"/>
    <x v="0"/>
    <x v="307"/>
    <n v="499"/>
    <x v="6"/>
    <x v="3"/>
    <x v="637"/>
    <s v="R2JX4PS0VEXLP8"/>
  </r>
  <r>
    <x v="786"/>
    <x v="1"/>
    <x v="168"/>
    <n v="4700"/>
    <x v="48"/>
    <x v="11"/>
    <x v="638"/>
    <s v="R3LRHEV5RKBZQH"/>
  </r>
  <r>
    <x v="787"/>
    <x v="0"/>
    <x v="183"/>
    <n v="4332.96"/>
    <x v="86"/>
    <x v="12"/>
    <x v="639"/>
    <s v="RS75FOY13AIG9"/>
  </r>
  <r>
    <x v="788"/>
    <x v="0"/>
    <x v="25"/>
    <n v="1800"/>
    <x v="8"/>
    <x v="3"/>
    <x v="640"/>
    <s v="R2YMRG3A0V8G85"/>
  </r>
  <r>
    <x v="789"/>
    <x v="0"/>
    <x v="8"/>
    <n v="990"/>
    <x v="20"/>
    <x v="6"/>
    <x v="641"/>
    <s v="R1AJ8691TX1VPW"/>
  </r>
  <r>
    <x v="790"/>
    <x v="0"/>
    <x v="308"/>
    <n v="4699"/>
    <x v="77"/>
    <x v="5"/>
    <x v="642"/>
    <s v="R2GO2QUMZFP1CS"/>
  </r>
  <r>
    <x v="791"/>
    <x v="0"/>
    <x v="309"/>
    <n v="5490"/>
    <x v="46"/>
    <x v="3"/>
    <x v="643"/>
    <s v="R3S6FZ236ULL4K"/>
  </r>
  <r>
    <x v="792"/>
    <x v="3"/>
    <x v="293"/>
    <n v="100"/>
    <x v="79"/>
    <x v="4"/>
    <x v="644"/>
    <s v="R39KVWDTJLV7UW"/>
  </r>
  <r>
    <x v="793"/>
    <x v="1"/>
    <x v="44"/>
    <n v="2790"/>
    <x v="1"/>
    <x v="9"/>
    <x v="645"/>
    <s v="R3F2RGMVGXBBAW"/>
  </r>
  <r>
    <x v="794"/>
    <x v="0"/>
    <x v="23"/>
    <n v="999"/>
    <x v="54"/>
    <x v="1"/>
    <x v="646"/>
    <s v="R3MYQGY75L0ECV"/>
  </r>
  <r>
    <x v="46"/>
    <x v="0"/>
    <x v="31"/>
    <n v="1208"/>
    <x v="30"/>
    <x v="3"/>
    <x v="40"/>
    <s v="R2EJIN3N3L3XKI"/>
  </r>
  <r>
    <x v="795"/>
    <x v="0"/>
    <x v="285"/>
    <n v="899"/>
    <x v="3"/>
    <x v="6"/>
    <x v="647"/>
    <s v="R9J8N0DJ50QX8"/>
  </r>
  <r>
    <x v="796"/>
    <x v="1"/>
    <x v="72"/>
    <n v="3999"/>
    <x v="11"/>
    <x v="0"/>
    <x v="648"/>
    <s v="R1N3LBU331N1YS"/>
  </r>
  <r>
    <x v="797"/>
    <x v="0"/>
    <x v="125"/>
    <n v="2499"/>
    <x v="38"/>
    <x v="4"/>
    <x v="649"/>
    <s v="R2NBHF3UEC50C6"/>
  </r>
  <r>
    <x v="49"/>
    <x v="0"/>
    <x v="1"/>
    <n v="395"/>
    <x v="8"/>
    <x v="0"/>
    <x v="42"/>
    <s v="R22EUJ1B1AM0OU"/>
  </r>
  <r>
    <x v="798"/>
    <x v="0"/>
    <x v="237"/>
    <n v="1645"/>
    <x v="73"/>
    <x v="13"/>
    <x v="650"/>
    <s v="R17S7JVWFH1X6W"/>
  </r>
  <r>
    <x v="799"/>
    <x v="4"/>
    <x v="310"/>
    <n v="310"/>
    <x v="26"/>
    <x v="6"/>
    <x v="651"/>
    <s v="R37O1AOVLZR8TU"/>
  </r>
  <r>
    <x v="517"/>
    <x v="0"/>
    <x v="4"/>
    <n v="149"/>
    <x v="26"/>
    <x v="4"/>
    <x v="372"/>
    <s v="R18D9LZAYX9JSY"/>
  </r>
  <r>
    <x v="800"/>
    <x v="0"/>
    <x v="176"/>
    <n v="1499"/>
    <x v="7"/>
    <x v="3"/>
    <x v="652"/>
    <s v="R29R3M1OPGKF30"/>
  </r>
  <r>
    <x v="801"/>
    <x v="0"/>
    <x v="7"/>
    <n v="1299"/>
    <x v="33"/>
    <x v="6"/>
    <x v="653"/>
    <s v="RIDGDE0K9RNRA"/>
  </r>
  <r>
    <x v="802"/>
    <x v="1"/>
    <x v="29"/>
    <n v="4199"/>
    <x v="60"/>
    <x v="12"/>
    <x v="654"/>
    <s v="R3TGQK7IIJLS03"/>
  </r>
  <r>
    <x v="803"/>
    <x v="0"/>
    <x v="311"/>
    <n v="4000"/>
    <x v="48"/>
    <x v="5"/>
    <x v="655"/>
    <s v="R1EFJNZ479B858"/>
  </r>
  <r>
    <x v="804"/>
    <x v="3"/>
    <x v="297"/>
    <n v="250"/>
    <x v="26"/>
    <x v="0"/>
    <x v="656"/>
    <s v="R199HA6OB5QGOH"/>
  </r>
  <r>
    <x v="50"/>
    <x v="0"/>
    <x v="33"/>
    <n v="2199"/>
    <x v="32"/>
    <x v="5"/>
    <x v="43"/>
    <s v="R2GUL8IL005EGF"/>
  </r>
  <r>
    <x v="805"/>
    <x v="4"/>
    <x v="293"/>
    <n v="100"/>
    <x v="79"/>
    <x v="5"/>
    <x v="657"/>
    <s v="R1NXQAUJ3LO3OW"/>
  </r>
  <r>
    <x v="806"/>
    <x v="1"/>
    <x v="312"/>
    <n v="5999"/>
    <x v="46"/>
    <x v="0"/>
    <x v="658"/>
    <s v="R35P4RV0EBJYMG"/>
  </r>
  <r>
    <x v="807"/>
    <x v="0"/>
    <x v="268"/>
    <n v="1995"/>
    <x v="23"/>
    <x v="6"/>
    <x v="659"/>
    <s v="R13B5RZ3XMANFO"/>
  </r>
  <r>
    <x v="52"/>
    <x v="0"/>
    <x v="34"/>
    <n v="2100"/>
    <x v="33"/>
    <x v="4"/>
    <x v="44"/>
    <s v="R1Q0PEVL6X8WZJ"/>
  </r>
  <r>
    <x v="808"/>
    <x v="1"/>
    <x v="25"/>
    <n v="1199"/>
    <x v="23"/>
    <x v="11"/>
    <x v="660"/>
    <s v="R2B9AWHBJL5Z8U"/>
  </r>
  <r>
    <x v="809"/>
    <x v="0"/>
    <x v="12"/>
    <n v="999"/>
    <x v="6"/>
    <x v="2"/>
    <x v="661"/>
    <s v="R1CJ0MB11B1FIY"/>
  </r>
  <r>
    <x v="810"/>
    <x v="1"/>
    <x v="313"/>
    <n v="2499"/>
    <x v="0"/>
    <x v="1"/>
    <x v="382"/>
    <s v="R3FQMPLCZV75E"/>
  </r>
  <r>
    <x v="811"/>
    <x v="1"/>
    <x v="314"/>
    <n v="3990"/>
    <x v="16"/>
    <x v="3"/>
    <x v="662"/>
    <s v="R36Y9I6V38K4CI"/>
  </r>
  <r>
    <x v="812"/>
    <x v="1"/>
    <x v="315"/>
    <n v="200"/>
    <x v="21"/>
    <x v="5"/>
    <x v="663"/>
    <s v="R3P3UORQU1RBUS"/>
  </r>
  <r>
    <x v="813"/>
    <x v="4"/>
    <x v="316"/>
    <n v="230"/>
    <x v="14"/>
    <x v="5"/>
    <x v="664"/>
    <s v="RXQTOG0MDLE3A"/>
  </r>
  <r>
    <x v="814"/>
    <x v="0"/>
    <x v="118"/>
    <n v="2796"/>
    <x v="10"/>
    <x v="5"/>
    <x v="665"/>
    <s v="R2H5SF6IVR6BJT"/>
  </r>
  <r>
    <x v="815"/>
    <x v="0"/>
    <x v="37"/>
    <n v="999"/>
    <x v="31"/>
    <x v="12"/>
    <x v="301"/>
    <s v="R392ZYXC6D3GY0"/>
  </r>
  <r>
    <x v="816"/>
    <x v="0"/>
    <x v="317"/>
    <n v="3499"/>
    <x v="66"/>
    <x v="6"/>
    <x v="666"/>
    <s v="R2FMPKQXCZIRV1"/>
  </r>
  <r>
    <x v="54"/>
    <x v="0"/>
    <x v="1"/>
    <n v="349"/>
    <x v="1"/>
    <x v="3"/>
    <x v="46"/>
    <s v="RQAF3Q7KCEGHP"/>
  </r>
  <r>
    <x v="817"/>
    <x v="0"/>
    <x v="318"/>
    <n v="723"/>
    <x v="75"/>
    <x v="5"/>
    <x v="667"/>
    <s v="RJW0MA6VZOJLA"/>
  </r>
  <r>
    <x v="818"/>
    <x v="1"/>
    <x v="209"/>
    <n v="5999"/>
    <x v="30"/>
    <x v="3"/>
    <x v="369"/>
    <s v="R1JO87DOGUEQHC"/>
  </r>
  <r>
    <x v="819"/>
    <x v="1"/>
    <x v="208"/>
    <n v="12499"/>
    <x v="13"/>
    <x v="0"/>
    <x v="668"/>
    <s v="R15LP4CHWX2U71"/>
  </r>
  <r>
    <x v="820"/>
    <x v="1"/>
    <x v="0"/>
    <n v="1290"/>
    <x v="12"/>
    <x v="0"/>
    <x v="669"/>
    <s v="R1V27KSTIYDLNO"/>
  </r>
  <r>
    <x v="821"/>
    <x v="1"/>
    <x v="315"/>
    <n v="200"/>
    <x v="21"/>
    <x v="4"/>
    <x v="670"/>
    <s v="RKDNXHI6GT6UZ"/>
  </r>
  <r>
    <x v="822"/>
    <x v="1"/>
    <x v="206"/>
    <n v="5999"/>
    <x v="23"/>
    <x v="4"/>
    <x v="671"/>
    <s v="R1X5M1FCOWKT0B"/>
  </r>
  <r>
    <x v="823"/>
    <x v="0"/>
    <x v="319"/>
    <n v="499"/>
    <x v="67"/>
    <x v="7"/>
    <x v="672"/>
    <s v="RM008Z6AJ6V5D"/>
  </r>
  <r>
    <x v="824"/>
    <x v="1"/>
    <x v="37"/>
    <n v="2499"/>
    <x v="82"/>
    <x v="2"/>
    <x v="673"/>
    <s v="R30IUGWUAWZ7VQ"/>
  </r>
  <r>
    <x v="825"/>
    <x v="0"/>
    <x v="320"/>
    <n v="1599"/>
    <x v="7"/>
    <x v="6"/>
    <x v="674"/>
    <s v="R3SZOTNLJ4B1LL"/>
  </r>
  <r>
    <x v="514"/>
    <x v="1"/>
    <x v="92"/>
    <n v="2990"/>
    <x v="3"/>
    <x v="3"/>
    <x v="675"/>
    <s v="R2E3GV1LFGQNFD"/>
  </r>
  <r>
    <x v="826"/>
    <x v="3"/>
    <x v="321"/>
    <n v="320"/>
    <x v="59"/>
    <x v="1"/>
    <x v="676"/>
    <s v="RD6OIJUG0R241"/>
  </r>
  <r>
    <x v="827"/>
    <x v="1"/>
    <x v="24"/>
    <n v="999"/>
    <x v="2"/>
    <x v="11"/>
    <x v="677"/>
    <s v="R2NZAVDD3V0QHH"/>
  </r>
  <r>
    <x v="828"/>
    <x v="0"/>
    <x v="322"/>
    <n v="3875"/>
    <x v="79"/>
    <x v="10"/>
    <x v="678"/>
    <s v="RGQ39S8C5PP47"/>
  </r>
  <r>
    <x v="829"/>
    <x v="0"/>
    <x v="323"/>
    <n v="19110"/>
    <x v="41"/>
    <x v="4"/>
    <x v="679"/>
    <s v="R1R5HVWWX3D0P9"/>
  </r>
  <r>
    <x v="830"/>
    <x v="0"/>
    <x v="63"/>
    <n v="999"/>
    <x v="10"/>
    <x v="4"/>
    <x v="680"/>
    <s v="RS93FM8EGCGVK"/>
  </r>
  <r>
    <x v="831"/>
    <x v="6"/>
    <x v="221"/>
    <n v="150"/>
    <x v="26"/>
    <x v="4"/>
    <x v="681"/>
    <s v="R39PYNXMLNEIYW"/>
  </r>
  <r>
    <x v="58"/>
    <x v="0"/>
    <x v="39"/>
    <n v="1499"/>
    <x v="36"/>
    <x v="0"/>
    <x v="48"/>
    <s v="R25WW5K08CGVXV"/>
  </r>
  <r>
    <x v="832"/>
    <x v="0"/>
    <x v="33"/>
    <n v="2999"/>
    <x v="13"/>
    <x v="3"/>
    <x v="682"/>
    <s v="R323XTLZ6XF443"/>
  </r>
  <r>
    <x v="833"/>
    <x v="0"/>
    <x v="324"/>
    <n v="899"/>
    <x v="37"/>
    <x v="1"/>
    <x v="683"/>
    <s v="R3D7XJFJ5YMCGX"/>
  </r>
  <r>
    <x v="59"/>
    <x v="0"/>
    <x v="3"/>
    <n v="349"/>
    <x v="37"/>
    <x v="4"/>
    <x v="49"/>
    <s v="R2ACU430AWSQ15"/>
  </r>
  <r>
    <x v="834"/>
    <x v="0"/>
    <x v="154"/>
    <n v="1490"/>
    <x v="3"/>
    <x v="1"/>
    <x v="684"/>
    <s v="R16URT7BDNOV2D"/>
  </r>
  <r>
    <x v="835"/>
    <x v="1"/>
    <x v="325"/>
    <n v="1999"/>
    <x v="85"/>
    <x v="3"/>
    <x v="685"/>
    <s v="R1AKJKNRBIBCV4"/>
  </r>
  <r>
    <x v="836"/>
    <x v="0"/>
    <x v="326"/>
    <n v="1500"/>
    <x v="60"/>
    <x v="1"/>
    <x v="686"/>
    <s v="R374DNITJO308B"/>
  </r>
  <r>
    <x v="837"/>
    <x v="0"/>
    <x v="33"/>
    <n v="5499"/>
    <x v="38"/>
    <x v="11"/>
    <x v="687"/>
    <s v="R1WZU792ROLKVF"/>
  </r>
  <r>
    <x v="838"/>
    <x v="0"/>
    <x v="97"/>
    <n v="1499"/>
    <x v="43"/>
    <x v="0"/>
    <x v="688"/>
    <s v="R24LA0QD5OLK8G"/>
  </r>
  <r>
    <x v="839"/>
    <x v="0"/>
    <x v="7"/>
    <n v="775"/>
    <x v="63"/>
    <x v="4"/>
    <x v="689"/>
    <s v="R1NVL27P8VGTP1"/>
  </r>
  <r>
    <x v="840"/>
    <x v="0"/>
    <x v="327"/>
    <n v="32000"/>
    <x v="45"/>
    <x v="5"/>
    <x v="690"/>
    <s v="RRJFTC0VXGP9F"/>
  </r>
  <r>
    <x v="841"/>
    <x v="0"/>
    <x v="37"/>
    <n v="1300"/>
    <x v="8"/>
    <x v="3"/>
    <x v="691"/>
    <s v="R1LREWJCMBQIRO"/>
  </r>
  <r>
    <x v="842"/>
    <x v="0"/>
    <x v="33"/>
    <n v="1999"/>
    <x v="54"/>
    <x v="6"/>
    <x v="78"/>
    <s v="R30SWI8U6K7PDR"/>
  </r>
  <r>
    <x v="62"/>
    <x v="0"/>
    <x v="41"/>
    <n v="999"/>
    <x v="40"/>
    <x v="1"/>
    <x v="52"/>
    <s v="RZJR37WFGXR9B"/>
  </r>
  <r>
    <x v="843"/>
    <x v="1"/>
    <x v="243"/>
    <n v="1999"/>
    <x v="37"/>
    <x v="0"/>
    <x v="692"/>
    <s v="R1R1JK1E1KZYX8"/>
  </r>
  <r>
    <x v="844"/>
    <x v="0"/>
    <x v="328"/>
    <n v="2199"/>
    <x v="63"/>
    <x v="2"/>
    <x v="693"/>
    <s v="R2RDB07DGL4GM9"/>
  </r>
  <r>
    <x v="845"/>
    <x v="0"/>
    <x v="125"/>
    <n v="1999"/>
    <x v="25"/>
    <x v="4"/>
    <x v="694"/>
    <s v="R2LRRBAFN6I6AZ"/>
  </r>
  <r>
    <x v="846"/>
    <x v="0"/>
    <x v="81"/>
    <n v="1799"/>
    <x v="30"/>
    <x v="1"/>
    <x v="695"/>
    <s v="R1VOPN2U7TR5UG"/>
  </r>
  <r>
    <x v="63"/>
    <x v="0"/>
    <x v="2"/>
    <n v="845"/>
    <x v="4"/>
    <x v="0"/>
    <x v="53"/>
    <s v="R37S13YALMRPGK"/>
  </r>
  <r>
    <x v="847"/>
    <x v="0"/>
    <x v="97"/>
    <n v="1099"/>
    <x v="46"/>
    <x v="4"/>
    <x v="84"/>
    <s v="RGNARUOE22V1A"/>
  </r>
  <r>
    <x v="848"/>
    <x v="1"/>
    <x v="329"/>
    <n v="7999"/>
    <x v="23"/>
    <x v="0"/>
    <x v="696"/>
    <s v="R32FKIYH8C9GMX"/>
  </r>
  <r>
    <x v="849"/>
    <x v="0"/>
    <x v="8"/>
    <n v="1499"/>
    <x v="27"/>
    <x v="0"/>
    <x v="697"/>
    <s v="R1EGA4C6RWIIZ3"/>
  </r>
  <r>
    <x v="850"/>
    <x v="0"/>
    <x v="97"/>
    <n v="1499"/>
    <x v="43"/>
    <x v="3"/>
    <x v="698"/>
    <s v="R1FUZJ0GWDCLUS"/>
  </r>
  <r>
    <x v="851"/>
    <x v="3"/>
    <x v="92"/>
    <n v="2999"/>
    <x v="3"/>
    <x v="4"/>
    <x v="699"/>
    <s v="R174KRUPEU2G7V"/>
  </r>
  <r>
    <x v="852"/>
    <x v="1"/>
    <x v="154"/>
    <n v="1299"/>
    <x v="18"/>
    <x v="4"/>
    <x v="700"/>
    <s v="R1KOODMSYFQFQK"/>
  </r>
  <r>
    <x v="853"/>
    <x v="3"/>
    <x v="330"/>
    <n v="300"/>
    <x v="26"/>
    <x v="0"/>
    <x v="701"/>
    <s v="R3I568NWPF5187"/>
  </r>
  <r>
    <x v="854"/>
    <x v="0"/>
    <x v="29"/>
    <n v="1995"/>
    <x v="8"/>
    <x v="6"/>
    <x v="702"/>
    <s v="R21X3T7OXJDYF5"/>
  </r>
  <r>
    <x v="855"/>
    <x v="3"/>
    <x v="331"/>
    <n v="535"/>
    <x v="26"/>
    <x v="5"/>
    <x v="491"/>
    <s v="R1JB53IQ0AXIHW"/>
  </r>
  <r>
    <x v="64"/>
    <x v="1"/>
    <x v="13"/>
    <n v="24999"/>
    <x v="15"/>
    <x v="0"/>
    <x v="703"/>
    <s v="R3CR9H6ABJ4Q4O"/>
  </r>
  <r>
    <x v="856"/>
    <x v="0"/>
    <x v="54"/>
    <n v="1099"/>
    <x v="60"/>
    <x v="3"/>
    <x v="704"/>
    <s v="R306AT7RAPPB4F"/>
  </r>
  <r>
    <x v="857"/>
    <x v="3"/>
    <x v="332"/>
    <n v="450"/>
    <x v="66"/>
    <x v="4"/>
    <x v="705"/>
    <s v="R37OWPWWYU7L3G"/>
  </r>
  <r>
    <x v="858"/>
    <x v="0"/>
    <x v="209"/>
    <n v="3999"/>
    <x v="16"/>
    <x v="5"/>
    <x v="706"/>
    <s v="RS0YPV8CGGS8R"/>
  </r>
  <r>
    <x v="71"/>
    <x v="0"/>
    <x v="12"/>
    <n v="599"/>
    <x v="21"/>
    <x v="3"/>
    <x v="60"/>
    <s v="R27HJ954EMEOQK"/>
  </r>
  <r>
    <x v="859"/>
    <x v="0"/>
    <x v="333"/>
    <n v="7005"/>
    <x v="85"/>
    <x v="9"/>
    <x v="707"/>
    <s v="R36ZW65JOPFS8L"/>
  </r>
  <r>
    <x v="533"/>
    <x v="1"/>
    <x v="154"/>
    <n v="1199"/>
    <x v="21"/>
    <x v="1"/>
    <x v="708"/>
    <s v="R1DSLJ58BW45MG"/>
  </r>
  <r>
    <x v="860"/>
    <x v="0"/>
    <x v="334"/>
    <n v="2999"/>
    <x v="61"/>
    <x v="1"/>
    <x v="709"/>
    <s v="R1LQVBM4K06W5S"/>
  </r>
  <r>
    <x v="861"/>
    <x v="1"/>
    <x v="335"/>
    <n v="799"/>
    <x v="53"/>
    <x v="5"/>
    <x v="710"/>
    <s v="R3URKY34C3O6C6"/>
  </r>
  <r>
    <x v="529"/>
    <x v="1"/>
    <x v="218"/>
    <n v="999"/>
    <x v="51"/>
    <x v="2"/>
    <x v="383"/>
    <s v="RO163Q6WRVSZZ"/>
  </r>
  <r>
    <x v="862"/>
    <x v="0"/>
    <x v="336"/>
    <n v="999"/>
    <x v="67"/>
    <x v="4"/>
    <x v="711"/>
    <s v="R14SXAZCRPQZNK"/>
  </r>
  <r>
    <x v="863"/>
    <x v="0"/>
    <x v="337"/>
    <n v="2895"/>
    <x v="39"/>
    <x v="13"/>
    <x v="712"/>
    <s v="R2W6BKEVXNT3N"/>
  </r>
  <r>
    <x v="864"/>
    <x v="1"/>
    <x v="338"/>
    <n v="1500"/>
    <x v="26"/>
    <x v="5"/>
    <x v="713"/>
    <s v="R1JNM12EEHAKDU"/>
  </r>
  <r>
    <x v="865"/>
    <x v="0"/>
    <x v="339"/>
    <n v="3195"/>
    <x v="49"/>
    <x v="6"/>
    <x v="714"/>
    <s v="R26QIZZV7XHNIM"/>
  </r>
  <r>
    <x v="866"/>
    <x v="0"/>
    <x v="340"/>
    <n v="6355"/>
    <x v="49"/>
    <x v="2"/>
    <x v="715"/>
    <s v="R113XKB6ZAUQF"/>
  </r>
  <r>
    <x v="66"/>
    <x v="0"/>
    <x v="42"/>
    <n v="699"/>
    <x v="33"/>
    <x v="3"/>
    <x v="55"/>
    <s v="R1LG3XV2XYCQQB"/>
  </r>
  <r>
    <x v="867"/>
    <x v="0"/>
    <x v="135"/>
    <n v="2999"/>
    <x v="67"/>
    <x v="4"/>
    <x v="716"/>
    <s v="RNAHH2L1RS339"/>
  </r>
  <r>
    <x v="868"/>
    <x v="1"/>
    <x v="145"/>
    <n v="1499"/>
    <x v="81"/>
    <x v="6"/>
    <x v="717"/>
    <s v="R1DQD1BRKH1AIO"/>
  </r>
  <r>
    <x v="869"/>
    <x v="3"/>
    <x v="341"/>
    <n v="165"/>
    <x v="26"/>
    <x v="6"/>
    <x v="718"/>
    <s v="R17OSOGCSZ1TU1"/>
  </r>
  <r>
    <x v="870"/>
    <x v="0"/>
    <x v="79"/>
    <n v="3499"/>
    <x v="24"/>
    <x v="9"/>
    <x v="719"/>
    <s v="R268UIIQ8R8LOR"/>
  </r>
  <r>
    <x v="871"/>
    <x v="1"/>
    <x v="136"/>
    <n v="7500"/>
    <x v="12"/>
    <x v="3"/>
    <x v="720"/>
    <s v="R1OSNR3MGFRFSP"/>
  </r>
  <r>
    <x v="69"/>
    <x v="0"/>
    <x v="9"/>
    <n v="700"/>
    <x v="12"/>
    <x v="4"/>
    <x v="58"/>
    <s v="R1BC08IFG4REKS"/>
  </r>
  <r>
    <x v="872"/>
    <x v="0"/>
    <x v="242"/>
    <n v="39"/>
    <x v="26"/>
    <x v="11"/>
    <x v="721"/>
    <s v="R3163MRJDEJMN7"/>
  </r>
  <r>
    <x v="873"/>
    <x v="0"/>
    <x v="45"/>
    <n v="37999"/>
    <x v="56"/>
    <x v="13"/>
    <x v="722"/>
    <s v="R2BT60BZIDC986"/>
  </r>
  <r>
    <x v="874"/>
    <x v="1"/>
    <x v="302"/>
    <n v="1990"/>
    <x v="23"/>
    <x v="3"/>
    <x v="723"/>
    <s v="R69FUCBNGBRX1"/>
  </r>
  <r>
    <x v="875"/>
    <x v="0"/>
    <x v="342"/>
    <n v="1949"/>
    <x v="27"/>
    <x v="1"/>
    <x v="724"/>
    <s v="RLHRP9RFNLBWY"/>
  </r>
  <r>
    <x v="70"/>
    <x v="0"/>
    <x v="12"/>
    <n v="899"/>
    <x v="4"/>
    <x v="6"/>
    <x v="59"/>
    <s v="RDFETF8YFDP96"/>
  </r>
  <r>
    <x v="876"/>
    <x v="0"/>
    <x v="343"/>
    <n v="1547"/>
    <x v="8"/>
    <x v="4"/>
    <x v="725"/>
    <s v="R1TJKL76C0W8AT"/>
  </r>
  <r>
    <x v="877"/>
    <x v="1"/>
    <x v="17"/>
    <n v="1299"/>
    <x v="72"/>
    <x v="1"/>
    <x v="726"/>
    <s v="R3GUXZHJQIMMGG"/>
  </r>
  <r>
    <x v="878"/>
    <x v="5"/>
    <x v="14"/>
    <n v="599"/>
    <x v="30"/>
    <x v="6"/>
    <x v="727"/>
    <s v="R3L1T1SL8IC3UH"/>
  </r>
  <r>
    <x v="73"/>
    <x v="0"/>
    <x v="46"/>
    <n v="499"/>
    <x v="36"/>
    <x v="1"/>
    <x v="61"/>
    <s v="R2VUNGNI96EEJ7"/>
  </r>
  <r>
    <x v="879"/>
    <x v="4"/>
    <x v="36"/>
    <n v="230"/>
    <x v="26"/>
    <x v="6"/>
    <x v="728"/>
    <s v="R1XLI27TRADFPX"/>
  </r>
  <r>
    <x v="74"/>
    <x v="0"/>
    <x v="0"/>
    <n v="999"/>
    <x v="13"/>
    <x v="3"/>
    <x v="62"/>
    <s v="RMEKYV7XWTWKV"/>
  </r>
  <r>
    <x v="880"/>
    <x v="0"/>
    <x v="23"/>
    <n v="700"/>
    <x v="81"/>
    <x v="4"/>
    <x v="729"/>
    <s v="R1YFWBTKE811UK"/>
  </r>
  <r>
    <x v="881"/>
    <x v="0"/>
    <x v="120"/>
    <n v="1150"/>
    <x v="61"/>
    <x v="3"/>
    <x v="730"/>
    <s v="R367C8BV6Z0S2R"/>
  </r>
  <r>
    <x v="882"/>
    <x v="0"/>
    <x v="0"/>
    <n v="1499"/>
    <x v="25"/>
    <x v="1"/>
    <x v="731"/>
    <s v="R2I07NZ3TO67ZS"/>
  </r>
  <r>
    <x v="883"/>
    <x v="0"/>
    <x v="7"/>
    <n v="1299"/>
    <x v="33"/>
    <x v="3"/>
    <x v="732"/>
    <s v="R2HI3320WX2KM4"/>
  </r>
  <r>
    <x v="75"/>
    <x v="0"/>
    <x v="1"/>
    <n v="499"/>
    <x v="13"/>
    <x v="3"/>
    <x v="63"/>
    <s v="R37D7HJR4MR520"/>
  </r>
  <r>
    <x v="884"/>
    <x v="0"/>
    <x v="266"/>
    <n v="1090"/>
    <x v="41"/>
    <x v="5"/>
    <x v="733"/>
    <s v="R27KFK4I73JLFE"/>
  </r>
  <r>
    <x v="76"/>
    <x v="0"/>
    <x v="21"/>
    <n v="399"/>
    <x v="10"/>
    <x v="1"/>
    <x v="64"/>
    <s v="R8QBCR9MM1LGY"/>
  </r>
  <r>
    <x v="885"/>
    <x v="3"/>
    <x v="293"/>
    <n v="100"/>
    <x v="79"/>
    <x v="3"/>
    <x v="734"/>
    <s v="R1QL22IXTM3HYM"/>
  </r>
  <r>
    <x v="886"/>
    <x v="0"/>
    <x v="25"/>
    <n v="1999"/>
    <x v="10"/>
    <x v="5"/>
    <x v="735"/>
    <s v="R2QMH49QWXWXD5"/>
  </r>
  <r>
    <x v="887"/>
    <x v="0"/>
    <x v="176"/>
    <n v="1800"/>
    <x v="63"/>
    <x v="4"/>
    <x v="736"/>
    <s v="R3TXEYX89U440E"/>
  </r>
  <r>
    <x v="888"/>
    <x v="0"/>
    <x v="14"/>
    <n v="499"/>
    <x v="8"/>
    <x v="0"/>
    <x v="737"/>
    <s v="R29R1TCYOAWFAX"/>
  </r>
  <r>
    <x v="889"/>
    <x v="0"/>
    <x v="242"/>
    <n v="39"/>
    <x v="26"/>
    <x v="9"/>
    <x v="738"/>
    <s v="R1NAJ7CT76Z9SF"/>
  </r>
  <r>
    <x v="890"/>
    <x v="0"/>
    <x v="44"/>
    <n v="3599"/>
    <x v="37"/>
    <x v="0"/>
    <x v="739"/>
    <s v="R1UJCPI3A1IO62"/>
  </r>
  <r>
    <x v="891"/>
    <x v="1"/>
    <x v="33"/>
    <n v="3990"/>
    <x v="20"/>
    <x v="0"/>
    <x v="740"/>
    <s v="RLXE2MCKLCYMB"/>
  </r>
  <r>
    <x v="78"/>
    <x v="0"/>
    <x v="27"/>
    <n v="499"/>
    <x v="30"/>
    <x v="2"/>
    <x v="66"/>
    <s v="R2LX1M52C4KNJA"/>
  </r>
  <r>
    <x v="892"/>
    <x v="0"/>
    <x v="59"/>
    <n v="1499"/>
    <x v="35"/>
    <x v="0"/>
    <x v="741"/>
    <s v="RK1D5GNVFWW81"/>
  </r>
  <r>
    <x v="893"/>
    <x v="3"/>
    <x v="218"/>
    <n v="120"/>
    <x v="26"/>
    <x v="6"/>
    <x v="742"/>
    <s v="RSVV6T480YK7W"/>
  </r>
  <r>
    <x v="894"/>
    <x v="0"/>
    <x v="164"/>
    <n v="3499"/>
    <x v="48"/>
    <x v="4"/>
    <x v="743"/>
    <s v="R3I9XKM92J6MPP"/>
  </r>
  <r>
    <x v="895"/>
    <x v="3"/>
    <x v="344"/>
    <n v="420"/>
    <x v="26"/>
    <x v="0"/>
    <x v="744"/>
    <s v="R2CZ99K13VTGRS"/>
  </r>
  <r>
    <x v="896"/>
    <x v="3"/>
    <x v="105"/>
    <n v="225"/>
    <x v="26"/>
    <x v="3"/>
    <x v="745"/>
    <s v="R1KPESOANRAUT2"/>
  </r>
  <r>
    <x v="897"/>
    <x v="0"/>
    <x v="1"/>
    <n v="799"/>
    <x v="43"/>
    <x v="3"/>
    <x v="746"/>
    <s v="R15FTQ3OTL54HG"/>
  </r>
  <r>
    <x v="544"/>
    <x v="1"/>
    <x v="166"/>
    <n v="3999"/>
    <x v="10"/>
    <x v="13"/>
    <x v="392"/>
    <s v="R2MI4KSWYUEMDR"/>
  </r>
  <r>
    <x v="898"/>
    <x v="0"/>
    <x v="345"/>
    <n v="9625"/>
    <x v="14"/>
    <x v="11"/>
    <x v="747"/>
    <s v="R323N508KO5VMR"/>
  </r>
  <r>
    <x v="899"/>
    <x v="0"/>
    <x v="346"/>
    <n v="6100"/>
    <x v="18"/>
    <x v="4"/>
    <x v="748"/>
    <s v="R2ZRD154AT00TN"/>
  </r>
  <r>
    <x v="84"/>
    <x v="0"/>
    <x v="50"/>
    <n v="1299"/>
    <x v="43"/>
    <x v="0"/>
    <x v="70"/>
    <s v="R10365HEDURWI9"/>
  </r>
  <r>
    <x v="900"/>
    <x v="0"/>
    <x v="63"/>
    <n v="1300"/>
    <x v="6"/>
    <x v="0"/>
    <x v="749"/>
    <s v="RHINAF5XZTNSB"/>
  </r>
  <r>
    <x v="901"/>
    <x v="1"/>
    <x v="347"/>
    <n v="400"/>
    <x v="84"/>
    <x v="5"/>
    <x v="750"/>
    <s v="R1RXFMVZ8EKN3Q"/>
  </r>
  <r>
    <x v="902"/>
    <x v="0"/>
    <x v="7"/>
    <n v="1399"/>
    <x v="0"/>
    <x v="2"/>
    <x v="751"/>
    <s v="RXZ81N4MLYOJV"/>
  </r>
  <r>
    <x v="903"/>
    <x v="0"/>
    <x v="348"/>
    <n v="59890"/>
    <x v="16"/>
    <x v="1"/>
    <x v="188"/>
    <s v="R2WGS6Q7F9F4Y5"/>
  </r>
  <r>
    <x v="904"/>
    <x v="1"/>
    <x v="61"/>
    <n v="2490"/>
    <x v="46"/>
    <x v="0"/>
    <x v="752"/>
    <s v="R1ENIO169KEJPW"/>
  </r>
  <r>
    <x v="905"/>
    <x v="1"/>
    <x v="34"/>
    <n v="1999"/>
    <x v="13"/>
    <x v="7"/>
    <x v="753"/>
    <s v="R1PUDD2V2KQP06"/>
  </r>
  <r>
    <x v="556"/>
    <x v="1"/>
    <x v="213"/>
    <n v="6999"/>
    <x v="11"/>
    <x v="6"/>
    <x v="401"/>
    <s v="R1HOV97NOJFX4W"/>
  </r>
  <r>
    <x v="88"/>
    <x v="0"/>
    <x v="1"/>
    <n v="999"/>
    <x v="27"/>
    <x v="6"/>
    <x v="71"/>
    <s v="R14ZOPYFHOYYRQ"/>
  </r>
  <r>
    <x v="90"/>
    <x v="0"/>
    <x v="54"/>
    <n v="800"/>
    <x v="46"/>
    <x v="9"/>
    <x v="72"/>
    <s v="R3AZDEK3MQA3RA"/>
  </r>
  <r>
    <x v="906"/>
    <x v="0"/>
    <x v="349"/>
    <n v="999"/>
    <x v="20"/>
    <x v="4"/>
    <x v="754"/>
    <s v="RTNU6RMF947TL"/>
  </r>
  <r>
    <x v="907"/>
    <x v="1"/>
    <x v="72"/>
    <n v="2999"/>
    <x v="8"/>
    <x v="3"/>
    <x v="755"/>
    <s v="R2NQLS6I62ASDV"/>
  </r>
  <r>
    <x v="908"/>
    <x v="4"/>
    <x v="37"/>
    <n v="1245"/>
    <x v="61"/>
    <x v="2"/>
    <x v="756"/>
    <s v="RVSI68M0EPAVZ"/>
  </r>
  <r>
    <x v="909"/>
    <x v="4"/>
    <x v="33"/>
    <n v="1695"/>
    <x v="56"/>
    <x v="9"/>
    <x v="757"/>
    <s v="R2PFPVD7QTRJC6"/>
  </r>
  <r>
    <x v="910"/>
    <x v="4"/>
    <x v="33"/>
    <n v="2000"/>
    <x v="54"/>
    <x v="1"/>
    <x v="758"/>
    <s v="R35ER803GJHN21"/>
  </r>
  <r>
    <x v="911"/>
    <x v="4"/>
    <x v="239"/>
    <n v="999"/>
    <x v="34"/>
    <x v="3"/>
    <x v="759"/>
    <s v="R3C4MJ8AHKD85X"/>
  </r>
  <r>
    <x v="912"/>
    <x v="4"/>
    <x v="1"/>
    <n v="1999"/>
    <x v="2"/>
    <x v="7"/>
    <x v="760"/>
    <s v="R3RYMJ2WU0SE6K"/>
  </r>
  <r>
    <x v="913"/>
    <x v="4"/>
    <x v="350"/>
    <n v="499"/>
    <x v="19"/>
    <x v="2"/>
    <x v="761"/>
    <s v="R2EGEMPWBI2FRM"/>
  </r>
  <r>
    <x v="914"/>
    <x v="4"/>
    <x v="1"/>
    <n v="495"/>
    <x v="13"/>
    <x v="3"/>
    <x v="762"/>
    <s v="R284SZGRNQQXYS"/>
  </r>
  <r>
    <x v="915"/>
    <x v="4"/>
    <x v="81"/>
    <n v="1245"/>
    <x v="54"/>
    <x v="2"/>
    <x v="763"/>
    <s v="R3QP7PGD3SMG5I"/>
  </r>
  <r>
    <x v="916"/>
    <x v="4"/>
    <x v="92"/>
    <n v="1549"/>
    <x v="79"/>
    <x v="2"/>
    <x v="764"/>
    <s v="R2556DFD2ZXACT"/>
  </r>
  <r>
    <x v="917"/>
    <x v="4"/>
    <x v="81"/>
    <n v="1445"/>
    <x v="61"/>
    <x v="2"/>
    <x v="765"/>
    <s v="R2HZ5T2XT2798Y"/>
  </r>
  <r>
    <x v="918"/>
    <x v="4"/>
    <x v="79"/>
    <n v="3193"/>
    <x v="41"/>
    <x v="11"/>
    <x v="766"/>
    <s v="RRHMKA6B4XPL7"/>
  </r>
  <r>
    <x v="919"/>
    <x v="4"/>
    <x v="351"/>
    <n v="1345"/>
    <x v="47"/>
    <x v="11"/>
    <x v="767"/>
    <s v="R2OV4KZZ6XRELD"/>
  </r>
  <r>
    <x v="920"/>
    <x v="4"/>
    <x v="7"/>
    <n v="999"/>
    <x v="8"/>
    <x v="3"/>
    <x v="768"/>
    <s v="R2MP2RC761IOHP"/>
  </r>
  <r>
    <x v="921"/>
    <x v="4"/>
    <x v="352"/>
    <n v="1650"/>
    <x v="68"/>
    <x v="3"/>
    <x v="769"/>
    <s v="R7PI4N37TBENX"/>
  </r>
  <r>
    <x v="922"/>
    <x v="4"/>
    <x v="14"/>
    <n v="499"/>
    <x v="8"/>
    <x v="8"/>
    <x v="770"/>
    <s v="RC4P64ZDVMZCM"/>
  </r>
  <r>
    <x v="923"/>
    <x v="4"/>
    <x v="353"/>
    <n v="1400"/>
    <x v="10"/>
    <x v="0"/>
    <x v="771"/>
    <s v="RN09522VLQZIP"/>
  </r>
  <r>
    <x v="924"/>
    <x v="4"/>
    <x v="354"/>
    <n v="2500"/>
    <x v="61"/>
    <x v="1"/>
    <x v="772"/>
    <s v="R1SSAFQAM97XHV"/>
  </r>
  <r>
    <x v="925"/>
    <x v="4"/>
    <x v="355"/>
    <n v="6190"/>
    <x v="21"/>
    <x v="4"/>
    <x v="773"/>
    <s v="R1A8JNU8MFLA7O"/>
  </r>
  <r>
    <x v="926"/>
    <x v="4"/>
    <x v="356"/>
    <n v="13999"/>
    <x v="3"/>
    <x v="1"/>
    <x v="774"/>
    <s v="R352VUE5QTHFFF"/>
  </r>
  <r>
    <x v="927"/>
    <x v="4"/>
    <x v="357"/>
    <n v="2995"/>
    <x v="18"/>
    <x v="6"/>
    <x v="775"/>
    <s v="R28QM0P3RHPNCA"/>
  </r>
  <r>
    <x v="928"/>
    <x v="4"/>
    <x v="213"/>
    <n v="5890"/>
    <x v="37"/>
    <x v="3"/>
    <x v="776"/>
    <s v="R3C9QHHIKL25X"/>
  </r>
  <r>
    <x v="929"/>
    <x v="4"/>
    <x v="33"/>
    <n v="2000"/>
    <x v="54"/>
    <x v="1"/>
    <x v="777"/>
    <s v="R2CHW3XC8GDNT5"/>
  </r>
  <r>
    <x v="930"/>
    <x v="4"/>
    <x v="358"/>
    <n v="13150"/>
    <x v="30"/>
    <x v="0"/>
    <x v="778"/>
    <s v="R3F6A5JNIS8BKN"/>
  </r>
  <r>
    <x v="931"/>
    <x v="4"/>
    <x v="69"/>
    <n v="3500"/>
    <x v="11"/>
    <x v="11"/>
    <x v="779"/>
    <s v="R13NH1L2MEEDOH"/>
  </r>
  <r>
    <x v="932"/>
    <x v="4"/>
    <x v="23"/>
    <n v="785"/>
    <x v="66"/>
    <x v="0"/>
    <x v="780"/>
    <s v="RJRMSM1RS2W29"/>
  </r>
  <r>
    <x v="933"/>
    <x v="4"/>
    <x v="168"/>
    <n v="3210"/>
    <x v="16"/>
    <x v="0"/>
    <x v="781"/>
    <s v="R143O8SM7QE4W5"/>
  </r>
  <r>
    <x v="934"/>
    <x v="4"/>
    <x v="125"/>
    <n v="1000"/>
    <x v="32"/>
    <x v="9"/>
    <x v="782"/>
    <s v="R2QR5PM0ELMWD3"/>
  </r>
  <r>
    <x v="935"/>
    <x v="4"/>
    <x v="29"/>
    <n v="2000"/>
    <x v="8"/>
    <x v="11"/>
    <x v="783"/>
    <s v="R2OBP2X45UMKY"/>
  </r>
  <r>
    <x v="936"/>
    <x v="4"/>
    <x v="342"/>
    <n v="1999"/>
    <x v="27"/>
    <x v="3"/>
    <x v="784"/>
    <s v="R27SHBAT3K3F1R"/>
  </r>
  <r>
    <x v="937"/>
    <x v="4"/>
    <x v="187"/>
    <n v="720"/>
    <x v="23"/>
    <x v="3"/>
    <x v="785"/>
    <s v="RRXL16HKP2N8T"/>
  </r>
  <r>
    <x v="938"/>
    <x v="4"/>
    <x v="154"/>
    <n v="1595"/>
    <x v="37"/>
    <x v="3"/>
    <x v="786"/>
    <s v="R2KXEQMYGQGIP3"/>
  </r>
  <r>
    <x v="939"/>
    <x v="4"/>
    <x v="359"/>
    <n v="3645"/>
    <x v="19"/>
    <x v="3"/>
    <x v="787"/>
    <s v="R14ACX2RTXLHYX"/>
  </r>
  <r>
    <x v="940"/>
    <x v="4"/>
    <x v="360"/>
    <n v="7950"/>
    <x v="10"/>
    <x v="0"/>
    <x v="246"/>
    <s v="R12B5CYZJNMJ8U"/>
  </r>
  <r>
    <x v="941"/>
    <x v="4"/>
    <x v="361"/>
    <n v="999"/>
    <x v="6"/>
    <x v="1"/>
    <x v="788"/>
    <s v="R13P4JW3JTQ20L"/>
  </r>
  <r>
    <x v="942"/>
    <x v="4"/>
    <x v="362"/>
    <n v="1745"/>
    <x v="86"/>
    <x v="4"/>
    <x v="789"/>
    <s v="R15OH35Q9GBPXD"/>
  </r>
  <r>
    <x v="943"/>
    <x v="4"/>
    <x v="60"/>
    <n v="1295"/>
    <x v="15"/>
    <x v="0"/>
    <x v="790"/>
    <s v="R1HLV52BSW2J74"/>
  </r>
  <r>
    <x v="944"/>
    <x v="4"/>
    <x v="363"/>
    <n v="1499"/>
    <x v="10"/>
    <x v="0"/>
    <x v="791"/>
    <s v="R1EU51LVE60B7C"/>
  </r>
  <r>
    <x v="945"/>
    <x v="4"/>
    <x v="364"/>
    <n v="1545"/>
    <x v="61"/>
    <x v="7"/>
    <x v="792"/>
    <s v="RBEG7QZLRCJDN"/>
  </r>
  <r>
    <x v="946"/>
    <x v="4"/>
    <x v="365"/>
    <n v="5000"/>
    <x v="4"/>
    <x v="3"/>
    <x v="793"/>
    <s v="R1B9F9IRGMO01I"/>
  </r>
  <r>
    <x v="947"/>
    <x v="4"/>
    <x v="302"/>
    <n v="1695"/>
    <x v="89"/>
    <x v="5"/>
    <x v="794"/>
    <s v="R1P8LA1US4WV0S"/>
  </r>
  <r>
    <x v="948"/>
    <x v="4"/>
    <x v="209"/>
    <n v="3945"/>
    <x v="42"/>
    <x v="11"/>
    <x v="795"/>
    <s v="R2CQXUNYCW3XME"/>
  </r>
  <r>
    <x v="949"/>
    <x v="4"/>
    <x v="366"/>
    <n v="2099"/>
    <x v="73"/>
    <x v="1"/>
    <x v="796"/>
    <s v="R2UOEYQ2VM1TH"/>
  </r>
  <r>
    <x v="950"/>
    <x v="4"/>
    <x v="367"/>
    <n v="5295"/>
    <x v="17"/>
    <x v="0"/>
    <x v="797"/>
    <s v="R20RA7F53RKEWU"/>
  </r>
  <r>
    <x v="951"/>
    <x v="4"/>
    <x v="166"/>
    <n v="3595"/>
    <x v="8"/>
    <x v="11"/>
    <x v="798"/>
    <s v="RWY553B13GWAK"/>
  </r>
  <r>
    <x v="952"/>
    <x v="4"/>
    <x v="368"/>
    <n v="1699"/>
    <x v="55"/>
    <x v="0"/>
    <x v="799"/>
    <s v="R27191EB7KCEZP"/>
  </r>
  <r>
    <x v="953"/>
    <x v="4"/>
    <x v="81"/>
    <n v="1129"/>
    <x v="67"/>
    <x v="1"/>
    <x v="800"/>
    <s v="R2Z21OHZH69ASO"/>
  </r>
  <r>
    <x v="954"/>
    <x v="4"/>
    <x v="369"/>
    <n v="5795"/>
    <x v="54"/>
    <x v="2"/>
    <x v="801"/>
    <s v="R1MX1ES6AZNSD8"/>
  </r>
  <r>
    <x v="955"/>
    <x v="4"/>
    <x v="97"/>
    <n v="999"/>
    <x v="33"/>
    <x v="4"/>
    <x v="802"/>
    <s v="RA7Q9QDG5JCPA"/>
  </r>
  <r>
    <x v="956"/>
    <x v="4"/>
    <x v="59"/>
    <n v="2400"/>
    <x v="34"/>
    <x v="11"/>
    <x v="803"/>
    <s v="R32KN5G7FW7ZJ9"/>
  </r>
  <r>
    <x v="957"/>
    <x v="4"/>
    <x v="81"/>
    <n v="1299"/>
    <x v="21"/>
    <x v="1"/>
    <x v="371"/>
    <s v="R13JNSWNKVVI9T"/>
  </r>
  <r>
    <x v="958"/>
    <x v="4"/>
    <x v="69"/>
    <n v="1299"/>
    <x v="26"/>
    <x v="0"/>
    <x v="804"/>
    <s v="R3B1NJNBALUM2H"/>
  </r>
  <r>
    <x v="959"/>
    <x v="4"/>
    <x v="125"/>
    <n v="1090"/>
    <x v="8"/>
    <x v="0"/>
    <x v="805"/>
    <s v="R3K3UN3YSLI8K9"/>
  </r>
  <r>
    <x v="960"/>
    <x v="4"/>
    <x v="25"/>
    <n v="2000"/>
    <x v="10"/>
    <x v="9"/>
    <x v="806"/>
    <s v="R2GKWK7SWXRZHR"/>
  </r>
  <r>
    <x v="961"/>
    <x v="4"/>
    <x v="370"/>
    <n v="1545"/>
    <x v="81"/>
    <x v="4"/>
    <x v="807"/>
    <s v="R3RTCJ45K1TVI5"/>
  </r>
  <r>
    <x v="962"/>
    <x v="4"/>
    <x v="59"/>
    <n v="1999"/>
    <x v="32"/>
    <x v="1"/>
    <x v="808"/>
    <s v="R72U42YTSBK1O"/>
  </r>
  <r>
    <x v="963"/>
    <x v="4"/>
    <x v="371"/>
    <n v="875"/>
    <x v="68"/>
    <x v="0"/>
    <x v="809"/>
    <s v="R3CBVBYG86OTNE"/>
  </r>
  <r>
    <x v="964"/>
    <x v="4"/>
    <x v="263"/>
    <n v="15270"/>
    <x v="53"/>
    <x v="3"/>
    <x v="810"/>
    <s v="RHFP87WF4XV8F"/>
  </r>
  <r>
    <x v="965"/>
    <x v="4"/>
    <x v="372"/>
    <n v="4195"/>
    <x v="66"/>
    <x v="1"/>
    <x v="811"/>
    <s v="R1DFQV12SBF48C"/>
  </r>
  <r>
    <x v="966"/>
    <x v="4"/>
    <x v="34"/>
    <n v="1989"/>
    <x v="13"/>
    <x v="4"/>
    <x v="812"/>
    <s v="RZO6XGE3P1DX"/>
  </r>
  <r>
    <x v="967"/>
    <x v="4"/>
    <x v="155"/>
    <n v="5000"/>
    <x v="18"/>
    <x v="1"/>
    <x v="813"/>
    <s v="R2YKA1GGN5SFQE"/>
  </r>
  <r>
    <x v="968"/>
    <x v="4"/>
    <x v="23"/>
    <n v="990"/>
    <x v="17"/>
    <x v="2"/>
    <x v="814"/>
    <s v="R3DHTSOB1MY0F8"/>
  </r>
  <r>
    <x v="969"/>
    <x v="4"/>
    <x v="81"/>
    <n v="1111"/>
    <x v="9"/>
    <x v="0"/>
    <x v="815"/>
    <s v="RVAAWJ5HR7RIW"/>
  </r>
  <r>
    <x v="970"/>
    <x v="4"/>
    <x v="373"/>
    <n v="10400"/>
    <x v="54"/>
    <x v="3"/>
    <x v="816"/>
    <s v="RYZ8HY7V1JOX0"/>
  </r>
  <r>
    <x v="971"/>
    <x v="4"/>
    <x v="374"/>
    <n v="2490"/>
    <x v="35"/>
    <x v="5"/>
    <x v="817"/>
    <s v="ROFN3NUPDY258"/>
  </r>
  <r>
    <x v="972"/>
    <x v="4"/>
    <x v="33"/>
    <n v="1900"/>
    <x v="42"/>
    <x v="1"/>
    <x v="818"/>
    <s v="R1J9OKSG2W4I8B"/>
  </r>
  <r>
    <x v="973"/>
    <x v="4"/>
    <x v="375"/>
    <n v="6295"/>
    <x v="61"/>
    <x v="11"/>
    <x v="819"/>
    <s v="RJ9UNCLT4UGVW"/>
  </r>
  <r>
    <x v="974"/>
    <x v="4"/>
    <x v="12"/>
    <n v="999"/>
    <x v="6"/>
    <x v="1"/>
    <x v="820"/>
    <s v="R1VMENOQG4X4G8"/>
  </r>
  <r>
    <x v="975"/>
    <x v="4"/>
    <x v="249"/>
    <n v="1699"/>
    <x v="16"/>
    <x v="19"/>
    <x v="821"/>
    <s v="R3VGVVQLQT97ML"/>
  </r>
  <r>
    <x v="976"/>
    <x v="4"/>
    <x v="34"/>
    <n v="1500"/>
    <x v="41"/>
    <x v="4"/>
    <x v="822"/>
    <s v="R2Q0HVU9HQYNAO"/>
  </r>
  <r>
    <x v="977"/>
    <x v="4"/>
    <x v="208"/>
    <n v="9650"/>
    <x v="61"/>
    <x v="0"/>
    <x v="823"/>
    <s v="R6J12JP3JTH6C"/>
  </r>
  <r>
    <x v="978"/>
    <x v="4"/>
    <x v="35"/>
    <n v="10590"/>
    <x v="67"/>
    <x v="5"/>
    <x v="824"/>
    <s v="R1JTUZX1N4PB0Q"/>
  </r>
  <r>
    <x v="979"/>
    <x v="4"/>
    <x v="34"/>
    <n v="1999"/>
    <x v="13"/>
    <x v="3"/>
    <x v="825"/>
    <s v="R1B9VBHIA1B6YJ"/>
  </r>
  <r>
    <x v="980"/>
    <x v="4"/>
    <x v="124"/>
    <n v="89"/>
    <x v="26"/>
    <x v="0"/>
    <x v="826"/>
    <s v="R37CHVALZ1PLJG"/>
  </r>
  <r>
    <x v="981"/>
    <x v="4"/>
    <x v="376"/>
    <n v="2485"/>
    <x v="15"/>
    <x v="3"/>
    <x v="827"/>
    <s v="RT1WYUXVBO1SA"/>
  </r>
  <r>
    <x v="982"/>
    <x v="4"/>
    <x v="377"/>
    <n v="899"/>
    <x v="4"/>
    <x v="3"/>
    <x v="828"/>
    <s v="R3JQM04HFALWJX"/>
  </r>
  <r>
    <x v="983"/>
    <x v="4"/>
    <x v="378"/>
    <n v="3279"/>
    <x v="67"/>
    <x v="3"/>
    <x v="829"/>
    <s v="R3A1SIG9EP9AZE"/>
  </r>
  <r>
    <x v="984"/>
    <x v="4"/>
    <x v="214"/>
    <n v="3799"/>
    <x v="55"/>
    <x v="2"/>
    <x v="830"/>
    <s v="R3DIC1PKBZ9GQG"/>
  </r>
  <r>
    <x v="985"/>
    <x v="4"/>
    <x v="25"/>
    <n v="1249"/>
    <x v="28"/>
    <x v="2"/>
    <x v="831"/>
    <s v="R2YO9JLN30A1KG"/>
  </r>
  <r>
    <x v="986"/>
    <x v="4"/>
    <x v="209"/>
    <n v="5000"/>
    <x v="8"/>
    <x v="11"/>
    <x v="832"/>
    <s v="R3RNBI15LHZP4A"/>
  </r>
  <r>
    <x v="987"/>
    <x v="4"/>
    <x v="360"/>
    <n v="7299"/>
    <x v="24"/>
    <x v="1"/>
    <x v="833"/>
    <s v="R3KN7L5WYSR0QX"/>
  </r>
  <r>
    <x v="988"/>
    <x v="4"/>
    <x v="7"/>
    <n v="625"/>
    <x v="52"/>
    <x v="0"/>
    <x v="834"/>
    <s v="R2GGV4P4HG0X8B"/>
  </r>
  <r>
    <x v="989"/>
    <x v="4"/>
    <x v="379"/>
    <n v="1020"/>
    <x v="63"/>
    <x v="3"/>
    <x v="835"/>
    <s v="R2J2IOT0TNI4A3"/>
  </r>
  <r>
    <x v="990"/>
    <x v="4"/>
    <x v="380"/>
    <n v="8990"/>
    <x v="41"/>
    <x v="4"/>
    <x v="836"/>
    <s v="R29L0E3P64C6H5"/>
  </r>
  <r>
    <x v="991"/>
    <x v="4"/>
    <x v="328"/>
    <n v="1639"/>
    <x v="81"/>
    <x v="7"/>
    <x v="837"/>
    <s v="R46KBLJ4XGT53"/>
  </r>
  <r>
    <x v="992"/>
    <x v="4"/>
    <x v="381"/>
    <n v="899"/>
    <x v="85"/>
    <x v="0"/>
    <x v="838"/>
    <s v="RZU7M4VT3VR9I"/>
  </r>
  <r>
    <x v="993"/>
    <x v="4"/>
    <x v="382"/>
    <n v="1199"/>
    <x v="58"/>
    <x v="4"/>
    <x v="839"/>
    <s v="R3B2VNS1Q5M7NI"/>
  </r>
  <r>
    <x v="994"/>
    <x v="4"/>
    <x v="59"/>
    <n v="1899"/>
    <x v="21"/>
    <x v="4"/>
    <x v="840"/>
    <s v="R3W4R95XAZYMHH"/>
  </r>
  <r>
    <x v="995"/>
    <x v="4"/>
    <x v="383"/>
    <n v="11595"/>
    <x v="66"/>
    <x v="5"/>
    <x v="841"/>
    <s v="R1A0SO04CI28XA"/>
  </r>
  <r>
    <x v="996"/>
    <x v="4"/>
    <x v="294"/>
    <n v="1750"/>
    <x v="7"/>
    <x v="11"/>
    <x v="842"/>
    <s v="R2WPRTHSHZCDS5"/>
  </r>
  <r>
    <x v="997"/>
    <x v="4"/>
    <x v="384"/>
    <n v="2095"/>
    <x v="26"/>
    <x v="6"/>
    <x v="843"/>
    <s v="R18OC1M5ERXJ0"/>
  </r>
  <r>
    <x v="998"/>
    <x v="4"/>
    <x v="385"/>
    <n v="2300"/>
    <x v="31"/>
    <x v="11"/>
    <x v="844"/>
    <s v="R3CDTV5JOEQJB6"/>
  </r>
  <r>
    <x v="999"/>
    <x v="4"/>
    <x v="181"/>
    <n v="2990"/>
    <x v="55"/>
    <x v="11"/>
    <x v="845"/>
    <s v="R2B84AYCEVIUNW"/>
  </r>
  <r>
    <x v="1000"/>
    <x v="4"/>
    <x v="386"/>
    <n v="4295"/>
    <x v="81"/>
    <x v="3"/>
    <x v="846"/>
    <s v="R33ZSGGVAEU2PL"/>
  </r>
  <r>
    <x v="1001"/>
    <x v="4"/>
    <x v="387"/>
    <n v="199"/>
    <x v="68"/>
    <x v="3"/>
    <x v="847"/>
    <s v="R20PP3QU2OXVOH"/>
  </r>
  <r>
    <x v="1002"/>
    <x v="4"/>
    <x v="176"/>
    <n v="2499"/>
    <x v="34"/>
    <x v="11"/>
    <x v="848"/>
    <s v="R3LQ2TPKG42KG8"/>
  </r>
  <r>
    <x v="1003"/>
    <x v="4"/>
    <x v="388"/>
    <n v="499"/>
    <x v="24"/>
    <x v="8"/>
    <x v="849"/>
    <s v="R31M7C08CPXCB3"/>
  </r>
  <r>
    <x v="1004"/>
    <x v="4"/>
    <x v="389"/>
    <n v="2400"/>
    <x v="75"/>
    <x v="1"/>
    <x v="850"/>
    <s v="R7X2SNIY1SC15"/>
  </r>
  <r>
    <x v="1005"/>
    <x v="4"/>
    <x v="390"/>
    <n v="749"/>
    <x v="48"/>
    <x v="13"/>
    <x v="851"/>
    <s v="R1XULCDQK9G8I7"/>
  </r>
  <r>
    <x v="1006"/>
    <x v="4"/>
    <x v="72"/>
    <n v="1775"/>
    <x v="85"/>
    <x v="2"/>
    <x v="852"/>
    <s v="R3SMQ18FRX81ZM"/>
  </r>
  <r>
    <x v="1007"/>
    <x v="4"/>
    <x v="298"/>
    <n v="1599"/>
    <x v="58"/>
    <x v="7"/>
    <x v="853"/>
    <s v="R5GIMGF2NA526"/>
  </r>
  <r>
    <x v="1008"/>
    <x v="4"/>
    <x v="59"/>
    <n v="1795"/>
    <x v="17"/>
    <x v="0"/>
    <x v="854"/>
    <s v="RPHKXENT6881N"/>
  </r>
  <r>
    <x v="1009"/>
    <x v="4"/>
    <x v="391"/>
    <n v="15999"/>
    <x v="54"/>
    <x v="3"/>
    <x v="836"/>
    <s v="R21ED050VWAF23"/>
  </r>
  <r>
    <x v="1010"/>
    <x v="4"/>
    <x v="29"/>
    <n v="1490"/>
    <x v="9"/>
    <x v="3"/>
    <x v="855"/>
    <s v="R3G68H04E1SWMO"/>
  </r>
  <r>
    <x v="1011"/>
    <x v="4"/>
    <x v="69"/>
    <n v="1999"/>
    <x v="31"/>
    <x v="11"/>
    <x v="856"/>
    <s v="R1C4CJG4YFPOQZ"/>
  </r>
  <r>
    <x v="1012"/>
    <x v="4"/>
    <x v="392"/>
    <n v="499"/>
    <x v="19"/>
    <x v="3"/>
    <x v="857"/>
    <s v="R2UUBE6SD6DQ9Y"/>
  </r>
  <r>
    <x v="1013"/>
    <x v="4"/>
    <x v="393"/>
    <n v="299"/>
    <x v="18"/>
    <x v="13"/>
    <x v="858"/>
    <s v="R1NAAWWJ35RMQR"/>
  </r>
  <r>
    <x v="1014"/>
    <x v="4"/>
    <x v="394"/>
    <n v="600"/>
    <x v="26"/>
    <x v="3"/>
    <x v="859"/>
    <s v="R3E4HUJ56AF24X"/>
  </r>
  <r>
    <x v="1015"/>
    <x v="4"/>
    <x v="395"/>
    <n v="1130"/>
    <x v="26"/>
    <x v="0"/>
    <x v="860"/>
    <s v="R2KI2IDJL2BY7K"/>
  </r>
  <r>
    <x v="1016"/>
    <x v="4"/>
    <x v="375"/>
    <n v="6295"/>
    <x v="61"/>
    <x v="2"/>
    <x v="861"/>
    <s v="R4FRMNYYMSIBC"/>
  </r>
  <r>
    <x v="1017"/>
    <x v="4"/>
    <x v="360"/>
    <n v="9455"/>
    <x v="33"/>
    <x v="3"/>
    <x v="862"/>
    <s v="R2YFSMMIRV8IPD"/>
  </r>
  <r>
    <x v="1018"/>
    <x v="4"/>
    <x v="84"/>
    <n v="699"/>
    <x v="41"/>
    <x v="3"/>
    <x v="863"/>
    <s v="R29ILL57SN471R"/>
  </r>
  <r>
    <x v="1019"/>
    <x v="4"/>
    <x v="396"/>
    <n v="4999"/>
    <x v="63"/>
    <x v="1"/>
    <x v="864"/>
    <s v="R2PD0ZPWRGTUJG"/>
  </r>
  <r>
    <x v="1020"/>
    <x v="4"/>
    <x v="44"/>
    <n v="2900"/>
    <x v="32"/>
    <x v="7"/>
    <x v="865"/>
    <s v="RVJJVCMWN8Y41"/>
  </r>
  <r>
    <x v="1021"/>
    <x v="4"/>
    <x v="168"/>
    <n v="2499"/>
    <x v="52"/>
    <x v="3"/>
    <x v="866"/>
    <s v="R2DCP4Q11B1C32"/>
  </r>
  <r>
    <x v="1022"/>
    <x v="4"/>
    <x v="397"/>
    <n v="1190"/>
    <x v="61"/>
    <x v="3"/>
    <x v="867"/>
    <s v="R2HZX52OZX1DSZ"/>
  </r>
  <r>
    <x v="1023"/>
    <x v="4"/>
    <x v="72"/>
    <n v="2100"/>
    <x v="56"/>
    <x v="3"/>
    <x v="868"/>
    <s v="R1S4Y5TIEL5G8R"/>
  </r>
  <r>
    <x v="1024"/>
    <x v="4"/>
    <x v="1"/>
    <n v="499"/>
    <x v="13"/>
    <x v="8"/>
    <x v="119"/>
    <s v="R34X4JUGZSMYZ3"/>
  </r>
  <r>
    <x v="1025"/>
    <x v="4"/>
    <x v="398"/>
    <n v="825"/>
    <x v="55"/>
    <x v="3"/>
    <x v="869"/>
    <s v="RP16HJYUCT002"/>
  </r>
  <r>
    <x v="1026"/>
    <x v="4"/>
    <x v="29"/>
    <n v="1499"/>
    <x v="9"/>
    <x v="3"/>
    <x v="870"/>
    <s v="RUF8L2BWE5FXM"/>
  </r>
  <r>
    <x v="1027"/>
    <x v="4"/>
    <x v="138"/>
    <n v="9995"/>
    <x v="79"/>
    <x v="5"/>
    <x v="871"/>
    <s v="R1PZ2XBD6GD0UY"/>
  </r>
  <r>
    <x v="1028"/>
    <x v="4"/>
    <x v="399"/>
    <n v="999"/>
    <x v="10"/>
    <x v="4"/>
    <x v="872"/>
    <s v="R2CZP30I91CUT0"/>
  </r>
  <r>
    <x v="1029"/>
    <x v="4"/>
    <x v="400"/>
    <n v="6000"/>
    <x v="53"/>
    <x v="3"/>
    <x v="375"/>
    <s v="R2CCAIITXBUWWK"/>
  </r>
  <r>
    <x v="1030"/>
    <x v="4"/>
    <x v="401"/>
    <n v="3945"/>
    <x v="39"/>
    <x v="7"/>
    <x v="873"/>
    <s v="RK2SK2T9306PY"/>
  </r>
  <r>
    <x v="1031"/>
    <x v="4"/>
    <x v="306"/>
    <n v="1999"/>
    <x v="28"/>
    <x v="20"/>
    <x v="874"/>
    <s v="R2WHW4PEF14WOD"/>
  </r>
  <r>
    <x v="1032"/>
    <x v="4"/>
    <x v="214"/>
    <n v="3499"/>
    <x v="52"/>
    <x v="6"/>
    <x v="875"/>
    <s v="R27BUVT5CYDJ4X"/>
  </r>
  <r>
    <x v="1033"/>
    <x v="4"/>
    <x v="402"/>
    <n v="5550"/>
    <x v="33"/>
    <x v="1"/>
    <x v="876"/>
    <s v="R36G8V9B8EIG4Z"/>
  </r>
  <r>
    <x v="1034"/>
    <x v="4"/>
    <x v="403"/>
    <n v="4590"/>
    <x v="61"/>
    <x v="3"/>
    <x v="877"/>
    <s v="R3DYK05V939SQQ"/>
  </r>
  <r>
    <x v="1035"/>
    <x v="4"/>
    <x v="404"/>
    <n v="499"/>
    <x v="16"/>
    <x v="2"/>
    <x v="878"/>
    <s v="R3KA8I1JO7VWHM"/>
  </r>
  <r>
    <x v="1036"/>
    <x v="4"/>
    <x v="213"/>
    <n v="4400"/>
    <x v="19"/>
    <x v="3"/>
    <x v="879"/>
    <s v="R2EMWU4SGRHF3S"/>
  </r>
  <r>
    <x v="1037"/>
    <x v="4"/>
    <x v="254"/>
    <n v="1000"/>
    <x v="50"/>
    <x v="0"/>
    <x v="880"/>
    <s v="RTBI29BIALOQ4"/>
  </r>
  <r>
    <x v="1038"/>
    <x v="4"/>
    <x v="405"/>
    <n v="299"/>
    <x v="75"/>
    <x v="3"/>
    <x v="881"/>
    <s v="R2KZ25NB09PATY"/>
  </r>
  <r>
    <x v="1039"/>
    <x v="4"/>
    <x v="21"/>
    <n v="799"/>
    <x v="38"/>
    <x v="12"/>
    <x v="93"/>
    <s v="R5Z3PXJSYP16A"/>
  </r>
  <r>
    <x v="1040"/>
    <x v="4"/>
    <x v="406"/>
    <n v="5190"/>
    <x v="39"/>
    <x v="4"/>
    <x v="882"/>
    <s v="R2IIQ5X1KFC218"/>
  </r>
  <r>
    <x v="1041"/>
    <x v="4"/>
    <x v="154"/>
    <n v="1345"/>
    <x v="61"/>
    <x v="2"/>
    <x v="883"/>
    <s v="R2US7Y06YM7OHR"/>
  </r>
  <r>
    <x v="1042"/>
    <x v="4"/>
    <x v="407"/>
    <n v="4000"/>
    <x v="61"/>
    <x v="0"/>
    <x v="884"/>
    <s v="R3OIY3XB4667JN"/>
  </r>
  <r>
    <x v="1043"/>
    <x v="7"/>
    <x v="408"/>
    <n v="4000"/>
    <x v="21"/>
    <x v="11"/>
    <x v="885"/>
    <s v="R3TOOFPX256D59"/>
  </r>
  <r>
    <x v="1044"/>
    <x v="4"/>
    <x v="409"/>
    <n v="1599"/>
    <x v="24"/>
    <x v="6"/>
    <x v="886"/>
    <s v="R2SBOJRVH87Z3A"/>
  </r>
  <r>
    <x v="1045"/>
    <x v="4"/>
    <x v="358"/>
    <n v="9999"/>
    <x v="32"/>
    <x v="11"/>
    <x v="887"/>
    <s v="R2IPVSKOO0624U"/>
  </r>
  <r>
    <x v="1046"/>
    <x v="4"/>
    <x v="25"/>
    <n v="1990"/>
    <x v="10"/>
    <x v="3"/>
    <x v="189"/>
    <s v="RSV9TZFCZGNJM"/>
  </r>
  <r>
    <x v="1047"/>
    <x v="4"/>
    <x v="410"/>
    <n v="1695"/>
    <x v="26"/>
    <x v="0"/>
    <x v="888"/>
    <s v="R1D9RWNUO50OL2"/>
  </r>
  <r>
    <x v="1048"/>
    <x v="4"/>
    <x v="7"/>
    <n v="940"/>
    <x v="41"/>
    <x v="3"/>
    <x v="889"/>
    <s v="R8MWH2C3FSEK3"/>
  </r>
  <r>
    <x v="1049"/>
    <x v="4"/>
    <x v="155"/>
    <n v="4700"/>
    <x v="1"/>
    <x v="0"/>
    <x v="890"/>
    <s v="R1LI60GXHA0P4R"/>
  </r>
  <r>
    <x v="1050"/>
    <x v="4"/>
    <x v="411"/>
    <n v="2999"/>
    <x v="50"/>
    <x v="6"/>
    <x v="891"/>
    <s v="RXW65D85E5PT7"/>
  </r>
  <r>
    <x v="1051"/>
    <x v="4"/>
    <x v="210"/>
    <n v="79"/>
    <x v="26"/>
    <x v="1"/>
    <x v="892"/>
    <s v="R2YLDT44YPDA2G"/>
  </r>
  <r>
    <x v="1052"/>
    <x v="4"/>
    <x v="412"/>
    <n v="14290"/>
    <x v="24"/>
    <x v="5"/>
    <x v="893"/>
    <s v="R3N1KWPD82KCJH"/>
  </r>
  <r>
    <x v="1053"/>
    <x v="4"/>
    <x v="413"/>
    <n v="3945"/>
    <x v="44"/>
    <x v="1"/>
    <x v="894"/>
    <s v="RM6F2CS52ASGD"/>
  </r>
  <r>
    <x v="1054"/>
    <x v="4"/>
    <x v="396"/>
    <n v="5999"/>
    <x v="41"/>
    <x v="1"/>
    <x v="895"/>
    <s v="R3JP9GW6RDG7YF"/>
  </r>
  <r>
    <x v="1055"/>
    <x v="4"/>
    <x v="33"/>
    <n v="1950"/>
    <x v="17"/>
    <x v="2"/>
    <x v="896"/>
    <s v="R3JRCWMWKXH9IB"/>
  </r>
  <r>
    <x v="1056"/>
    <x v="4"/>
    <x v="414"/>
    <n v="2799"/>
    <x v="76"/>
    <x v="1"/>
    <x v="897"/>
    <s v="R3UIZ85E8RCFUT"/>
  </r>
  <r>
    <x v="1057"/>
    <x v="4"/>
    <x v="29"/>
    <n v="1950"/>
    <x v="76"/>
    <x v="11"/>
    <x v="386"/>
    <s v="R18T6LNT4V3WIK"/>
  </r>
  <r>
    <x v="1058"/>
    <x v="4"/>
    <x v="415"/>
    <n v="9999"/>
    <x v="54"/>
    <x v="0"/>
    <x v="898"/>
    <s v="R1ZCNUY4FGIBT4"/>
  </r>
  <r>
    <x v="1059"/>
    <x v="4"/>
    <x v="416"/>
    <n v="12999"/>
    <x v="7"/>
    <x v="4"/>
    <x v="899"/>
    <s v="R3PCNE5292DYOG"/>
  </r>
  <r>
    <x v="1060"/>
    <x v="4"/>
    <x v="417"/>
    <n v="699"/>
    <x v="26"/>
    <x v="0"/>
    <x v="900"/>
    <s v="R3EJ8Q3TMPSQR3"/>
  </r>
  <r>
    <x v="1061"/>
    <x v="4"/>
    <x v="181"/>
    <n v="3190"/>
    <x v="39"/>
    <x v="4"/>
    <x v="901"/>
    <s v="R2LMXNB7ADDJWB"/>
  </r>
  <r>
    <x v="1062"/>
    <x v="4"/>
    <x v="103"/>
    <n v="799"/>
    <x v="13"/>
    <x v="0"/>
    <x v="902"/>
    <s v="R1BE774NJ5R2DX"/>
  </r>
  <r>
    <x v="1063"/>
    <x v="4"/>
    <x v="349"/>
    <n v="499"/>
    <x v="54"/>
    <x v="5"/>
    <x v="903"/>
    <s v="R3CXWGXJIO3QD4"/>
  </r>
  <r>
    <x v="1064"/>
    <x v="4"/>
    <x v="33"/>
    <n v="1499"/>
    <x v="52"/>
    <x v="11"/>
    <x v="904"/>
    <s v="RXN6DPSJFAMLA"/>
  </r>
  <r>
    <x v="1065"/>
    <x v="4"/>
    <x v="92"/>
    <n v="2660"/>
    <x v="41"/>
    <x v="3"/>
    <x v="905"/>
    <s v="R15AE2SXC1IIK3"/>
  </r>
  <r>
    <x v="1066"/>
    <x v="4"/>
    <x v="23"/>
    <n v="2799"/>
    <x v="72"/>
    <x v="2"/>
    <x v="906"/>
    <s v="R4B8YJ4015C8C"/>
  </r>
  <r>
    <x v="1067"/>
    <x v="4"/>
    <x v="72"/>
    <n v="1499"/>
    <x v="26"/>
    <x v="4"/>
    <x v="907"/>
    <s v="R1HBS1IAS9P3EK"/>
  </r>
  <r>
    <x v="1068"/>
    <x v="4"/>
    <x v="418"/>
    <n v="59900"/>
    <x v="60"/>
    <x v="5"/>
    <x v="908"/>
    <s v="R33RASBIQKH1EX"/>
  </r>
  <r>
    <x v="1069"/>
    <x v="4"/>
    <x v="79"/>
    <n v="1900"/>
    <x v="68"/>
    <x v="9"/>
    <x v="909"/>
    <s v="R3ILP34L4UM7UI"/>
  </r>
  <r>
    <x v="1070"/>
    <x v="4"/>
    <x v="37"/>
    <n v="999"/>
    <x v="31"/>
    <x v="11"/>
    <x v="910"/>
    <s v="R36V1YMVL43QN7"/>
  </r>
  <r>
    <x v="1071"/>
    <x v="4"/>
    <x v="375"/>
    <n v="6375"/>
    <x v="76"/>
    <x v="1"/>
    <x v="911"/>
    <s v="R1WOCZISS1XXUR"/>
  </r>
  <r>
    <x v="1072"/>
    <x v="4"/>
    <x v="1"/>
    <n v="499"/>
    <x v="13"/>
    <x v="3"/>
    <x v="912"/>
    <s v="R1JIP74022FMDC"/>
  </r>
  <r>
    <x v="1073"/>
    <x v="4"/>
    <x v="59"/>
    <n v="1899"/>
    <x v="21"/>
    <x v="4"/>
    <x v="913"/>
    <s v="R1SPFVN2778DYH"/>
  </r>
  <r>
    <x v="1074"/>
    <x v="4"/>
    <x v="419"/>
    <n v="1490"/>
    <x v="10"/>
    <x v="1"/>
    <x v="914"/>
    <s v="R13QV6AOAYQU6G"/>
  </r>
  <r>
    <x v="1075"/>
    <x v="4"/>
    <x v="420"/>
    <n v="350"/>
    <x v="55"/>
    <x v="2"/>
    <x v="915"/>
    <s v="R1CKI4SPAMK1GB"/>
  </r>
  <r>
    <x v="1076"/>
    <x v="4"/>
    <x v="170"/>
    <n v="8500"/>
    <x v="66"/>
    <x v="5"/>
    <x v="916"/>
    <s v="R3AR7U6LZEKGDZ"/>
  </r>
  <r>
    <x v="1077"/>
    <x v="4"/>
    <x v="421"/>
    <n v="2499"/>
    <x v="19"/>
    <x v="7"/>
    <x v="917"/>
    <s v="R4TD9COGBSNUW"/>
  </r>
  <r>
    <x v="1078"/>
    <x v="4"/>
    <x v="29"/>
    <n v="1560"/>
    <x v="63"/>
    <x v="9"/>
    <x v="918"/>
    <s v="R3LRZAZO84DZ6K"/>
  </r>
  <r>
    <x v="1079"/>
    <x v="4"/>
    <x v="279"/>
    <n v="6500"/>
    <x v="76"/>
    <x v="7"/>
    <x v="919"/>
    <s v="RXAODV2OHBKW4"/>
  </r>
  <r>
    <x v="1080"/>
    <x v="4"/>
    <x v="107"/>
    <n v="999"/>
    <x v="82"/>
    <x v="1"/>
    <x v="920"/>
    <s v="R35KB9ZGJU69DM"/>
  </r>
  <r>
    <x v="1081"/>
    <x v="4"/>
    <x v="375"/>
    <n v="7795"/>
    <x v="30"/>
    <x v="0"/>
    <x v="921"/>
    <s v="RICLGKGN5RFBD"/>
  </r>
  <r>
    <x v="1082"/>
    <x v="4"/>
    <x v="422"/>
    <n v="5995"/>
    <x v="56"/>
    <x v="11"/>
    <x v="922"/>
    <s v="R31T82ERD3ZMK4"/>
  </r>
  <r>
    <x v="1083"/>
    <x v="4"/>
    <x v="423"/>
    <n v="299"/>
    <x v="42"/>
    <x v="0"/>
    <x v="923"/>
    <s v="RA88ON37S8GZ5"/>
  </r>
  <r>
    <x v="1084"/>
    <x v="4"/>
    <x v="424"/>
    <n v="2349"/>
    <x v="16"/>
    <x v="2"/>
    <x v="924"/>
    <s v="R19X0TLJFOL8RV"/>
  </r>
  <r>
    <x v="1085"/>
    <x v="4"/>
    <x v="1"/>
    <n v="499"/>
    <x v="13"/>
    <x v="1"/>
    <x v="925"/>
    <s v="R1SRW5MRZ2F6VG"/>
  </r>
  <r>
    <x v="1086"/>
    <x v="4"/>
    <x v="222"/>
    <n v="1299"/>
    <x v="0"/>
    <x v="3"/>
    <x v="926"/>
    <s v="R3OF7DKU80WNEX"/>
  </r>
  <r>
    <x v="1087"/>
    <x v="4"/>
    <x v="17"/>
    <n v="499"/>
    <x v="15"/>
    <x v="20"/>
    <x v="927"/>
    <s v="R3907SDNN9VR5Y"/>
  </r>
  <r>
    <x v="1088"/>
    <x v="4"/>
    <x v="168"/>
    <n v="4775"/>
    <x v="30"/>
    <x v="0"/>
    <x v="928"/>
    <s v="R1DIZ1VVBM3XF3"/>
  </r>
  <r>
    <x v="1089"/>
    <x v="4"/>
    <x v="34"/>
    <n v="1230"/>
    <x v="31"/>
    <x v="3"/>
    <x v="929"/>
    <s v="R1S5MM420VK5O"/>
  </r>
  <r>
    <x v="1090"/>
    <x v="4"/>
    <x v="96"/>
    <n v="1999"/>
    <x v="3"/>
    <x v="1"/>
    <x v="930"/>
    <s v="RAYWMRZPZ14X1"/>
  </r>
  <r>
    <x v="1091"/>
    <x v="4"/>
    <x v="425"/>
    <n v="5156"/>
    <x v="56"/>
    <x v="2"/>
    <x v="931"/>
    <s v="R1TKOA0N93W0AF"/>
  </r>
  <r>
    <x v="1092"/>
    <x v="4"/>
    <x v="79"/>
    <n v="1999"/>
    <x v="59"/>
    <x v="3"/>
    <x v="932"/>
    <s v="R1R0861UO92Z4S"/>
  </r>
  <r>
    <x v="1093"/>
    <x v="4"/>
    <x v="426"/>
    <n v="2095"/>
    <x v="89"/>
    <x v="4"/>
    <x v="933"/>
    <s v="R1F0HJV54WA6Y1"/>
  </r>
  <r>
    <x v="1094"/>
    <x v="4"/>
    <x v="91"/>
    <n v="19825"/>
    <x v="42"/>
    <x v="3"/>
    <x v="934"/>
    <s v="R27CJ1292FG4JG"/>
  </r>
  <r>
    <x v="1095"/>
    <x v="4"/>
    <x v="59"/>
    <n v="1920"/>
    <x v="1"/>
    <x v="0"/>
    <x v="935"/>
    <s v="R2QBFLBABR9GF"/>
  </r>
  <r>
    <x v="1096"/>
    <x v="4"/>
    <x v="427"/>
    <n v="16000"/>
    <x v="76"/>
    <x v="2"/>
    <x v="936"/>
    <s v="R14L8SQPUEZAEJ"/>
  </r>
  <r>
    <x v="1097"/>
    <x v="4"/>
    <x v="7"/>
    <n v="2199"/>
    <x v="36"/>
    <x v="7"/>
    <x v="937"/>
    <s v="R188HVUJ3OC30R"/>
  </r>
  <r>
    <x v="1098"/>
    <x v="4"/>
    <x v="35"/>
    <n v="14999"/>
    <x v="3"/>
    <x v="3"/>
    <x v="938"/>
    <s v="R2IC3MR8NSZXMB"/>
  </r>
  <r>
    <x v="1099"/>
    <x v="4"/>
    <x v="428"/>
    <n v="1799"/>
    <x v="68"/>
    <x v="1"/>
    <x v="939"/>
    <s v="R2K6SJH759C5FH"/>
  </r>
  <r>
    <x v="1100"/>
    <x v="4"/>
    <x v="249"/>
    <n v="1950"/>
    <x v="18"/>
    <x v="11"/>
    <x v="940"/>
    <s v="R2HFE6XNQS0UP8"/>
  </r>
  <r>
    <x v="1101"/>
    <x v="4"/>
    <x v="429"/>
    <n v="2995"/>
    <x v="4"/>
    <x v="0"/>
    <x v="941"/>
    <s v="R21ZV0J85EQUOH"/>
  </r>
  <r>
    <x v="1102"/>
    <x v="4"/>
    <x v="7"/>
    <n v="999"/>
    <x v="8"/>
    <x v="13"/>
    <x v="942"/>
    <s v="R2QT3QBL25HBTG"/>
  </r>
  <r>
    <x v="1103"/>
    <x v="4"/>
    <x v="383"/>
    <n v="11995"/>
    <x v="35"/>
    <x v="3"/>
    <x v="943"/>
    <s v="R34PWVCC9VENM9"/>
  </r>
  <r>
    <x v="1104"/>
    <x v="4"/>
    <x v="272"/>
    <n v="2999"/>
    <x v="76"/>
    <x v="8"/>
    <x v="944"/>
    <s v="RNFDIM9PF1C9U"/>
  </r>
  <r>
    <x v="1105"/>
    <x v="4"/>
    <x v="33"/>
    <n v="1690"/>
    <x v="56"/>
    <x v="0"/>
    <x v="945"/>
    <s v="R293AKJY0KAYU2"/>
  </r>
  <r>
    <x v="1106"/>
    <x v="4"/>
    <x v="430"/>
    <n v="1790"/>
    <x v="19"/>
    <x v="4"/>
    <x v="946"/>
    <s v="RCZZ3OE0HNTMR"/>
  </r>
  <r>
    <x v="1107"/>
    <x v="4"/>
    <x v="170"/>
    <n v="8995"/>
    <x v="28"/>
    <x v="4"/>
    <x v="947"/>
    <s v="R35S3FG2J2TJAM"/>
  </r>
  <r>
    <x v="1108"/>
    <x v="4"/>
    <x v="108"/>
    <n v="239"/>
    <x v="26"/>
    <x v="4"/>
    <x v="222"/>
    <s v="R1UQOSA7I0B6CT"/>
  </r>
  <r>
    <x v="1109"/>
    <x v="4"/>
    <x v="154"/>
    <n v="1599"/>
    <x v="37"/>
    <x v="16"/>
    <x v="948"/>
    <s v="R1YXOQ6ZZI33LZ"/>
  </r>
  <r>
    <x v="1110"/>
    <x v="4"/>
    <x v="213"/>
    <n v="4290"/>
    <x v="17"/>
    <x v="5"/>
    <x v="949"/>
    <s v="R3BIC1KGACDYI0"/>
  </r>
  <r>
    <x v="1111"/>
    <x v="4"/>
    <x v="431"/>
    <n v="2890"/>
    <x v="18"/>
    <x v="2"/>
    <x v="950"/>
    <s v="R2DY63XZUWM7SE"/>
  </r>
  <r>
    <x v="1112"/>
    <x v="4"/>
    <x v="7"/>
    <n v="1299"/>
    <x v="33"/>
    <x v="16"/>
    <x v="951"/>
    <s v="R1M11VMLH6I3TN"/>
  </r>
  <r>
    <x v="1113"/>
    <x v="4"/>
    <x v="432"/>
    <n v="640"/>
    <x v="52"/>
    <x v="3"/>
    <x v="952"/>
    <s v="R2QFJ90TFMGE4S"/>
  </r>
  <r>
    <x v="1114"/>
    <x v="4"/>
    <x v="433"/>
    <n v="3790"/>
    <x v="8"/>
    <x v="11"/>
    <x v="953"/>
    <s v="R371P01X49V8QV"/>
  </r>
  <r>
    <x v="1115"/>
    <x v="4"/>
    <x v="213"/>
    <n v="4560"/>
    <x v="1"/>
    <x v="5"/>
    <x v="954"/>
    <s v="RGW48SIV6YSO8"/>
  </r>
  <r>
    <x v="1116"/>
    <x v="4"/>
    <x v="33"/>
    <n v="3500"/>
    <x v="46"/>
    <x v="4"/>
    <x v="955"/>
    <s v="R1V0UIG80MWSGS"/>
  </r>
  <r>
    <x v="1117"/>
    <x v="4"/>
    <x v="29"/>
    <n v="2600"/>
    <x v="33"/>
    <x v="10"/>
    <x v="956"/>
    <s v="RCFFXI7HE5S1O"/>
  </r>
  <r>
    <x v="1118"/>
    <x v="4"/>
    <x v="168"/>
    <n v="3300"/>
    <x v="17"/>
    <x v="0"/>
    <x v="957"/>
    <s v="R2PK3LURGV7XMK"/>
  </r>
  <r>
    <x v="1119"/>
    <x v="4"/>
    <x v="68"/>
    <n v="699"/>
    <x v="20"/>
    <x v="7"/>
    <x v="689"/>
    <s v="R3V76M88BH6XO4"/>
  </r>
  <r>
    <x v="1120"/>
    <x v="4"/>
    <x v="434"/>
    <n v="23559"/>
    <x v="16"/>
    <x v="4"/>
    <x v="958"/>
    <s v="R18ZEYSRNCERR7"/>
  </r>
  <r>
    <x v="1121"/>
    <x v="4"/>
    <x v="435"/>
    <n v="1599"/>
    <x v="19"/>
    <x v="4"/>
    <x v="959"/>
    <s v="R35LX6CSWTNYSC"/>
  </r>
  <r>
    <x v="1122"/>
    <x v="4"/>
    <x v="436"/>
    <n v="9995"/>
    <x v="28"/>
    <x v="5"/>
    <x v="960"/>
    <s v="R374MN6Y3HGVY6"/>
  </r>
  <r>
    <x v="1123"/>
    <x v="4"/>
    <x v="437"/>
    <n v="2545"/>
    <x v="83"/>
    <x v="3"/>
    <x v="224"/>
    <s v="R2TWO1XR7BGSHO"/>
  </r>
  <r>
    <x v="1124"/>
    <x v="4"/>
    <x v="438"/>
    <n v="8995"/>
    <x v="14"/>
    <x v="1"/>
    <x v="900"/>
    <s v="R34X9P95PZ5OX2"/>
  </r>
  <r>
    <x v="1125"/>
    <x v="4"/>
    <x v="44"/>
    <n v="1999"/>
    <x v="52"/>
    <x v="5"/>
    <x v="845"/>
    <s v="R1475ZJ873I5NE"/>
  </r>
  <r>
    <x v="1126"/>
    <x v="4"/>
    <x v="439"/>
    <n v="5500"/>
    <x v="41"/>
    <x v="11"/>
    <x v="961"/>
    <s v="R3INNJUH4JO9LK"/>
  </r>
  <r>
    <x v="1127"/>
    <x v="4"/>
    <x v="440"/>
    <n v="12150"/>
    <x v="71"/>
    <x v="4"/>
    <x v="962"/>
    <s v="RZXPK0F5S2VTS"/>
  </r>
  <r>
    <x v="1128"/>
    <x v="4"/>
    <x v="279"/>
    <n v="4995"/>
    <x v="67"/>
    <x v="11"/>
    <x v="963"/>
    <s v="R11V5OCJYQY6WC"/>
  </r>
  <r>
    <x v="1129"/>
    <x v="4"/>
    <x v="441"/>
    <n v="1499"/>
    <x v="10"/>
    <x v="21"/>
    <x v="964"/>
    <s v="R1WJ8T3U9P42IU"/>
  </r>
  <r>
    <x v="1130"/>
    <x v="4"/>
    <x v="442"/>
    <n v="7506"/>
    <x v="47"/>
    <x v="6"/>
    <x v="523"/>
    <s v="R2WEI6XJR33OD9"/>
  </r>
  <r>
    <x v="1131"/>
    <x v="4"/>
    <x v="443"/>
    <n v="18000"/>
    <x v="76"/>
    <x v="1"/>
    <x v="965"/>
    <s v="R1FX2ZCKMJB7HV"/>
  </r>
  <r>
    <x v="1132"/>
    <x v="4"/>
    <x v="361"/>
    <n v="1099"/>
    <x v="45"/>
    <x v="7"/>
    <x v="966"/>
    <s v="R1O4RWDUJDLH8G"/>
  </r>
  <r>
    <x v="1133"/>
    <x v="8"/>
    <x v="25"/>
    <n v="1900"/>
    <x v="3"/>
    <x v="1"/>
    <x v="967"/>
    <s v="R3KLZUQCUHHOAX"/>
  </r>
  <r>
    <x v="1134"/>
    <x v="4"/>
    <x v="277"/>
    <n v="1850"/>
    <x v="35"/>
    <x v="5"/>
    <x v="968"/>
    <s v="R3K8P7GKLOHOW3"/>
  </r>
  <r>
    <x v="1135"/>
    <x v="4"/>
    <x v="444"/>
    <n v="9999"/>
    <x v="16"/>
    <x v="3"/>
    <x v="969"/>
    <s v="R59S0ST3CRK72"/>
  </r>
  <r>
    <x v="1136"/>
    <x v="4"/>
    <x v="445"/>
    <n v="3995"/>
    <x v="39"/>
    <x v="5"/>
    <x v="970"/>
    <s v="RF9Y5B4XM5YZ6"/>
  </r>
  <r>
    <x v="1137"/>
    <x v="4"/>
    <x v="446"/>
    <n v="1499"/>
    <x v="50"/>
    <x v="19"/>
    <x v="971"/>
    <s v="RYO77QIQ3J77O"/>
  </r>
  <r>
    <x v="1138"/>
    <x v="4"/>
    <x v="447"/>
    <n v="3295"/>
    <x v="89"/>
    <x v="4"/>
    <x v="972"/>
    <s v="RK56D57RLGNG7"/>
  </r>
  <r>
    <x v="1139"/>
    <x v="4"/>
    <x v="448"/>
    <n v="2695"/>
    <x v="17"/>
    <x v="5"/>
    <x v="973"/>
    <s v="R2O8A01MW8OG45"/>
  </r>
  <r>
    <x v="1140"/>
    <x v="4"/>
    <x v="92"/>
    <n v="2290"/>
    <x v="17"/>
    <x v="5"/>
    <x v="974"/>
    <s v="R2UIJV14OIMCZV"/>
  </r>
  <r>
    <x v="1141"/>
    <x v="4"/>
    <x v="449"/>
    <n v="3099"/>
    <x v="9"/>
    <x v="3"/>
    <x v="201"/>
    <s v="R21NO0SUPFUAO5"/>
  </r>
  <r>
    <x v="1142"/>
    <x v="4"/>
    <x v="29"/>
    <n v="1075"/>
    <x v="70"/>
    <x v="3"/>
    <x v="453"/>
    <s v="R2700E7W1TZOD3"/>
  </r>
  <r>
    <x v="1143"/>
    <x v="4"/>
    <x v="450"/>
    <n v="6999"/>
    <x v="10"/>
    <x v="1"/>
    <x v="975"/>
    <s v="R1EOXYGHBYOOB9"/>
  </r>
  <r>
    <x v="1144"/>
    <x v="4"/>
    <x v="249"/>
    <n v="2499"/>
    <x v="30"/>
    <x v="9"/>
    <x v="976"/>
    <s v="R1EHLWVCNS1GYC"/>
  </r>
  <r>
    <x v="1145"/>
    <x v="4"/>
    <x v="360"/>
    <n v="7290"/>
    <x v="24"/>
    <x v="2"/>
    <x v="977"/>
    <s v="R2B3FENTTL8FY5"/>
  </r>
  <r>
    <x v="1146"/>
    <x v="4"/>
    <x v="451"/>
    <n v="5795"/>
    <x v="49"/>
    <x v="2"/>
    <x v="978"/>
    <s v="R2FNV0NZDLWHE"/>
  </r>
  <r>
    <x v="1147"/>
    <x v="4"/>
    <x v="79"/>
    <n v="3398"/>
    <x v="8"/>
    <x v="11"/>
    <x v="979"/>
    <s v="R13SXCYDWPZD7M"/>
  </r>
  <r>
    <x v="1148"/>
    <x v="4"/>
    <x v="419"/>
    <n v="1490"/>
    <x v="10"/>
    <x v="3"/>
    <x v="980"/>
    <s v="R1785DO8M4HFFD"/>
  </r>
  <r>
    <x v="1149"/>
    <x v="4"/>
    <x v="452"/>
    <n v="1620"/>
    <x v="19"/>
    <x v="3"/>
    <x v="981"/>
    <s v="R1QPP4497NVNZ0"/>
  </r>
  <r>
    <x v="1150"/>
    <x v="4"/>
    <x v="453"/>
    <n v="1000"/>
    <x v="59"/>
    <x v="3"/>
    <x v="982"/>
    <s v="R1YXTYLLFSDN6F"/>
  </r>
  <r>
    <x v="1151"/>
    <x v="4"/>
    <x v="394"/>
    <n v="640"/>
    <x v="80"/>
    <x v="11"/>
    <x v="983"/>
    <s v="R364MSHPSCBSZC"/>
  </r>
  <r>
    <x v="1152"/>
    <x v="4"/>
    <x v="454"/>
    <n v="4495"/>
    <x v="49"/>
    <x v="4"/>
    <x v="166"/>
    <s v="R1RIXV8K7LNZPG"/>
  </r>
  <r>
    <x v="1153"/>
    <x v="4"/>
    <x v="34"/>
    <n v="2999"/>
    <x v="25"/>
    <x v="6"/>
    <x v="984"/>
    <s v="RV3NO42W0C95H"/>
  </r>
  <r>
    <x v="1154"/>
    <x v="4"/>
    <x v="455"/>
    <n v="980"/>
    <x v="26"/>
    <x v="0"/>
    <x v="374"/>
    <s v="R2ED9VEPT3A38F"/>
  </r>
  <r>
    <x v="1155"/>
    <x v="4"/>
    <x v="361"/>
    <n v="899"/>
    <x v="4"/>
    <x v="2"/>
    <x v="985"/>
    <s v="R2OA6WLUYP9I0P"/>
  </r>
  <r>
    <x v="1156"/>
    <x v="4"/>
    <x v="6"/>
    <n v="499"/>
    <x v="34"/>
    <x v="12"/>
    <x v="189"/>
    <s v="R2DHVCKWVHZBDL"/>
  </r>
  <r>
    <x v="1157"/>
    <x v="4"/>
    <x v="456"/>
    <n v="3995"/>
    <x v="85"/>
    <x v="4"/>
    <x v="986"/>
    <s v="RYDPEWV9WC0PU"/>
  </r>
  <r>
    <x v="1158"/>
    <x v="4"/>
    <x v="358"/>
    <n v="11500"/>
    <x v="50"/>
    <x v="2"/>
    <x v="987"/>
    <s v="R23G8LLBD9D4H3"/>
  </r>
  <r>
    <x v="1159"/>
    <x v="4"/>
    <x v="8"/>
    <n v="499"/>
    <x v="54"/>
    <x v="2"/>
    <x v="988"/>
    <s v="R2XK30UZ0P7UXJ"/>
  </r>
  <r>
    <x v="1160"/>
    <x v="4"/>
    <x v="457"/>
    <n v="3550"/>
    <x v="42"/>
    <x v="1"/>
    <x v="989"/>
    <s v="R3JY7DEIB727Q4"/>
  </r>
  <r>
    <x v="1161"/>
    <x v="4"/>
    <x v="154"/>
    <n v="1599"/>
    <x v="37"/>
    <x v="16"/>
    <x v="990"/>
    <s v="R2DHTJGY77MOP0"/>
  </r>
  <r>
    <x v="1162"/>
    <x v="4"/>
    <x v="458"/>
    <n v="1499"/>
    <x v="75"/>
    <x v="3"/>
    <x v="991"/>
    <s v="R380FB13JOT72K"/>
  </r>
  <r>
    <x v="1163"/>
    <x v="4"/>
    <x v="277"/>
    <n v="2999"/>
    <x v="10"/>
    <x v="11"/>
    <x v="865"/>
    <s v="R131UUX5RGGPM6"/>
  </r>
  <r>
    <x v="1164"/>
    <x v="4"/>
    <x v="459"/>
    <n v="11500"/>
    <x v="19"/>
    <x v="3"/>
    <x v="992"/>
    <s v="R1Q8U0KHBE4RAJ"/>
  </r>
  <r>
    <x v="1165"/>
    <x v="4"/>
    <x v="202"/>
    <n v="2499"/>
    <x v="85"/>
    <x v="22"/>
    <x v="993"/>
    <s v="R2KKTKM4M9RDVJ"/>
  </r>
  <r>
    <x v="1166"/>
    <x v="4"/>
    <x v="79"/>
    <n v="1975"/>
    <x v="81"/>
    <x v="3"/>
    <x v="994"/>
    <s v="RXPUKJKEHY256"/>
  </r>
  <r>
    <x v="1167"/>
    <x v="4"/>
    <x v="460"/>
    <n v="1699"/>
    <x v="42"/>
    <x v="2"/>
    <x v="135"/>
    <s v="R2H4C76KXFUF5N"/>
  </r>
  <r>
    <x v="1168"/>
    <x v="4"/>
    <x v="277"/>
    <n v="2495"/>
    <x v="18"/>
    <x v="11"/>
    <x v="995"/>
    <s v="R1QHY0304RCZS6"/>
  </r>
  <r>
    <x v="1169"/>
    <x v="4"/>
    <x v="72"/>
    <n v="3500"/>
    <x v="48"/>
    <x v="3"/>
    <x v="996"/>
    <s v="R2PDTLV982BZ70"/>
  </r>
  <r>
    <x v="1170"/>
    <x v="4"/>
    <x v="461"/>
    <n v="4600"/>
    <x v="10"/>
    <x v="4"/>
    <x v="997"/>
    <s v="R2P85TVQQPR3XX"/>
  </r>
  <r>
    <x v="1171"/>
    <x v="4"/>
    <x v="462"/>
    <n v="10295"/>
    <x v="11"/>
    <x v="2"/>
    <x v="998"/>
    <s v="RPH459PHQQOP4"/>
  </r>
  <r>
    <x v="1172"/>
    <x v="4"/>
    <x v="7"/>
    <n v="2199"/>
    <x v="36"/>
    <x v="18"/>
    <x v="999"/>
    <s v="RGB7OLWZEBW2D"/>
  </r>
  <r>
    <x v="1173"/>
    <x v="4"/>
    <x v="463"/>
    <n v="2380"/>
    <x v="66"/>
    <x v="1"/>
    <x v="1000"/>
    <s v="R4F2HUXYO2V7U"/>
  </r>
  <r>
    <x v="1174"/>
    <x v="4"/>
    <x v="464"/>
    <n v="8820"/>
    <x v="55"/>
    <x v="6"/>
    <x v="1001"/>
    <s v="R3MKON00OQCF7T"/>
  </r>
  <r>
    <x v="1175"/>
    <x v="4"/>
    <x v="208"/>
    <n v="24999"/>
    <x v="27"/>
    <x v="13"/>
    <x v="851"/>
    <s v="R410I44U1ORFS"/>
  </r>
  <r>
    <x v="1176"/>
    <x v="4"/>
    <x v="465"/>
    <n v="2400"/>
    <x v="8"/>
    <x v="3"/>
    <x v="1002"/>
    <s v="R3NLWGZTKSITSC"/>
  </r>
  <r>
    <x v="1177"/>
    <x v="4"/>
    <x v="466"/>
    <n v="4200"/>
    <x v="16"/>
    <x v="3"/>
    <x v="984"/>
    <s v="R1KQ8JLFP0TG78"/>
  </r>
  <r>
    <x v="1178"/>
    <x v="4"/>
    <x v="25"/>
    <n v="1599"/>
    <x v="15"/>
    <x v="10"/>
    <x v="1003"/>
    <s v="RRZOYTJL6LAHO"/>
  </r>
  <r>
    <x v="1179"/>
    <x v="4"/>
    <x v="467"/>
    <n v="2999"/>
    <x v="29"/>
    <x v="13"/>
    <x v="1004"/>
    <s v="R2REMFEEN6UKBC"/>
  </r>
  <r>
    <x v="1180"/>
    <x v="4"/>
    <x v="468"/>
    <n v="1282"/>
    <x v="47"/>
    <x v="0"/>
    <x v="1005"/>
    <s v="R3ORPP4CPI5V9S"/>
  </r>
  <r>
    <x v="1181"/>
    <x v="4"/>
    <x v="59"/>
    <n v="1990"/>
    <x v="32"/>
    <x v="2"/>
    <x v="959"/>
    <s v="R1SWHPJDUW2G3M"/>
  </r>
  <r>
    <x v="1182"/>
    <x v="4"/>
    <x v="415"/>
    <n v="9999"/>
    <x v="54"/>
    <x v="0"/>
    <x v="1006"/>
    <s v="RWSKUEMV0AS0P"/>
  </r>
  <r>
    <x v="1183"/>
    <x v="4"/>
    <x v="469"/>
    <n v="11850"/>
    <x v="23"/>
    <x v="0"/>
    <x v="1007"/>
    <s v="R3TVMEHW7XIWSU"/>
  </r>
  <r>
    <x v="1184"/>
    <x v="4"/>
    <x v="230"/>
    <n v="999"/>
    <x v="50"/>
    <x v="3"/>
    <x v="1008"/>
    <s v="R2TBG87E7UU7IT"/>
  </r>
  <r>
    <x v="1185"/>
    <x v="4"/>
    <x v="470"/>
    <n v="20049"/>
    <x v="43"/>
    <x v="20"/>
    <x v="1009"/>
    <s v="R2FHIBV8JE4CTB"/>
  </r>
  <r>
    <x v="1186"/>
    <x v="4"/>
    <x v="13"/>
    <n v="24850"/>
    <x v="15"/>
    <x v="5"/>
    <x v="1010"/>
    <s v="RTYS2009LXZ0F"/>
  </r>
  <r>
    <x v="1187"/>
    <x v="4"/>
    <x v="73"/>
    <n v="16490"/>
    <x v="61"/>
    <x v="4"/>
    <x v="892"/>
    <s v="R2ZPWCXL5SRL4K"/>
  </r>
  <r>
    <x v="1188"/>
    <x v="4"/>
    <x v="96"/>
    <n v="975"/>
    <x v="90"/>
    <x v="4"/>
    <x v="1011"/>
    <s v="RUQ8WLFE1FRJ2"/>
  </r>
  <r>
    <x v="1189"/>
    <x v="4"/>
    <x v="471"/>
    <n v="499"/>
    <x v="73"/>
    <x v="1"/>
    <x v="1012"/>
    <s v="R1STWXMMXCIH5R"/>
  </r>
  <r>
    <x v="1190"/>
    <x v="4"/>
    <x v="472"/>
    <n v="635"/>
    <x v="26"/>
    <x v="4"/>
    <x v="1013"/>
    <s v="RN9VBZPCHG67H"/>
  </r>
  <r>
    <x v="1191"/>
    <x v="4"/>
    <x v="241"/>
    <n v="1390"/>
    <x v="61"/>
    <x v="1"/>
    <x v="1014"/>
    <s v="R2T2IQ3NPMSEPC"/>
  </r>
  <r>
    <x v="1192"/>
    <x v="4"/>
    <x v="473"/>
    <n v="59900"/>
    <x v="3"/>
    <x v="5"/>
    <x v="1015"/>
    <s v="R1BD0HURZRIGKV"/>
  </r>
  <r>
    <x v="1193"/>
    <x v="4"/>
    <x v="37"/>
    <n v="670"/>
    <x v="90"/>
    <x v="3"/>
    <x v="1016"/>
    <s v="R3K3LMO7VBZ15E"/>
  </r>
  <r>
    <x v="1194"/>
    <x v="4"/>
    <x v="474"/>
    <n v="399"/>
    <x v="50"/>
    <x v="9"/>
    <x v="95"/>
    <s v="R2JQPA2EQ0WL1U"/>
  </r>
  <r>
    <x v="1195"/>
    <x v="4"/>
    <x v="69"/>
    <n v="2495"/>
    <x v="61"/>
    <x v="23"/>
    <x v="1017"/>
    <s v="R1OO2ED6615EX1"/>
  </r>
  <r>
    <x v="1196"/>
    <x v="4"/>
    <x v="475"/>
    <n v="3390"/>
    <x v="28"/>
    <x v="1"/>
    <x v="1018"/>
    <s v="R2MUOQFFMUBSEX"/>
  </r>
  <r>
    <x v="1197"/>
    <x v="4"/>
    <x v="249"/>
    <n v="2499"/>
    <x v="30"/>
    <x v="7"/>
    <x v="968"/>
    <s v="RWIX4QGK0HB47"/>
  </r>
  <r>
    <x v="1198"/>
    <x v="4"/>
    <x v="403"/>
    <n v="4200"/>
    <x v="1"/>
    <x v="11"/>
    <x v="1019"/>
    <s v="R1B00RU3SHI9Q9"/>
  </r>
  <r>
    <x v="1199"/>
    <x v="4"/>
    <x v="476"/>
    <n v="4495"/>
    <x v="76"/>
    <x v="2"/>
    <x v="1020"/>
    <s v="RN9FDFWKUWE27"/>
  </r>
  <r>
    <x v="1200"/>
    <x v="4"/>
    <x v="7"/>
    <n v="2199"/>
    <x v="36"/>
    <x v="19"/>
    <x v="1021"/>
    <s v="RUIKGKRD5Y2WM"/>
  </r>
  <r>
    <x v="1201"/>
    <x v="4"/>
    <x v="247"/>
    <n v="999"/>
    <x v="48"/>
    <x v="17"/>
    <x v="1022"/>
    <s v="R24VRMVVKTZXZU"/>
  </r>
  <r>
    <x v="1202"/>
    <x v="4"/>
    <x v="8"/>
    <n v="595"/>
    <x v="8"/>
    <x v="1"/>
    <x v="46"/>
    <s v="R2P5LLM3NUTV98"/>
  </r>
  <r>
    <x v="1203"/>
    <x v="4"/>
    <x v="477"/>
    <n v="19990"/>
    <x v="25"/>
    <x v="5"/>
    <x v="1023"/>
    <s v="R1BRNGXN1P2SNY"/>
  </r>
  <r>
    <x v="1204"/>
    <x v="4"/>
    <x v="478"/>
    <n v="1010"/>
    <x v="32"/>
    <x v="3"/>
    <x v="1024"/>
    <s v="RNEAQQCZW4BQR"/>
  </r>
  <r>
    <x v="1205"/>
    <x v="4"/>
    <x v="479"/>
    <n v="1100"/>
    <x v="54"/>
    <x v="9"/>
    <x v="1025"/>
    <s v="R2F0IBB2PGO45G"/>
  </r>
  <r>
    <x v="1206"/>
    <x v="4"/>
    <x v="480"/>
    <n v="999"/>
    <x v="30"/>
    <x v="5"/>
    <x v="239"/>
    <s v="R3LK3T3R4O8FU7"/>
  </r>
  <r>
    <x v="1207"/>
    <x v="4"/>
    <x v="481"/>
    <n v="10900"/>
    <x v="9"/>
    <x v="0"/>
    <x v="1026"/>
    <s v="R1YVS42PE19S0D"/>
  </r>
  <r>
    <x v="1208"/>
    <x v="4"/>
    <x v="439"/>
    <n v="4005"/>
    <x v="28"/>
    <x v="4"/>
    <x v="1027"/>
    <s v="R3W8PELKPQYYI"/>
  </r>
  <r>
    <x v="1209"/>
    <x v="4"/>
    <x v="166"/>
    <n v="3295"/>
    <x v="32"/>
    <x v="11"/>
    <x v="1028"/>
    <s v="RHK81ZNE4PTND"/>
  </r>
  <r>
    <x v="1210"/>
    <x v="4"/>
    <x v="482"/>
    <n v="4650"/>
    <x v="45"/>
    <x v="3"/>
    <x v="79"/>
    <s v="R2KA10FTGOHQYB"/>
  </r>
  <r>
    <x v="1211"/>
    <x v="4"/>
    <x v="38"/>
    <n v="24500"/>
    <x v="31"/>
    <x v="1"/>
    <x v="1029"/>
    <s v="RU0EQUWAQWSU6"/>
  </r>
  <r>
    <x v="1212"/>
    <x v="4"/>
    <x v="483"/>
    <n v="6070"/>
    <x v="54"/>
    <x v="0"/>
    <x v="1030"/>
    <s v="R3TCEP7588ZBZ"/>
  </r>
  <r>
    <x v="1213"/>
    <x v="4"/>
    <x v="484"/>
    <n v="999"/>
    <x v="33"/>
    <x v="9"/>
    <x v="1031"/>
    <s v="R38F8NXSXYDTXY"/>
  </r>
  <r>
    <x v="1214"/>
    <x v="4"/>
    <x v="485"/>
    <n v="3945"/>
    <x v="23"/>
    <x v="0"/>
    <x v="1032"/>
    <s v="R1OMQV5UFU8OAK"/>
  </r>
  <r>
    <x v="1215"/>
    <x v="4"/>
    <x v="59"/>
    <n v="1499"/>
    <x v="35"/>
    <x v="3"/>
    <x v="1033"/>
    <s v="RKV8CMWS5JH6D"/>
  </r>
  <r>
    <x v="1216"/>
    <x v="4"/>
    <x v="486"/>
    <n v="6700"/>
    <x v="33"/>
    <x v="0"/>
    <x v="1034"/>
    <s v="R28OJFR9T45794"/>
  </r>
  <r>
    <x v="1217"/>
    <x v="4"/>
    <x v="487"/>
    <n v="2800"/>
    <x v="19"/>
    <x v="2"/>
    <x v="825"/>
    <s v="R2F6HAXHI2E0QM"/>
  </r>
  <r>
    <x v="1218"/>
    <x v="4"/>
    <x v="34"/>
    <n v="1699"/>
    <x v="3"/>
    <x v="1"/>
    <x v="892"/>
    <s v="R31WQ6LSRGW2ZR"/>
  </r>
  <r>
    <x v="1219"/>
    <x v="4"/>
    <x v="488"/>
    <n v="970"/>
    <x v="73"/>
    <x v="0"/>
    <x v="1035"/>
    <s v="R3R9NQXE7ERW69"/>
  </r>
  <r>
    <x v="1220"/>
    <x v="4"/>
    <x v="29"/>
    <n v="1500"/>
    <x v="9"/>
    <x v="0"/>
    <x v="1036"/>
    <s v="RVV3VEBYM65XS"/>
  </r>
  <r>
    <x v="1221"/>
    <x v="4"/>
    <x v="489"/>
    <n v="1295"/>
    <x v="10"/>
    <x v="3"/>
    <x v="1037"/>
    <s v="R243ZL6I5OCPFC"/>
  </r>
  <r>
    <x v="1222"/>
    <x v="4"/>
    <x v="490"/>
    <n v="23999"/>
    <x v="41"/>
    <x v="5"/>
    <x v="1038"/>
    <s v="R3URL5J0TF2CFR"/>
  </r>
  <r>
    <x v="1223"/>
    <x v="4"/>
    <x v="154"/>
    <n v="850"/>
    <x v="75"/>
    <x v="3"/>
    <x v="1039"/>
    <s v="R1ZMYNJKIPID9R"/>
  </r>
  <r>
    <x v="1224"/>
    <x v="4"/>
    <x v="215"/>
    <n v="6000"/>
    <x v="42"/>
    <x v="0"/>
    <x v="1040"/>
    <s v="R3RFDGR8TPI8RK"/>
  </r>
  <r>
    <x v="1225"/>
    <x v="4"/>
    <x v="491"/>
    <n v="1020"/>
    <x v="42"/>
    <x v="3"/>
    <x v="1041"/>
    <s v="R88E54B144DD0"/>
  </r>
  <r>
    <x v="1226"/>
    <x v="4"/>
    <x v="492"/>
    <n v="1999"/>
    <x v="24"/>
    <x v="2"/>
    <x v="1042"/>
    <s v="R3EH3U82O1X3NA"/>
  </r>
  <r>
    <x v="1227"/>
    <x v="4"/>
    <x v="493"/>
    <n v="7445"/>
    <x v="28"/>
    <x v="2"/>
    <x v="1043"/>
    <s v="R3573XWMBZ88LW"/>
  </r>
  <r>
    <x v="1228"/>
    <x v="4"/>
    <x v="396"/>
    <n v="3500"/>
    <x v="91"/>
    <x v="0"/>
    <x v="1044"/>
    <s v="RDXQHIOFK1PKR"/>
  </r>
  <r>
    <x v="1229"/>
    <x v="4"/>
    <x v="492"/>
    <n v="1395"/>
    <x v="77"/>
    <x v="0"/>
    <x v="1045"/>
    <s v="RKYJMDLBEO56M"/>
  </r>
  <r>
    <x v="1230"/>
    <x v="4"/>
    <x v="494"/>
    <n v="2199"/>
    <x v="30"/>
    <x v="7"/>
    <x v="803"/>
    <s v="R34GHCVBN6M7BX"/>
  </r>
  <r>
    <x v="1231"/>
    <x v="4"/>
    <x v="495"/>
    <n v="4330"/>
    <x v="81"/>
    <x v="7"/>
    <x v="613"/>
    <s v="R138ITHIJ8RJ6M"/>
  </r>
  <r>
    <x v="1232"/>
    <x v="4"/>
    <x v="496"/>
    <n v="4295"/>
    <x v="3"/>
    <x v="10"/>
    <x v="1046"/>
    <s v="R1HFQQWKU1B7T9"/>
  </r>
  <r>
    <x v="1233"/>
    <x v="4"/>
    <x v="497"/>
    <n v="18990"/>
    <x v="8"/>
    <x v="0"/>
    <x v="942"/>
    <s v="R3E3VUOM7IQWIG"/>
  </r>
  <r>
    <x v="1234"/>
    <x v="4"/>
    <x v="438"/>
    <n v="12500"/>
    <x v="16"/>
    <x v="1"/>
    <x v="1047"/>
    <s v="R18A1K5678ELRR"/>
  </r>
  <r>
    <x v="1235"/>
    <x v="4"/>
    <x v="96"/>
    <n v="2385"/>
    <x v="13"/>
    <x v="3"/>
    <x v="1048"/>
    <s v="R2HOIOV2PZY6Y0"/>
  </r>
  <r>
    <x v="1236"/>
    <x v="4"/>
    <x v="498"/>
    <n v="4890"/>
    <x v="1"/>
    <x v="2"/>
    <x v="1049"/>
    <s v="R3MTH1DRIEXJ4M"/>
  </r>
  <r>
    <x v="1237"/>
    <x v="4"/>
    <x v="499"/>
    <n v="1100"/>
    <x v="19"/>
    <x v="1"/>
    <x v="1050"/>
    <s v="R29AV9WKFL78NP"/>
  </r>
  <r>
    <x v="1238"/>
    <x v="4"/>
    <x v="500"/>
    <n v="3899"/>
    <x v="1"/>
    <x v="2"/>
    <x v="1051"/>
    <s v="R1OW9TWGTIS29M"/>
  </r>
  <r>
    <x v="1239"/>
    <x v="4"/>
    <x v="501"/>
    <n v="16899"/>
    <x v="76"/>
    <x v="0"/>
    <x v="1052"/>
    <s v="RMAC0LO0EDHO9"/>
  </r>
  <r>
    <x v="1240"/>
    <x v="4"/>
    <x v="502"/>
    <n v="75990"/>
    <x v="1"/>
    <x v="4"/>
    <x v="152"/>
    <s v="R2GZHWNGVMBJFG"/>
  </r>
  <r>
    <x v="1241"/>
    <x v="4"/>
    <x v="503"/>
    <n v="825"/>
    <x v="26"/>
    <x v="1"/>
    <x v="1053"/>
    <s v="R2UVKVQN13D4BP"/>
  </r>
  <r>
    <x v="1242"/>
    <x v="4"/>
    <x v="504"/>
    <n v="300"/>
    <x v="18"/>
    <x v="24"/>
    <x v="121"/>
    <s v="R3M6NH8U0C7JBM"/>
  </r>
  <r>
    <x v="1243"/>
    <x v="4"/>
    <x v="505"/>
    <n v="1499"/>
    <x v="34"/>
    <x v="11"/>
    <x v="1054"/>
    <s v="R8P1LH1QES7X5"/>
  </r>
  <r>
    <x v="1244"/>
    <x v="4"/>
    <x v="506"/>
    <n v="747"/>
    <x v="86"/>
    <x v="6"/>
    <x v="1055"/>
    <s v="R4YUH7EZ5DB9C"/>
  </r>
  <r>
    <x v="1245"/>
    <x v="4"/>
    <x v="181"/>
    <n v="3999"/>
    <x v="32"/>
    <x v="12"/>
    <x v="1056"/>
    <s v="R1DID47Y3SOM8N"/>
  </r>
  <r>
    <x v="1246"/>
    <x v="4"/>
    <x v="507"/>
    <n v="11990"/>
    <x v="1"/>
    <x v="2"/>
    <x v="1054"/>
    <s v="ROG35PUVPRISM"/>
  </r>
  <r>
    <x v="1247"/>
    <x v="4"/>
    <x v="155"/>
    <n v="3799"/>
    <x v="56"/>
    <x v="1"/>
    <x v="1057"/>
    <s v="R2ON03LZDME2KG"/>
  </r>
  <r>
    <x v="1248"/>
    <x v="4"/>
    <x v="25"/>
    <n v="1999"/>
    <x v="10"/>
    <x v="1"/>
    <x v="1058"/>
    <s v="R1DVAMEM902WBM"/>
  </r>
  <r>
    <x v="1249"/>
    <x v="4"/>
    <x v="508"/>
    <n v="2999"/>
    <x v="0"/>
    <x v="12"/>
    <x v="125"/>
    <s v="RNDYBQHMT47QL"/>
  </r>
  <r>
    <x v="1250"/>
    <x v="4"/>
    <x v="509"/>
    <n v="599"/>
    <x v="24"/>
    <x v="1"/>
    <x v="1059"/>
    <s v="R34GKFJOAIA0ZM"/>
  </r>
  <r>
    <x v="1251"/>
    <x v="4"/>
    <x v="254"/>
    <n v="1999"/>
    <x v="60"/>
    <x v="10"/>
    <x v="1060"/>
    <s v="RR0XZNLNGQQUU"/>
  </r>
  <r>
    <x v="1252"/>
    <x v="4"/>
    <x v="510"/>
    <n v="4849"/>
    <x v="17"/>
    <x v="0"/>
    <x v="1061"/>
    <s v="RG9KNQN3E5K2O"/>
  </r>
  <r>
    <x v="1253"/>
    <x v="4"/>
    <x v="511"/>
    <n v="510"/>
    <x v="67"/>
    <x v="11"/>
    <x v="1052"/>
    <s v="R205BUIEOZSB27"/>
  </r>
  <r>
    <x v="1254"/>
    <x v="4"/>
    <x v="350"/>
    <n v="499"/>
    <x v="19"/>
    <x v="3"/>
    <x v="1062"/>
    <s v="R1TTVJ336C14LC"/>
  </r>
  <r>
    <x v="1255"/>
    <x v="4"/>
    <x v="23"/>
    <n v="1299"/>
    <x v="34"/>
    <x v="0"/>
    <x v="91"/>
    <s v="R1BLYOBTCRQS4K"/>
  </r>
  <r>
    <x v="1256"/>
    <x v="4"/>
    <x v="7"/>
    <n v="999"/>
    <x v="8"/>
    <x v="4"/>
    <x v="1063"/>
    <s v="R1IW3BMCWR5WKN"/>
  </r>
  <r>
    <x v="1257"/>
    <x v="4"/>
    <x v="61"/>
    <n v="1190"/>
    <x v="56"/>
    <x v="0"/>
    <x v="1064"/>
    <s v="R2MQ8OBLUYQBDI"/>
  </r>
  <r>
    <x v="1258"/>
    <x v="4"/>
    <x v="14"/>
    <n v="400"/>
    <x v="16"/>
    <x v="3"/>
    <x v="1065"/>
    <s v="R1HD4L4O8FYBVJ"/>
  </r>
  <r>
    <x v="1259"/>
    <x v="4"/>
    <x v="149"/>
    <n v="599"/>
    <x v="12"/>
    <x v="2"/>
    <x v="1066"/>
    <s v="RPVB28C2TPEDX"/>
  </r>
  <r>
    <x v="1260"/>
    <x v="4"/>
    <x v="512"/>
    <n v="999"/>
    <x v="47"/>
    <x v="8"/>
    <x v="1067"/>
    <s v="R2NR09K7JPREX9"/>
  </r>
  <r>
    <x v="1261"/>
    <x v="4"/>
    <x v="17"/>
    <n v="699"/>
    <x v="13"/>
    <x v="4"/>
    <x v="1068"/>
    <s v="R2UVZEGX2NS1NM"/>
  </r>
  <r>
    <x v="1262"/>
    <x v="4"/>
    <x v="144"/>
    <n v="1499"/>
    <x v="40"/>
    <x v="2"/>
    <x v="1069"/>
    <s v="R2FG5ZQ7455JA9"/>
  </r>
  <r>
    <x v="1263"/>
    <x v="4"/>
    <x v="243"/>
    <n v="1295"/>
    <x v="39"/>
    <x v="4"/>
    <x v="1070"/>
    <s v="R127S7ET7LEPPH"/>
  </r>
  <r>
    <x v="1264"/>
    <x v="4"/>
    <x v="424"/>
    <n v="4999"/>
    <x v="58"/>
    <x v="9"/>
    <x v="984"/>
    <s v="RPF6BQZ9ZGOD7"/>
  </r>
  <r>
    <x v="1265"/>
    <x v="4"/>
    <x v="513"/>
    <n v="2550"/>
    <x v="3"/>
    <x v="11"/>
    <x v="1071"/>
    <s v="R1O343U978W7T3"/>
  </r>
  <r>
    <x v="1266"/>
    <x v="4"/>
    <x v="166"/>
    <n v="1950"/>
    <x v="86"/>
    <x v="2"/>
    <x v="1072"/>
    <s v="RN4RJMHA6Z17Z"/>
  </r>
  <r>
    <x v="1267"/>
    <x v="4"/>
    <x v="514"/>
    <n v="8478"/>
    <x v="28"/>
    <x v="13"/>
    <x v="1073"/>
    <s v="R2IMGTYKPMXP4N"/>
  </r>
  <r>
    <x v="1268"/>
    <x v="4"/>
    <x v="166"/>
    <n v="3299"/>
    <x v="32"/>
    <x v="11"/>
    <x v="1074"/>
    <s v="R2PFNGIRCB6KB1"/>
  </r>
  <r>
    <x v="1269"/>
    <x v="4"/>
    <x v="181"/>
    <n v="3895"/>
    <x v="15"/>
    <x v="2"/>
    <x v="1075"/>
    <s v="R1KN9SD017A7RE"/>
  </r>
  <r>
    <x v="1270"/>
    <x v="4"/>
    <x v="515"/>
    <n v="5495"/>
    <x v="9"/>
    <x v="3"/>
    <x v="903"/>
    <s v="R1FV12XCLPA07M"/>
  </r>
  <r>
    <x v="1271"/>
    <x v="4"/>
    <x v="37"/>
    <n v="999"/>
    <x v="31"/>
    <x v="9"/>
    <x v="803"/>
    <s v="R27XB7WNFY9NJ3"/>
  </r>
  <r>
    <x v="1272"/>
    <x v="4"/>
    <x v="516"/>
    <n v="8995"/>
    <x v="83"/>
    <x v="5"/>
    <x v="1076"/>
    <s v="R2QOX3VCM8T6PV"/>
  </r>
  <r>
    <x v="1273"/>
    <x v="4"/>
    <x v="517"/>
    <n v="1599"/>
    <x v="39"/>
    <x v="4"/>
    <x v="1077"/>
    <s v="R13VHF78WR3N1Z"/>
  </r>
  <r>
    <x v="1274"/>
    <x v="4"/>
    <x v="72"/>
    <n v="3500"/>
    <x v="48"/>
    <x v="16"/>
    <x v="1078"/>
    <s v="RBPM3YRVWMMMK"/>
  </r>
  <r>
    <x v="1275"/>
    <x v="4"/>
    <x v="518"/>
    <n v="1999"/>
    <x v="33"/>
    <x v="4"/>
    <x v="1079"/>
    <s v="R27B01SC9QAZKK"/>
  </r>
  <r>
    <x v="1276"/>
    <x v="4"/>
    <x v="519"/>
    <n v="3199"/>
    <x v="49"/>
    <x v="2"/>
    <x v="1080"/>
    <s v="RV24IG0ESY0QQ"/>
  </r>
  <r>
    <x v="1277"/>
    <x v="4"/>
    <x v="494"/>
    <n v="1300"/>
    <x v="56"/>
    <x v="2"/>
    <x v="1081"/>
    <s v="R1BJTSW0Q3XBG2"/>
  </r>
  <r>
    <x v="1278"/>
    <x v="4"/>
    <x v="1"/>
    <n v="399"/>
    <x v="8"/>
    <x v="7"/>
    <x v="1082"/>
    <s v="RYPL17AT0RDI1"/>
  </r>
  <r>
    <x v="1279"/>
    <x v="4"/>
    <x v="17"/>
    <n v="599"/>
    <x v="3"/>
    <x v="12"/>
    <x v="694"/>
    <s v="R2T39I2ZEKM9PL"/>
  </r>
  <r>
    <x v="1280"/>
    <x v="4"/>
    <x v="125"/>
    <n v="999"/>
    <x v="32"/>
    <x v="1"/>
    <x v="52"/>
    <s v="R17R471IR13JMO"/>
  </r>
  <r>
    <x v="1281"/>
    <x v="4"/>
    <x v="520"/>
    <n v="199"/>
    <x v="48"/>
    <x v="3"/>
    <x v="1083"/>
    <s v="RI4YLH4V4IERV"/>
  </r>
  <r>
    <x v="1282"/>
    <x v="4"/>
    <x v="7"/>
    <n v="1299"/>
    <x v="33"/>
    <x v="2"/>
    <x v="1084"/>
    <s v="R1C2TSG7V4E6OO"/>
  </r>
  <r>
    <x v="1283"/>
    <x v="4"/>
    <x v="521"/>
    <n v="7776"/>
    <x v="23"/>
    <x v="5"/>
    <x v="923"/>
    <s v="R1B2ONGGAFTI9D"/>
  </r>
  <r>
    <x v="1284"/>
    <x v="4"/>
    <x v="368"/>
    <n v="2299"/>
    <x v="32"/>
    <x v="4"/>
    <x v="1085"/>
    <s v="R2HY811H3E3G6S"/>
  </r>
  <r>
    <x v="1285"/>
    <x v="4"/>
    <x v="59"/>
    <n v="1500"/>
    <x v="35"/>
    <x v="6"/>
    <x v="1086"/>
    <s v="R3EFB0EG66OLOX"/>
  </r>
  <r>
    <x v="1286"/>
    <x v="4"/>
    <x v="522"/>
    <n v="2590"/>
    <x v="55"/>
    <x v="1"/>
    <x v="1087"/>
    <s v="RN8Y9B2XGVMGI"/>
  </r>
  <r>
    <x v="1287"/>
    <x v="4"/>
    <x v="375"/>
    <n v="6299"/>
    <x v="61"/>
    <x v="2"/>
    <x v="1088"/>
    <s v="R1XLQ3KU8NRG4P"/>
  </r>
  <r>
    <x v="1288"/>
    <x v="4"/>
    <x v="33"/>
    <n v="1795"/>
    <x v="9"/>
    <x v="0"/>
    <x v="1089"/>
    <s v="R2I9AG0WA9VOAX"/>
  </r>
  <r>
    <x v="1289"/>
    <x v="4"/>
    <x v="523"/>
    <n v="3190"/>
    <x v="34"/>
    <x v="3"/>
    <x v="1090"/>
    <s v="R1OSGTXB5R9DNV"/>
  </r>
  <r>
    <x v="1290"/>
    <x v="4"/>
    <x v="456"/>
    <n v="4799"/>
    <x v="77"/>
    <x v="7"/>
    <x v="1091"/>
    <s v="RGC8KIMM1CE9L"/>
  </r>
  <r>
    <x v="1291"/>
    <x v="4"/>
    <x v="524"/>
    <n v="8999"/>
    <x v="18"/>
    <x v="3"/>
    <x v="1092"/>
    <s v="R1LEGNMFUU1PIG"/>
  </r>
  <r>
    <x v="1292"/>
    <x v="4"/>
    <x v="33"/>
    <n v="1899"/>
    <x v="42"/>
    <x v="0"/>
    <x v="1093"/>
    <s v="RYTDQJJGF8IM0"/>
  </r>
  <r>
    <x v="1293"/>
    <x v="4"/>
    <x v="525"/>
    <n v="5799"/>
    <x v="1"/>
    <x v="4"/>
    <x v="1094"/>
    <s v="R31MJTM38BI4DT"/>
  </r>
  <r>
    <x v="1294"/>
    <x v="4"/>
    <x v="21"/>
    <n v="799"/>
    <x v="38"/>
    <x v="9"/>
    <x v="1095"/>
    <s v="R2XFD3J4A5TGZF"/>
  </r>
  <r>
    <x v="1295"/>
    <x v="4"/>
    <x v="4"/>
    <n v="300"/>
    <x v="8"/>
    <x v="3"/>
    <x v="1096"/>
    <s v="R2WRYLQ71K8KZS"/>
  </r>
  <r>
    <x v="1296"/>
    <x v="4"/>
    <x v="526"/>
    <n v="7200"/>
    <x v="66"/>
    <x v="6"/>
    <x v="1097"/>
    <s v="R1CZUTGXQ7ZX2T"/>
  </r>
  <r>
    <x v="1297"/>
    <x v="4"/>
    <x v="97"/>
    <n v="389"/>
    <x v="90"/>
    <x v="0"/>
    <x v="1098"/>
    <s v="R1LQ6NZSPIU0AF"/>
  </r>
  <r>
    <x v="1298"/>
    <x v="4"/>
    <x v="501"/>
    <n v="13049"/>
    <x v="9"/>
    <x v="4"/>
    <x v="1099"/>
    <s v="RGLM8T8GTSTYH"/>
  </r>
  <r>
    <x v="1299"/>
    <x v="4"/>
    <x v="527"/>
    <n v="5999"/>
    <x v="76"/>
    <x v="1"/>
    <x v="1100"/>
    <s v="R3JBAT4PI4PLO0"/>
  </r>
  <r>
    <x v="1300"/>
    <x v="4"/>
    <x v="528"/>
    <n v="2400"/>
    <x v="35"/>
    <x v="0"/>
    <x v="1101"/>
    <s v="R2F2DGJQPO0B5T"/>
  </r>
  <r>
    <x v="1301"/>
    <x v="4"/>
    <x v="529"/>
    <n v="5295"/>
    <x v="54"/>
    <x v="0"/>
    <x v="1102"/>
    <s v="R2QMIAMI841PRB"/>
  </r>
  <r>
    <x v="1302"/>
    <x v="4"/>
    <x v="208"/>
    <n v="24999"/>
    <x v="27"/>
    <x v="6"/>
    <x v="1103"/>
    <s v="R3PB7I71NCM2LX"/>
  </r>
  <r>
    <x v="1303"/>
    <x v="4"/>
    <x v="530"/>
    <n v="799"/>
    <x v="24"/>
    <x v="11"/>
    <x v="1103"/>
    <s v="R3V8S0ESHRPDBO"/>
  </r>
  <r>
    <x v="1304"/>
    <x v="4"/>
    <x v="168"/>
    <n v="2999"/>
    <x v="9"/>
    <x v="5"/>
    <x v="583"/>
    <s v="R3MO3QMPSUEAFJ"/>
  </r>
  <r>
    <x v="1305"/>
    <x v="4"/>
    <x v="531"/>
    <n v="2495"/>
    <x v="31"/>
    <x v="3"/>
    <x v="1104"/>
    <s v="R2RZLLFU5FVGY3"/>
  </r>
  <r>
    <x v="1306"/>
    <x v="4"/>
    <x v="532"/>
    <n v="450"/>
    <x v="53"/>
    <x v="0"/>
    <x v="400"/>
    <s v="R2NSLKFF9N8OO1"/>
  </r>
  <r>
    <x v="1307"/>
    <x v="4"/>
    <x v="533"/>
    <n v="999"/>
    <x v="10"/>
    <x v="4"/>
    <x v="1105"/>
    <s v="R26RPJGPU2YT4M"/>
  </r>
  <r>
    <x v="1308"/>
    <x v="4"/>
    <x v="154"/>
    <n v="1690"/>
    <x v="53"/>
    <x v="3"/>
    <x v="1106"/>
    <s v="R2OJRVFVJPY47O"/>
  </r>
  <r>
    <x v="1309"/>
    <x v="4"/>
    <x v="534"/>
    <n v="3890"/>
    <x v="53"/>
    <x v="0"/>
    <x v="1107"/>
    <s v="R3UZ9QELD4SGH9"/>
  </r>
  <r>
    <x v="1310"/>
    <x v="4"/>
    <x v="535"/>
    <n v="260"/>
    <x v="68"/>
    <x v="3"/>
    <x v="142"/>
    <s v="R2MP3ZHMZJIHPO"/>
  </r>
  <r>
    <x v="1311"/>
    <x v="4"/>
    <x v="179"/>
    <n v="599"/>
    <x v="16"/>
    <x v="2"/>
    <x v="1108"/>
    <s v="R3OSR4OYTNNMCV"/>
  </r>
  <r>
    <x v="1312"/>
    <x v="4"/>
    <x v="364"/>
    <n v="1950"/>
    <x v="53"/>
    <x v="2"/>
    <x v="1109"/>
    <s v="R1OQ97JT4BL5EI"/>
  </r>
  <r>
    <x v="1313"/>
    <x v="4"/>
    <x v="33"/>
    <n v="2990"/>
    <x v="13"/>
    <x v="11"/>
    <x v="1110"/>
    <s v="R9G633VF65R7"/>
  </r>
  <r>
    <x v="1314"/>
    <x v="4"/>
    <x v="514"/>
    <n v="8073"/>
    <x v="66"/>
    <x v="13"/>
    <x v="1111"/>
    <s v="R1LBKT3YDVVW86"/>
  </r>
  <r>
    <x v="1315"/>
    <x v="4"/>
    <x v="166"/>
    <n v="2599"/>
    <x v="39"/>
    <x v="9"/>
    <x v="1112"/>
    <s v="R3VVDILPFTB4N"/>
  </r>
  <r>
    <x v="1316"/>
    <x v="4"/>
    <x v="134"/>
    <n v="29999"/>
    <x v="42"/>
    <x v="3"/>
    <x v="1113"/>
    <s v="R1TD8NMUP7Y7JR"/>
  </r>
  <r>
    <x v="1317"/>
    <x v="4"/>
    <x v="168"/>
    <n v="2360"/>
    <x v="59"/>
    <x v="0"/>
    <x v="1114"/>
    <s v="RET6MLCT292IA"/>
  </r>
  <r>
    <x v="1318"/>
    <x v="4"/>
    <x v="415"/>
    <n v="11495"/>
    <x v="61"/>
    <x v="4"/>
    <x v="1115"/>
    <s v="R13Q2BLBWFPEJF"/>
  </r>
  <r>
    <x v="1319"/>
    <x v="4"/>
    <x v="213"/>
    <n v="4780"/>
    <x v="18"/>
    <x v="2"/>
    <x v="1116"/>
    <s v="R7UIR1SQ3MQ7C"/>
  </r>
  <r>
    <x v="1320"/>
    <x v="4"/>
    <x v="33"/>
    <n v="2400"/>
    <x v="8"/>
    <x v="2"/>
    <x v="1117"/>
    <s v="R20SPV6WPX1ZU1"/>
  </r>
  <r>
    <x v="1321"/>
    <x v="4"/>
    <x v="9"/>
    <n v="249"/>
    <x v="89"/>
    <x v="1"/>
    <x v="1118"/>
    <s v="R3E5WJVPAKKEF1"/>
  </r>
  <r>
    <x v="1322"/>
    <x v="4"/>
    <x v="34"/>
    <n v="1199"/>
    <x v="9"/>
    <x v="5"/>
    <x v="1119"/>
    <s v="R32YNMGVH3EGMZ"/>
  </r>
  <r>
    <x v="1323"/>
    <x v="4"/>
    <x v="373"/>
    <n v="10999"/>
    <x v="15"/>
    <x v="0"/>
    <x v="1120"/>
    <s v="R8C32TJ4LFEH2"/>
  </r>
  <r>
    <x v="1324"/>
    <x v="4"/>
    <x v="536"/>
    <n v="10995"/>
    <x v="16"/>
    <x v="6"/>
    <x v="1121"/>
    <s v="REVG93OC7J7E7"/>
  </r>
  <r>
    <x v="1325"/>
    <x v="4"/>
    <x v="537"/>
    <n v="3300"/>
    <x v="54"/>
    <x v="3"/>
    <x v="1122"/>
    <s v="R3H7NIOGR51BCC"/>
  </r>
  <r>
    <x v="1326"/>
    <x v="4"/>
    <x v="1"/>
    <n v="400"/>
    <x v="8"/>
    <x v="3"/>
    <x v="1123"/>
    <s v="R22ZQT5S2PIBQO"/>
  </r>
  <r>
    <x v="1327"/>
    <x v="4"/>
    <x v="538"/>
    <n v="1440"/>
    <x v="75"/>
    <x v="0"/>
    <x v="1124"/>
    <s v="R3BXPMFHV4SWWY"/>
  </r>
  <r>
    <x v="1328"/>
    <x v="4"/>
    <x v="181"/>
    <n v="3045"/>
    <x v="28"/>
    <x v="0"/>
    <x v="1125"/>
    <s v="R2LQDV6ZW6PDCN"/>
  </r>
  <r>
    <x v="1329"/>
    <x v="4"/>
    <x v="194"/>
    <n v="3595"/>
    <x v="49"/>
    <x v="1"/>
    <x v="1126"/>
    <s v="R1DRVWDPCVUHMK"/>
  </r>
  <r>
    <x v="1330"/>
    <x v="4"/>
    <x v="539"/>
    <n v="500"/>
    <x v="76"/>
    <x v="4"/>
    <x v="1127"/>
    <s v="R2K8VZSTF6Y1UH"/>
  </r>
  <r>
    <x v="1331"/>
    <x v="4"/>
    <x v="7"/>
    <n v="799"/>
    <x v="16"/>
    <x v="9"/>
    <x v="1083"/>
    <s v="RP44N8NRPVZ64"/>
  </r>
  <r>
    <x v="1332"/>
    <x v="4"/>
    <x v="176"/>
    <n v="1899"/>
    <x v="17"/>
    <x v="12"/>
    <x v="121"/>
    <s v="R3PHYNEGUHVNDJ"/>
  </r>
  <r>
    <x v="1333"/>
    <x v="4"/>
    <x v="540"/>
    <n v="799"/>
    <x v="1"/>
    <x v="4"/>
    <x v="1128"/>
    <s v="R37X0IRA8XP1DZ"/>
  </r>
  <r>
    <x v="1334"/>
    <x v="4"/>
    <x v="6"/>
    <n v="399"/>
    <x v="1"/>
    <x v="9"/>
    <x v="1129"/>
    <s v="R1K0ML8QPZZSH7"/>
  </r>
  <r>
    <x v="1335"/>
    <x v="4"/>
    <x v="1"/>
    <n v="699"/>
    <x v="22"/>
    <x v="25"/>
    <x v="1130"/>
    <s v="R9GL8284FSYUG"/>
  </r>
  <r>
    <x v="1336"/>
    <x v="4"/>
    <x v="25"/>
    <n v="1999"/>
    <x v="10"/>
    <x v="0"/>
    <x v="1131"/>
    <s v="R3333X2IOK8J6C"/>
  </r>
  <r>
    <x v="1337"/>
    <x v="4"/>
    <x v="72"/>
    <n v="2199"/>
    <x v="44"/>
    <x v="5"/>
    <x v="1132"/>
    <s v="R1BR8BOPOWGU0F"/>
  </r>
  <r>
    <x v="1338"/>
    <x v="4"/>
    <x v="541"/>
    <n v="999"/>
    <x v="48"/>
    <x v="3"/>
    <x v="1133"/>
    <s v="R18ND09BJJWOI1"/>
  </r>
  <r>
    <x v="1339"/>
    <x v="4"/>
    <x v="542"/>
    <n v="3290"/>
    <x v="56"/>
    <x v="11"/>
    <x v="1134"/>
    <s v="RYWL8U25UKVRN"/>
  </r>
  <r>
    <x v="1340"/>
    <x v="4"/>
    <x v="543"/>
    <n v="3098"/>
    <x v="8"/>
    <x v="12"/>
    <x v="1135"/>
    <s v="R35122PFZXLW77"/>
  </r>
  <r>
    <x v="1341"/>
    <x v="4"/>
    <x v="544"/>
    <n v="4990"/>
    <x v="77"/>
    <x v="3"/>
    <x v="1136"/>
    <s v="R1T19FVDX8Z7T2"/>
  </r>
  <r>
    <x v="1342"/>
    <x v="4"/>
    <x v="545"/>
    <n v="1200"/>
    <x v="53"/>
    <x v="14"/>
    <x v="1137"/>
    <s v="R3N2A5DV7IPG6R"/>
  </r>
  <r>
    <x v="1343"/>
    <x v="4"/>
    <x v="546"/>
    <n v="2695"/>
    <x v="26"/>
    <x v="5"/>
    <x v="1138"/>
    <s v="R252H4TFMWK9L7"/>
  </r>
  <r>
    <x v="1344"/>
    <x v="4"/>
    <x v="96"/>
    <n v="2299"/>
    <x v="53"/>
    <x v="9"/>
    <x v="926"/>
    <s v="R363CESXF8MX1J"/>
  </r>
  <r>
    <x v="1345"/>
    <x v="4"/>
    <x v="1"/>
    <n v="999"/>
    <x v="27"/>
    <x v="19"/>
    <x v="1017"/>
    <s v="R18OKMWGX8SA0L"/>
  </r>
  <r>
    <x v="1346"/>
    <x v="4"/>
    <x v="97"/>
    <n v="919"/>
    <x v="53"/>
    <x v="1"/>
    <x v="1139"/>
    <s v="R3G3XFHPBFF0E8"/>
  </r>
  <r>
    <x v="1347"/>
    <x v="4"/>
    <x v="547"/>
    <n v="3045"/>
    <x v="23"/>
    <x v="3"/>
    <x v="1140"/>
    <s v="R3DDL2UPKQ2CK9"/>
  </r>
  <r>
    <x v="1348"/>
    <x v="4"/>
    <x v="548"/>
    <n v="3080"/>
    <x v="28"/>
    <x v="9"/>
    <x v="1141"/>
    <s v="R1TLRJVW4STY5I"/>
  </r>
  <r>
    <x v="1349"/>
    <x v="4"/>
    <x v="92"/>
    <n v="1890"/>
    <x v="55"/>
    <x v="1"/>
    <x v="1142"/>
    <s v="R39Q2Y79MM9SWK"/>
  </r>
  <r>
    <x v="1350"/>
    <x v="4"/>
    <x v="549"/>
    <n v="3690"/>
    <x v="47"/>
    <x v="4"/>
    <x v="1143"/>
    <s v="R20RBRZ0WEUJT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s v="Wayona Nylon Braided USB to Lightning Fast Charging and Data Sync Cable Compatible for iPhone 13, 12,11, X, 8, 7, 6, 5, iPad Air, Pro, Mini (3 FT Pack of 1, Grey)"/>
    <x v="0"/>
    <n v="399"/>
    <n v="1099"/>
    <x v="0"/>
    <n v="4.2"/>
    <n v="24269"/>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x v="1"/>
    <s v="Ambrane Unbreakable 60W / 3A Fast Charging 1.5m Braided Type C Cable for Smartphones, Tablets, Laptops &amp; other Type C devices, PD Technology, 480Mbps Data Sync, Quick Charge 3.0 (RCT15A, Black)"/>
    <x v="0"/>
    <n v="199"/>
    <n v="349"/>
    <x v="1"/>
    <n v="4"/>
    <n v="4399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2"/>
    <s v="Sounce Fast Phone Charging Cable &amp; Data Sync USB Cable Compatible for iPhone 13, 12,11, X, 8, 7, 6, 5, iPad Air, Pro, Mini &amp; iOS Devices"/>
    <x v="0"/>
    <n v="199"/>
    <n v="1899"/>
    <x v="2"/>
    <n v="3.9"/>
    <n v="7928"/>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r>
  <r>
    <x v="3"/>
    <s v="boAt Deuce USB 300 2 in 1 Type-C &amp; Micro USB Stress Resistant, Tangle-Free, Sturdy Cable with 3A Fast Charging &amp; 480mbps Data Transmission, 10000+ Bends Lifespan and Extended 1.5m Length(Martian Red)"/>
    <x v="0"/>
    <n v="329"/>
    <n v="699"/>
    <x v="3"/>
    <n v="4.2"/>
    <n v="9436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4"/>
    <s v="Portronics Konnect L 1.2M Fast Charging 3A 8 Pin USB Cable with Charge &amp; Sync Function for iPhone, iPad (Grey)"/>
    <x v="0"/>
    <n v="154"/>
    <n v="399"/>
    <x v="4"/>
    <n v="4.2"/>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x v="5"/>
    <s v="pTron Solero TB301 3A Type-C Data and Fast Charging Cable, Made in India, 480Mbps Data Sync, Strong and Durable 1.5-Meter Nylon Braided USB Cable for Type-C Devices for Charging Adapter (Black)"/>
    <x v="0"/>
    <n v="149"/>
    <n v="1000"/>
    <x v="5"/>
    <n v="3.9"/>
    <n v="24871"/>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r>
  <r>
    <x v="6"/>
    <s v="boAt Micro USB 55 Tangle-free, Sturdy Micro USB Cable with 3A Fast Charging &amp; 480mbps Data Transmission (Black)"/>
    <x v="0"/>
    <n v="176.63"/>
    <n v="499"/>
    <x v="6"/>
    <n v="4.0999999999999996"/>
    <n v="15188"/>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x v="7"/>
    <s v="MI Usb Type-C Cable Smartphone (Black)"/>
    <x v="0"/>
    <n v="229"/>
    <n v="299"/>
    <x v="7"/>
    <n v="4.3"/>
    <n v="30411"/>
    <s v="1m long Type-C USB Cable|Sturdy and Durable. With USB cable you can transfer data with speeds of upto 480 Mbps|Upto 3A output|6months warranty|Sturdy and Durable. With USB cable you can transfer data with speeds of upto 480 Mbps|6months warranty|Up To 3A Output"/>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x v="8"/>
    <s v="TP-Link USB WiFi Adapter for PC(TL-WN725N), N150 Wireless Network Adapter for Desktop - Nano Size WiFi Dongle Compatible with Windows 11/10/7/8/8.1/XP/ Mac OS 10.9-10.15 Linux Kernel 2.6.18-4.4.3"/>
    <x v="0"/>
    <n v="499"/>
    <n v="999"/>
    <x v="8"/>
    <n v="4.2"/>
    <n v="179691"/>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x v="9"/>
    <s v="Ambrane Unbreakable 60W / 3A Fast Charging 1.5m Braided Micro USB Cable for Smartphones, Tablets, Laptops &amp; Other Micro USB Devices, 480Mbps Data Sync, Quick Charge 3.0 (RCM15, Black)"/>
    <x v="0"/>
    <n v="199"/>
    <n v="299"/>
    <x v="9"/>
    <n v="4"/>
    <n v="43994"/>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10"/>
    <s v="Portronics Konnect L POR-1081 Fast Charging 3A Type-C Cable 1.2Meter with Charge &amp; Sync Function for All Type-C Devices (Grey)"/>
    <x v="0"/>
    <n v="154"/>
    <n v="339"/>
    <x v="10"/>
    <n v="4.3"/>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x v="11"/>
    <s v="boAt Rugged v3 Extra Tough Unbreakable Braided Micro USB Cable 1.5 Meter (Black)"/>
    <x v="0"/>
    <n v="299"/>
    <n v="799"/>
    <x v="11"/>
    <n v="4.2"/>
    <n v="94363"/>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12"/>
    <s v="AmazonBasics Flexible Premium HDMI Cable (Black, 4K@60Hz, 18Gbps), 3-Foot"/>
    <x v="1"/>
    <n v="219"/>
    <n v="700"/>
    <x v="12"/>
    <n v="4.4000000000000004"/>
    <n v="426973"/>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x v="13"/>
    <s v="Portronics Konnect CL 20W POR-1067 Type-C to 8 Pin USB 1.2M Cable with Power Delivery &amp; 3A Quick Charge Support, Nylon Braided for All Type-C and 8 Pin Devices, Green"/>
    <x v="0"/>
    <n v="350"/>
    <n v="899"/>
    <x v="4"/>
    <n v="4.2"/>
    <n v="2262"/>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x v="14"/>
    <s v="Portronics Konnect L 1.2M POR-1401 Fast Charging 3A 8 Pin USB Cable with Charge &amp; Sync Function (White)"/>
    <x v="0"/>
    <n v="159"/>
    <n v="399"/>
    <x v="13"/>
    <n v="4.0999999999999996"/>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x v="15"/>
    <s v="MI Braided USB Type-C Cable for Charging Adapter (Red)"/>
    <x v="0"/>
    <n v="349"/>
    <n v="399"/>
    <x v="14"/>
    <n v="4.4000000000000004"/>
    <n v="18757"/>
    <s v="1M Long Cable. Usb 2.0 (Type A)|Toughened Joints|Strong And Sturdy|Country Of Origin: China|6 Months Warranty"/>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r>
  <r>
    <x v="16"/>
    <s v="MI 80 cm (32 inches) 5A Series HD Ready Smart Android LED TV L32M7-5AIN (Black)"/>
    <x v="1"/>
    <n v="13999"/>
    <n v="24999"/>
    <x v="15"/>
    <n v="4.2"/>
    <n v="32840"/>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x v="17"/>
    <s v="Ambrane Unbreakable 60W / 3A Fast Charging 1.5m Braided Type C to Type C Cable for Smartphones, Tablets, Laptops &amp; Other Type C Devices, PD Technology, 480Mbps Data Sync (RCTT15, Black)"/>
    <x v="0"/>
    <n v="249"/>
    <n v="399"/>
    <x v="16"/>
    <n v="4"/>
    <n v="43994"/>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18"/>
    <s v="boAt Type C A325 Tangle-free, Sturdy Type C Cable with 3A Rapid Charging &amp; 480mbps Data Transmission(Black)"/>
    <x v="0"/>
    <n v="199"/>
    <n v="499"/>
    <x v="13"/>
    <n v="4.0999999999999996"/>
    <n v="1304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r>
  <r>
    <x v="19"/>
    <s v="LG 80 cm (32 inches) HD Ready Smart LED TV 32LM563BPTC (Dark Iron Gray)"/>
    <x v="1"/>
    <n v="13490"/>
    <n v="21990"/>
    <x v="17"/>
    <n v="4.3"/>
    <n v="1197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r>
  <r>
    <x v="20"/>
    <s v="Duracell USB Lightning Apple Certified (Mfi) Braided Sync &amp; Charge Cable For Iphone, Ipad And Ipod. Fast Charging Lightning Cable, 3.9 Feet (1.2M) - Black"/>
    <x v="0"/>
    <n v="970"/>
    <n v="1799"/>
    <x v="18"/>
    <n v="4.5"/>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x v="21"/>
    <s v="tizum HDMI to VGA Adapter Cable 1080P for Projector, Computer, Laptop, TV, Projectors &amp; TV"/>
    <x v="1"/>
    <n v="279"/>
    <n v="499"/>
    <x v="15"/>
    <n v="3.7"/>
    <n v="10962"/>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r>
  <r>
    <x v="22"/>
    <s v="Samsung 80 cm (32 Inches) Wondertainment Series HD Ready LED Smart TV UA32T4340BKXXL (Glossy Black)"/>
    <x v="1"/>
    <n v="13490"/>
    <n v="22900"/>
    <x v="19"/>
    <n v="4.3"/>
    <n v="1629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x v="23"/>
    <s v="Flix Micro Usb Cable For Smartphone (Black)"/>
    <x v="0"/>
    <n v="59"/>
    <n v="199"/>
    <x v="20"/>
    <n v="4"/>
    <n v="9378"/>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24"/>
    <s v="Acer 80 cm (32 inches) I Series HD Ready Android Smart LED TV AR32AR2841HDFL (Black)"/>
    <x v="1"/>
    <n v="11499"/>
    <n v="19990"/>
    <x v="21"/>
    <n v="4.3"/>
    <n v="4703"/>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x v="25"/>
    <s v="Tizum High Speed HDMI Cable with Ethernet | Supports 3D 4K | for All HDMI Devices Laptop Computer Gaming Console TV Set Top Box (1.5 Meter/ 5 Feet)"/>
    <x v="1"/>
    <n v="199"/>
    <n v="699"/>
    <x v="22"/>
    <n v="4.2"/>
    <n v="12153"/>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x v="26"/>
    <s v="OnePlus 80 cm (32 inches) Y Series HD Ready LED Smart Android TV 32Y1 (Black)"/>
    <x v="1"/>
    <n v="14999"/>
    <n v="19999"/>
    <x v="23"/>
    <n v="4.2"/>
    <n v="34899"/>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x v="27"/>
    <s v="Ambrane Unbreakable 3 in 1 Fast Charging Braided Multipurpose Cable for Speaker with 2.1 A Speed - 1.25 meter, Black"/>
    <x v="0"/>
    <n v="299"/>
    <n v="399"/>
    <x v="23"/>
    <n v="4"/>
    <n v="2766"/>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r>
  <r>
    <x v="28"/>
    <s v="Duracell USB C To Lightning Apple Certified (Mfi) Braided Sync &amp; Charge Cable For Iphone, Ipad And Ipod. Fast Charging Lightning Cable, 3.9 Feet (1.2M) - Black"/>
    <x v="0"/>
    <n v="970"/>
    <n v="1999"/>
    <x v="24"/>
    <n v="4.4000000000000004"/>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x v="29"/>
    <s v="boAt A400 USB Type-C to USB-A 2.0 Male Data Cable, 2 Meter (Black)"/>
    <x v="0"/>
    <n v="299"/>
    <n v="999"/>
    <x v="20"/>
    <n v="4.3"/>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x v="30"/>
    <s v="AmazonBasics USB 2.0 - A-Male to A-Female Extension Cable for Personal Computer, Printer (Black, 9.8 Feet/3 Meters)"/>
    <x v="0"/>
    <n v="199"/>
    <n v="750"/>
    <x v="25"/>
    <n v="4.5"/>
    <n v="74976"/>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x v="31"/>
    <s v="Ambrane 60W / 3A Type C Fast Charging Unbreakable 1.5m L Shaped Braided Cable, PD Technology, 480Mbps Data Transfer for Smartphones, Tablet, Laptops &amp; other type c devices (ABLC10, Black)"/>
    <x v="0"/>
    <n v="179"/>
    <n v="499"/>
    <x v="0"/>
    <n v="4"/>
    <n v="1934"/>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r>
  <r>
    <x v="32"/>
    <s v="Zoul USB C 60W Fast Charging 3A 6ft/2M Long Type C Nylon Braided Data Cable Quick Charger Cable QC 3.0 for Samsung Galaxy M31S M30 S10 S9 S20 Plus, Note 10 9 8, A20e A40 A50 A70 (2M, Grey)"/>
    <x v="0"/>
    <n v="389"/>
    <n v="1099"/>
    <x v="6"/>
    <n v="4.3"/>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x v="33"/>
    <s v="Samsung Original Type C to C Cable - 3.28 Feet (1 Meter), White"/>
    <x v="0"/>
    <n v="599"/>
    <n v="599"/>
    <x v="26"/>
    <n v="4.3"/>
    <n v="355"/>
    <s v="USB Type-C to Type-C cable with universal compatibility|1m Length &amp; Reversible design|High Speed Data/Charging with USB 2.0"/>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r>
  <r>
    <x v="34"/>
    <s v="pTron Solero T351 3.5Amps Fast Charging Type-C to Type-C PD Data &amp; Charging USB Cable, Made in India, 480Mbps Data Sync, Durable 1 Meter Long Cable for Type-C Smartphones, Tablets &amp; Laptops (Black)"/>
    <x v="0"/>
    <n v="199"/>
    <n v="999"/>
    <x v="27"/>
    <n v="3.9"/>
    <n v="107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x v="35"/>
    <s v="pTron Solero MB301 3A Micro USB Data &amp; Charging Cable, Made in India, 480Mbps Data Sync, Strong &amp; Durable 1.5-Meter Nylon Braided USB Cable for Micro USB Devices - (Black)"/>
    <x v="0"/>
    <n v="99"/>
    <n v="666.66"/>
    <x v="5"/>
    <n v="3.9"/>
    <n v="24871"/>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r>
  <r>
    <x v="36"/>
    <s v="Amazonbasics Nylon Braided Usb-C To Lightning Cable, Fast Charging Mfi Certified Smartphone, Iphone Charger (6-Foot, Dark Grey)"/>
    <x v="0"/>
    <n v="899"/>
    <n v="1900"/>
    <x v="3"/>
    <n v="4.4000000000000004"/>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x v="37"/>
    <s v="Sounce 65W OnePlus Dash Warp Charge Cable, 6.5A Type-C to USB C PD Data Sync Fast Charging Cable Compatible with One Plus 8T/ 9/ 9R/ 9 pro/ 9RT/ 10R/ Nord &amp; for All Type C Devices ‚Äì Red, 1 Meter"/>
    <x v="0"/>
    <n v="199"/>
    <n v="999"/>
    <x v="27"/>
    <n v="4"/>
    <n v="576"/>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r>
  <r>
    <x v="38"/>
    <s v="OnePlus 126 cm (50 inches) Y Series 4K Ultra HD Smart Android LED TV 50Y1S Pro (Black)"/>
    <x v="1"/>
    <n v="32999"/>
    <n v="45999"/>
    <x v="28"/>
    <n v="4.2"/>
    <n v="7298"/>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x v="39"/>
    <s v="Duracell Type C To Type C 5A (100W) Braided Sync &amp; Fast Charging Cable, 3.9 Feet (1.2M). USB C to C Cable, Supports PD &amp; QC 3.0 Charging, 5 GBPS Data Transmission ‚Äì Black"/>
    <x v="0"/>
    <n v="970"/>
    <n v="1999"/>
    <x v="24"/>
    <n v="4.2"/>
    <n v="462"/>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r>
  <r>
    <x v="40"/>
    <s v="AmazonBasics USB 2.0 Cable - A-Male to B-Male - for Personal Computer, Printer- 6 Feet (1.8 Meters), Black"/>
    <x v="0"/>
    <n v="209"/>
    <n v="695"/>
    <x v="20"/>
    <n v="4.5"/>
    <n v="107687"/>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r>
  <r>
    <x v="41"/>
    <s v="Mi 108 cm (43 inches) Full HD Android LED TV 4C | L43M6-INC (Black)"/>
    <x v="1"/>
    <n v="19999"/>
    <n v="34999"/>
    <x v="1"/>
    <n v="4.3"/>
    <n v="27151"/>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r>
  <r>
    <x v="42"/>
    <s v="Wayona Nylon Braided 3A Lightning to USB A Syncing and Fast Charging Data Cable for iPhone, Ipad (3 FT Pack of 1, Black)"/>
    <x v="0"/>
    <n v="399"/>
    <n v="1099"/>
    <x v="0"/>
    <n v="4.2"/>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x v="43"/>
    <s v="TP-Link Nano AC600 USB Wi-Fi Adapter(Archer T2U Nano)- 2.4G/5G Dual Band Wireless Network Adapter for PC Desktop Laptop, Mini Travel Size, Supports Windows 11,10, 8.1, 8, 7, XP/Mac OS 10.9-10.15"/>
    <x v="0"/>
    <n v="999"/>
    <n v="1599"/>
    <x v="16"/>
    <n v="4.3"/>
    <n v="12093"/>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r>
  <r>
    <x v="44"/>
    <s v="FLiX (Beetel USB to Micro USB PVC Data Sync &amp; 2A Fast Charging Cable, Made in India, 480Mbps Data Sync, Solid Cable, 1 Meter Long USB Cable for Micro USB Devices (White)(XCD-M11)"/>
    <x v="0"/>
    <n v="59"/>
    <n v="199"/>
    <x v="20"/>
    <n v="4"/>
    <n v="9378"/>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45"/>
    <s v="Wecool Nylon Braided Multifunction Fast Charging Cable For Android Smartphone, Ios And Type C Usb Devices, 3 In 1 Charging Cable, 3A, (3 Feet) (Black)"/>
    <x v="0"/>
    <n v="333"/>
    <n v="999"/>
    <x v="29"/>
    <n v="3.3"/>
    <n v="9792"/>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r>
  <r>
    <x v="46"/>
    <s v="D-Link DWA-131 300 Mbps Wireless Nano USB Adapter (Black)"/>
    <x v="0"/>
    <n v="507"/>
    <n v="1208"/>
    <x v="30"/>
    <n v="4.0999999999999996"/>
    <n v="8131"/>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r>
  <r>
    <x v="47"/>
    <s v="Amazon Basics High-Speed HDMI Cable, 6 Feet - Supports Ethernet, 3D, 4K video,Black"/>
    <x v="1"/>
    <n v="309"/>
    <n v="475"/>
    <x v="31"/>
    <n v="4.4000000000000004"/>
    <n v="426973"/>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x v="48"/>
    <s v="7SEVEN¬Æ Compatible for Samsung Smart 4K Ultra HD TV Monitor Remote Control Replacement of Original Samsung TV Remote for LED OLED UHD QLED and Suitable for 6 7 8 Series Samsung TV with Hot Keys BN59-01259E"/>
    <x v="1"/>
    <n v="399"/>
    <n v="999"/>
    <x v="13"/>
    <n v="3.6"/>
    <n v="493"/>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r>
  <r>
    <x v="49"/>
    <s v="Amazonbasics Micro Usb Fast Charging Cable For Android Smartphone,Personal Computer,Printer With Gold Plated Connectors (6 Feet, Black)"/>
    <x v="0"/>
    <n v="199"/>
    <n v="395"/>
    <x v="8"/>
    <n v="4.2"/>
    <n v="9259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x v="50"/>
    <s v="TP-Link AC600 600 Mbps WiFi Wireless Network USB Adapter for Desktop PC with 2.4GHz/5GHz High Gain Dual Band 5dBi Antenna Wi-Fi, Supports Windows 11/10/8.1/8/7/XP, Mac OS 10.15 and earlier (Archer T2U Plus)"/>
    <x v="0"/>
    <n v="1199"/>
    <n v="2199"/>
    <x v="32"/>
    <n v="4.4000000000000004"/>
    <n v="2478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x v="51"/>
    <s v="AmazonBasics Micro USB Fast Charging Cable for Android Phones with Gold Plated Connectors (3 Feet, Black)"/>
    <x v="0"/>
    <n v="179"/>
    <n v="500"/>
    <x v="0"/>
    <n v="4.2"/>
    <n v="92595"/>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x v="52"/>
    <s v="AmazonBasics New Release Nylon USB-A to Lightning Cable Cord, Fast Charging MFi Certified Charger for Apple iPhone, iPad (6-Ft, Rose Gold)"/>
    <x v="0"/>
    <n v="799"/>
    <n v="2100"/>
    <x v="33"/>
    <n v="4.3"/>
    <n v="8188"/>
    <s v="Added Protection: An additional layer of protection has been added to the Lightning and USB ends to improve durability and reduce fraying;"/>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x v="53"/>
    <s v="VW 80 cm (32 inches) Frameless Series HD Ready LED TV VW32A (Black)"/>
    <x v="1"/>
    <n v="6999"/>
    <n v="12999"/>
    <x v="18"/>
    <n v="4.2"/>
    <n v="4003"/>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x v="54"/>
    <s v="Ambrane Unbreakable 3A Fast Charging Braided Type C Cable    1.5 Meter (RCT15, Blue) Supports QC 2.0/3.0 Charging"/>
    <x v="0"/>
    <n v="199"/>
    <n v="349"/>
    <x v="1"/>
    <n v="4.0999999999999996"/>
    <n v="31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r>
  <r>
    <x v="55"/>
    <s v="Tata Sky Universal Remote"/>
    <x v="1"/>
    <n v="230"/>
    <n v="499"/>
    <x v="34"/>
    <n v="3.7"/>
    <n v="2960"/>
    <s v="Universal remote control|Ensures long lastinga and consistent performance|Sturdy built"/>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r>
  <r>
    <x v="56"/>
    <s v="TP-LINK WiFi Dongle 300 Mbps Mini Wireless Network USB Wi-Fi Adapter for PC Desktop Laptop(Supports Windows 11/10/8.1/8/7/XP, Mac OS 10.9-10.15 and Linux, WPS, Soft AP Mode, USB 2.0) (TL-WN823N),Black"/>
    <x v="0"/>
    <n v="649"/>
    <n v="1399"/>
    <x v="34"/>
    <n v="4.2"/>
    <n v="179691"/>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x v="57"/>
    <s v="OnePlus 80 cm (32 inches) Y Series HD Ready Smart Android LED TV 32 Y1S (Black)"/>
    <x v="1"/>
    <n v="15999"/>
    <n v="21999"/>
    <x v="35"/>
    <n v="4.2"/>
    <n v="34899"/>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x v="58"/>
    <s v="Wecool Unbreakable 3 in 1 Charging Cable with 3A Speed, Fast Charging Multi Purpose Cable 1.25 Mtr Long, Type C cable, Micro Usb Cable and Cable for iPhone, White"/>
    <x v="0"/>
    <n v="348"/>
    <n v="1499"/>
    <x v="36"/>
    <n v="4.2"/>
    <n v="656"/>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r>
  <r>
    <x v="59"/>
    <s v="Portronics Konnect L 1.2Mtr, Fast Charging 3A Micro USB Cable with Charge &amp; Sync Function (Grey)"/>
    <x v="0"/>
    <n v="154"/>
    <n v="349"/>
    <x v="37"/>
    <n v="4.3"/>
    <n v="7064"/>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r>
  <r>
    <x v="60"/>
    <s v="Airtel DigitalTV DTH Television, Setup Box Remote Compatible for SD and HD Recording (Black)"/>
    <x v="1"/>
    <n v="179"/>
    <n v="799"/>
    <x v="38"/>
    <n v="3.7"/>
    <n v="2201"/>
    <s v="This is Generic Airtel Tv Remote|Universal configuration with any TV|Shining black colour with LED indicator"/>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r>
  <r>
    <x v="61"/>
    <s v="Samsung 108 cm (43 inches) Crystal 4K Neo Series Ultra HD Smart LED TV UA43AUE65AKXXL (Black)"/>
    <x v="1"/>
    <n v="32990"/>
    <n v="47900"/>
    <x v="39"/>
    <n v="4.3"/>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x v="62"/>
    <s v="Lapster 1.5 mtr USB 2.0 Type A Male to USB A Male Cable for computer and laptop"/>
    <x v="0"/>
    <n v="139"/>
    <n v="999"/>
    <x v="40"/>
    <n v="4"/>
    <n v="1313"/>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x v="63"/>
    <s v="AmazonBasics USB Type-C to USB Type-C 2.0 Cable - 3 Feet Laptop (0.9 Meters) - White"/>
    <x v="0"/>
    <n v="329"/>
    <n v="845"/>
    <x v="4"/>
    <n v="4.2"/>
    <n v="29746"/>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x v="64"/>
    <s v="Redmi 80 cm (32 inches) Android 11 Series HD Ready Smart LED TV | L32M6-RA/L32M7-RA (Black)"/>
    <x v="1"/>
    <n v="13999"/>
    <n v="24999"/>
    <x v="15"/>
    <n v="4.2"/>
    <n v="45238"/>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x v="65"/>
    <s v="Amazon Basics High-Speed HDMI Cable, 6 Feet (2-Pack),Black"/>
    <x v="1"/>
    <n v="309"/>
    <n v="1400"/>
    <x v="38"/>
    <n v="4.4000000000000004"/>
    <n v="426973"/>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x v="66"/>
    <s v="Portronics Konnect L 20W PD Quick Charge Type-C to 8-Pin USB Mobile Charging Cable, 1.2M, Tangle Resistant, Fast Data Sync(Grey)"/>
    <x v="0"/>
    <n v="263"/>
    <n v="699"/>
    <x v="33"/>
    <n v="4.0999999999999996"/>
    <n v="4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r>
  <r>
    <x v="67"/>
    <s v="Acer 80 cm (32 inches) N Series HD Ready TV AR32NSV53HD (Black)"/>
    <x v="1"/>
    <n v="7999"/>
    <n v="14990"/>
    <x v="41"/>
    <n v="4.3"/>
    <n v="457"/>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r>
  <r>
    <x v="68"/>
    <s v="Model-P4 6 Way Swivel Tilt Wall Mount 32-55-inch Full Motion Cantilever for LED,LCD and Plasma TV's"/>
    <x v="1"/>
    <n v="1599"/>
    <n v="2999"/>
    <x v="41"/>
    <n v="4.2"/>
    <n v="2727"/>
    <s v="Full motion cantilever mount|Fits 32inch-55inch flat panel display|Vesa compliance 100x100 to 400x400mm"/>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r>
  <r>
    <x v="69"/>
    <s v="Amazon Basics USB Type-C to USB-A 2.0 Male Fast Charging Cable for Laptop - 3 Feet (0.9 Meters), Black"/>
    <x v="0"/>
    <n v="219"/>
    <n v="700"/>
    <x v="12"/>
    <n v="4.3"/>
    <n v="20053"/>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x v="70"/>
    <s v="oraimo 65W Type C to C Fast Charging Cable USB C to USB C Cable High Speed Syncing, Nylon Braided 1M length with LED Indicator Compatible For Laptop, Macbook, Samsung Galaxy S22 S20 S10 S20Fe S21 S21 Ultra A70 A51 A71 A50S M31 M51 M31S M53 5G"/>
    <x v="0"/>
    <n v="349"/>
    <n v="899"/>
    <x v="4"/>
    <n v="4.5"/>
    <n v="149"/>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r>
  <r>
    <x v="71"/>
    <s v="CEDO 65W OnePlus Dash Warp Charge Cable, USB A to Type C Data Sync Fast Charging Cable Compatible with One Plus 3 /3T /5 /5T /6 /6T /7 /7T /7 pro &amp; for All Type C Devices - 1 Meter, Red"/>
    <x v="0"/>
    <n v="349"/>
    <n v="599"/>
    <x v="21"/>
    <n v="4.0999999999999996"/>
    <n v="21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r>
  <r>
    <x v="72"/>
    <s v="Redmi 108 cm (43 inches) 4K Ultra HD Android Smart LED TV X43 | L43R7-7AIN (Black)"/>
    <x v="1"/>
    <n v="26999"/>
    <n v="42999"/>
    <x v="42"/>
    <n v="4.2"/>
    <n v="45238"/>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x v="73"/>
    <s v="Pinnaclz Original Combo of 2 Micro USB Fast Charging Cable, USB Charging Cable for Data Transfer Perfect for Android Smart Phones White 1.2 Meter Made in India (Pack of 2)"/>
    <x v="0"/>
    <n v="115"/>
    <n v="499"/>
    <x v="36"/>
    <n v="4"/>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x v="74"/>
    <s v="boAt Type C A750 Stress Resistant, Tangle-free, Sturdy Flat Cable with 6.5A Fast Charging &amp; 480Mbps Data Transmission, 10000+ Bends Lifespan and Extended 1.5m Length(Rebellious Black)"/>
    <x v="0"/>
    <n v="399"/>
    <n v="999"/>
    <x v="13"/>
    <n v="4.0999999999999996"/>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x v="75"/>
    <s v="Ambrane 2 in 1 Type-C &amp; Micro USB Cable with 60W / 3A Fast Charging, 480 mbps High Data, PD Technology &amp; Quick Charge 3.0, Compatible with All Type-C &amp; Micro USB Devices (ABDC-10, Black)"/>
    <x v="0"/>
    <n v="199"/>
    <n v="499"/>
    <x v="13"/>
    <n v="4.0999999999999996"/>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x v="76"/>
    <s v="Ambrane 60W / 3A Fast Charging Output Cable with Type-C to USB for Mobile, Neckband, True Wireless Earphone Charging, 480mbps Data Sync Speed, 1m Length (ACT - AZ10, Black)"/>
    <x v="0"/>
    <n v="179"/>
    <n v="399"/>
    <x v="10"/>
    <n v="4"/>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x v="77"/>
    <s v="TCL 80 cm (32 inches) HD Ready Certified Android Smart LED TV 32S5205 (Black)"/>
    <x v="1"/>
    <n v="10901"/>
    <n v="30990"/>
    <x v="6"/>
    <n v="4.0999999999999996"/>
    <n v="398"/>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r>
  <r>
    <x v="78"/>
    <s v="SWAPKART Fast Charging Cable and Data Sync USB Cable Compatible for iPhone 6/6S/7/7+/8/8+/10/11, 12, 13 Pro max iPad Air/Mini, iPod and iOS Devices (White)"/>
    <x v="0"/>
    <n v="209"/>
    <n v="499"/>
    <x v="30"/>
    <n v="3.9"/>
    <n v="53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r>
  <r>
    <x v="79"/>
    <s v="Firestick Remote"/>
    <x v="1"/>
    <n v="1434"/>
    <n v="3999"/>
    <x v="0"/>
    <n v="4"/>
    <n v="32"/>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r>
  <r>
    <x v="80"/>
    <s v="Wayona Usb Nylon Braided Data Sync And Charging Cable For Iphone, Ipad Tablet (Red, Black)"/>
    <x v="0"/>
    <n v="399"/>
    <n v="1099"/>
    <x v="0"/>
    <n v="4.2"/>
    <n v="24269"/>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r>
  <r>
    <x v="81"/>
    <s v="Flix (Beetel) Usb To Type C Pvc Data Sync And 2A 480Mbps Data Sync, Tough Fast Charging Long Cable For Usb Type C Devices, Charging Adapter (White, 1 Meter) - Xcd-C12"/>
    <x v="0"/>
    <n v="139"/>
    <n v="249"/>
    <x v="15"/>
    <n v="4"/>
    <n v="9378"/>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82"/>
    <s v="SKYWALL 81.28 cm (32 inches) HD Ready Smart LED TV 32SWELS-PRO (Black)"/>
    <x v="1"/>
    <n v="7299"/>
    <n v="19125"/>
    <x v="33"/>
    <n v="3.4"/>
    <n v="902"/>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r>
  <r>
    <x v="83"/>
    <s v="boAt A 350 Type C Cable for Smartphone, Charging Adapter (1.5m, Carbon Black)"/>
    <x v="0"/>
    <n v="299"/>
    <n v="799"/>
    <x v="11"/>
    <n v="4.4000000000000004"/>
    <n v="28791"/>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x v="84"/>
    <s v="Wayona Usb Type C Fast Charger Cable Fast Charging Usb C Cable/Cord Compatible For Samsung Galaxy S10E S10 S9 S8 Plus S10+,Note 10 Note 9 Note 8,S20,M31S,M40,Realme X3,Pixel 2 Xl (3 Ft Pack Of 1,Grey)"/>
    <x v="0"/>
    <n v="325"/>
    <n v="1299"/>
    <x v="43"/>
    <n v="4.2"/>
    <n v="10576"/>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x v="85"/>
    <s v="OnePlus 108 cm (43 inches) Y Series 4K Ultra HD Smart Android LED TV 43Y1S Pro (Black)"/>
    <x v="1"/>
    <n v="29999"/>
    <n v="39999"/>
    <x v="23"/>
    <n v="4.2"/>
    <n v="7298"/>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x v="86"/>
    <s v="Acer 127 cm (50 inches) I Series 4K Ultra HD Android Smart LED TV AR50AR2851UDFL (Black)"/>
    <x v="1"/>
    <n v="27999"/>
    <n v="40990"/>
    <x v="44"/>
    <n v="4.3"/>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x v="87"/>
    <s v="Samsung 108 cm (43 inches) Crystal 4K Series Ultra HD Smart LED TV UA43AUE60AKLXL (Black)"/>
    <x v="1"/>
    <n v="30990"/>
    <n v="52900"/>
    <x v="19"/>
    <n v="4.3"/>
    <n v="7109"/>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x v="88"/>
    <s v="Lapster 65W compatible for OnePlus Dash Warp Charge Cable , type c to c cable fast charging Data Sync Cable Compatible with One Plus 10R / 9RT/ 9 pro/ 9R/ 8T/ 9/ Nord &amp; for All Type C Devices ‚Äì Red, 1 Meter"/>
    <x v="0"/>
    <n v="199"/>
    <n v="999"/>
    <x v="27"/>
    <n v="4.5"/>
    <n v="127"/>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r>
  <r>
    <x v="89"/>
    <s v="Wayona Nylon Braided (2 Pack) Lightning Fast Usb Data Cable Fast Charger Cord For Iphone, Ipad Tablet (3 Ft Pack Of 2, Grey)"/>
    <x v="0"/>
    <n v="649"/>
    <n v="1999"/>
    <x v="45"/>
    <n v="4.2"/>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x v="90"/>
    <s v="Gizga Essentials USB WiFi Adapter for PC, 150 Mbps Wireless Network Adapter for Desktop - Nano Size WiFi Dongle Compatible with Windows, Mac OS &amp; Linux Kernel | WPA/WPA2 Encryption Standards| Black"/>
    <x v="0"/>
    <n v="269"/>
    <n v="800"/>
    <x v="46"/>
    <n v="3.6"/>
    <n v="10134"/>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r>
  <r>
    <x v="91"/>
    <s v="OnePlus 108 cm (43 inches) Y Series Full HD Smart Android LED TV 43 Y1S (Black)"/>
    <x v="1"/>
    <n v="24999"/>
    <n v="31999"/>
    <x v="47"/>
    <n v="4.2"/>
    <n v="34899"/>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x v="92"/>
    <s v="boAt Deuce USB 300 2 in 1 Type-C &amp; Micro USB Stress Resistant, Sturdy Cable with 3A Fast Charging &amp; 480mbps Data Transmission, 10000+ Bends Lifespan and Extended 1.5m Length(Mercurial Black)"/>
    <x v="0"/>
    <n v="299"/>
    <n v="699"/>
    <x v="48"/>
    <n v="4.2"/>
    <n v="9436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93"/>
    <s v="Lapster USB 3.0 A to Micro B SuperSpeed for hard disk cable - short cable"/>
    <x v="0"/>
    <n v="199"/>
    <n v="999"/>
    <x v="27"/>
    <n v="4.0999999999999996"/>
    <n v="425"/>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r>
  <r>
    <x v="94"/>
    <s v="TCL 100 cm (40 inches) Full HD Certified Android R Smart LED TV 40S6505 (Black)"/>
    <x v="1"/>
    <n v="18990"/>
    <n v="40990"/>
    <x v="34"/>
    <n v="4.2"/>
    <n v="6659"/>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r>
  <r>
    <x v="95"/>
    <s v="ZEBRONICS ZEB-USB150WF1 WiFi USB Mini Adapter Supports 150 Mbps Wireless Data, Comes with Advanced Security WPA/WPA2 encryption Standards"/>
    <x v="0"/>
    <n v="290"/>
    <n v="349"/>
    <x v="49"/>
    <n v="3.7"/>
    <n v="1977"/>
    <s v="Supports 150Mbps Wireless data transmission rate|Fully compliant with USB v2.0 High-speed mode|Advanced Security WPA/WPA2 encryption standards|IEEE 802.11 b/g/n client|Access Point mode for Hotspot|Miniature Design"/>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r>
  <r>
    <x v="96"/>
    <s v="LOHAYA Remote Compatible for Mi Smart LED TV 4A Remote Control (32&quot;/43&quot;) [ Compatible for Mi Tv Remote Control ] [ Compatible for Mi Smart LED Tv Remote Control ]"/>
    <x v="1"/>
    <n v="249"/>
    <n v="799"/>
    <x v="12"/>
    <n v="3.8"/>
    <n v="1079"/>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r>
  <r>
    <x v="97"/>
    <s v="Gilary Multi Charging Cable, 3 in 1 Nylon Braided Fast Charging Cable for iPhone Micro USB Type C Mobile Phone | Colour May Vary |"/>
    <x v="0"/>
    <n v="345"/>
    <n v="999"/>
    <x v="6"/>
    <n v="3.7"/>
    <n v="1097"/>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R168J8VQSY0OH5,R18LTVF8A76SR3,RVRLO0A6SRBIU,R3VH49P53CT04T,RSEQE3YO0NKC0,R3A8QATMFQYP3W,R374YBV58QVZRY,R233DLMRTKEDS4"/>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r>
  <r>
    <x v="98"/>
    <s v="TP-Link UE300 USB 3.0 to RJ45 Gigabit Ethernet Network Adapter - Plug and Play"/>
    <x v="0"/>
    <n v="1099"/>
    <n v="1899"/>
    <x v="21"/>
    <n v="4.5"/>
    <n v="22420"/>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x v="99"/>
    <s v="Wayona Type C to Lightning MFI Certified 20W Fast charging Nylon Braided USB C Cable for iPhone 14, 14 Pro, 14 Pro Max, 14 Plus, 13, 13 Pro, 13 Pro Max, 13 Mini, 12, 12 Pro, 11, 11 Pro Max iPhone 12 Mini, X, 8 (2M, Grey)"/>
    <x v="0"/>
    <n v="719"/>
    <n v="1499"/>
    <x v="50"/>
    <n v="4.0999999999999996"/>
    <n v="1045"/>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x v="100"/>
    <s v="Dealfreez Case Compatible with Fire TV Stick 3rd Gen 2021 Full Wrap Silicone Remote Cover Anti-Lost with Loop (D-Black)"/>
    <x v="1"/>
    <n v="349"/>
    <n v="1499"/>
    <x v="36"/>
    <n v="4.3"/>
    <n v="4145"/>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r>
  <r>
    <x v="101"/>
    <s v="Amazon Basics New Release Nylon USB-A to Lightning Cable Cord, Fast Charging MFi Certified Charger for Apple iPhone, iPad (3-Ft, Rose Gold)"/>
    <x v="0"/>
    <n v="849"/>
    <n v="1809"/>
    <x v="3"/>
    <n v="4.3"/>
    <n v="6547"/>
    <s v="Added Protection: An additional layer of protection has been added to the Lightning and USB ends to improve durability and reduce fraying;"/>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r>
  <r>
    <x v="102"/>
    <s v="Isoelite Remote Compatible for Samsung LED/LCD Remote Control Works with All Samsung LED/LCD TV Model No :- BN59-607A (Please Match The Image with Your Old Remote)"/>
    <x v="1"/>
    <n v="299"/>
    <n v="899"/>
    <x v="29"/>
    <n v="4"/>
    <n v="1588"/>
    <s v="Compatible Device For Samsung LED/LCD Remote Control Works With All Samsung LED/LCD TV Model No :- BN59-607A|100% Best Quality Plastic Body and Soft Silicone Rubber Keypad|Remotes are checked by Testing Machine Before Shipment|Imported Generic Product Not by Samsung"/>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r>
  <r>
    <x v="103"/>
    <s v="MI 100 cm (40 inches) 5A Series Full HD Smart Android LED TV with 24W Dolby Audio &amp; Metal Bezel-Less Frame (Black) (2022 Model)"/>
    <x v="1"/>
    <n v="21999"/>
    <n v="29999"/>
    <x v="35"/>
    <n v="4.2"/>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x v="104"/>
    <s v="Wayona Nylon Braided USB Data Sync and Fast Charging 3A Short Power Bank Cable For iPhones, iPad Air, iPad mini, iPod Nano and iPod Touch (Grey)"/>
    <x v="0"/>
    <n v="349"/>
    <n v="999"/>
    <x v="6"/>
    <n v="4.2"/>
    <n v="13120"/>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x v="105"/>
    <s v="Wayona Type C To Type C Long Fast Charging Cable Type C Charger Cord Compatible With Samsung S22 S20 S20 Fe 2022 S22 Ultra S21 Ultra A70 A51 A53 A33 A73 M51 M31 M33 M53 (Grey, 2M, 65W, 6Ft)"/>
    <x v="0"/>
    <n v="399"/>
    <n v="999"/>
    <x v="13"/>
    <n v="4.3"/>
    <n v="2806"/>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x v="106"/>
    <s v="Wayona Nylon Braided 2M / 6Ft Fast Charge Usb To Lightning Data Sync And Charging Cable For Iphone, Ipad Tablet (6 Ft Pack Of 1, Grey)"/>
    <x v="0"/>
    <n v="449"/>
    <n v="1299"/>
    <x v="6"/>
    <n v="4.2"/>
    <n v="24269"/>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x v="107"/>
    <s v="CROSSVOLT Compatible Dash/Warp Data Sync Fast Charging Cable Supported for All C Type Devices (Cable)"/>
    <x v="0"/>
    <n v="299"/>
    <n v="999"/>
    <x v="20"/>
    <n v="4.3"/>
    <n v="766"/>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r>
  <r>
    <x v="108"/>
    <s v="VU 139 cm (55 inches) The GloLED Series 4K Smart LED Google TV 55GloLED (Grey)"/>
    <x v="1"/>
    <n v="37999"/>
    <n v="65000"/>
    <x v="21"/>
    <n v="4.3"/>
    <n v="35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x v="109"/>
    <s v="PTron Solero T241 2.4A Type-C Data &amp; Charging USB Cable, Made in India, 480Mbps Data Sync, Durable 1-Meter Long USB Cable for Type-C USB Devices for Charging Adapter (Black)"/>
    <x v="0"/>
    <n v="99"/>
    <n v="800"/>
    <x v="51"/>
    <n v="3.9"/>
    <n v="24871"/>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r>
  <r>
    <x v="110"/>
    <s v="Croma 80 cm (32 Inches) HD Ready LED TV (CREL7369, Black) (2021 Model)"/>
    <x v="1"/>
    <n v="7390"/>
    <n v="20000"/>
    <x v="11"/>
    <n v="4.0999999999999996"/>
    <n v="2581"/>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r>
  <r>
    <x v="111"/>
    <s v="boAt Laptop, Smartphone Type-c A400 Male Data Cable (Carbon Black)"/>
    <x v="0"/>
    <n v="273.10000000000002"/>
    <n v="999"/>
    <x v="25"/>
    <n v="4.3"/>
    <n v="20850"/>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x v="112"/>
    <s v="LG 80 cm (32 inches) HD Ready Smart LED TV 32LQ576BPSA (Ceramic Black)"/>
    <x v="1"/>
    <n v="15990"/>
    <n v="23990"/>
    <x v="9"/>
    <n v="4.3"/>
    <n v="1035"/>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r>
  <r>
    <x v="113"/>
    <s v="boAt Type C A750 Stress Resistant, Tangle-free, Sturdy Flat Cable with 6.5A Fast Charging &amp; 480Mbps Data Transmission, 10000+ Bends Lifespan and Extended 1.5m Length(Radiant Red)"/>
    <x v="0"/>
    <n v="399"/>
    <n v="999"/>
    <x v="13"/>
    <n v="4.0999999999999996"/>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x v="114"/>
    <s v="Cotbolt Silicone Protective Case Cover for LG an MR21GA Magic Remote Shockproof for LG Smart TV Remote 2021 Protective Skin Waterproof Anti Lost (Black) (Remote Not Included)"/>
    <x v="1"/>
    <n v="399"/>
    <n v="1999"/>
    <x v="27"/>
    <n v="4.5"/>
    <n v="505"/>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r>
  <r>
    <x v="115"/>
    <s v="Portronics Konnect L POR-1403 Fast Charging 3A Type-C Cable 1.2 Meter with Charge &amp; Sync Function for All Type-C Devices (White)"/>
    <x v="0"/>
    <n v="210"/>
    <n v="399"/>
    <x v="41"/>
    <n v="4.0999999999999996"/>
    <n v="1717"/>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r>
  <r>
    <x v="116"/>
    <s v="Electvision Remote Control Compatible with Amazon Fire tv Stick (Pairing Manual Will be Back Side Remote Control)(P)"/>
    <x v="1"/>
    <n v="1299"/>
    <n v="1999"/>
    <x v="31"/>
    <n v="3.6"/>
    <n v="590"/>
    <s v="*Please match your previous remote before placing order. or for verification of remote contact our coustmer care 7738090464"/>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r>
  <r>
    <x v="117"/>
    <s v="King Shine Multi Retractable 3.0A Fast Charger Cord, Multiple Charging Cable 4Ft/1.2m 3-in-1 USB Charge Cord Compatible with Phone/Type C/Micro USB for All Android and iOS Smartphones (Random Colour)"/>
    <x v="0"/>
    <n v="347"/>
    <n v="999"/>
    <x v="6"/>
    <n v="3.5"/>
    <n v="1121"/>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r>
  <r>
    <x v="118"/>
    <s v="Lapster 5 pin mini usb cable, usb b cable,camera cable usb2.0 for External HDDS/Card Readers/Camera etc."/>
    <x v="0"/>
    <n v="149"/>
    <n v="999"/>
    <x v="5"/>
    <n v="4"/>
    <n v="1313"/>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x v="119"/>
    <s v="Portronics Konnect Spydr 31 3-in-1 Multi Functional Cable with 3.0A Output, Tangle Resistant, 1.2M Length, Nylon Braided(Zebra)"/>
    <x v="0"/>
    <n v="228"/>
    <n v="899"/>
    <x v="43"/>
    <n v="3.8"/>
    <n v="132"/>
    <s v="3.0A Output|PVC + Nylon Braided|Tangle Resistant|1.2M Length"/>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r>
  <r>
    <x v="120"/>
    <s v="Belkin Apple Certified Lightning To Type C Cable, Tough Unbreakable Braided Fast Charging For Iphone, Ipad, Air Pods, 3.3 Feet (1 Meters)    White"/>
    <x v="0"/>
    <n v="1599"/>
    <n v="1999"/>
    <x v="52"/>
    <n v="4.4000000000000004"/>
    <n v="1951"/>
    <s v="Charges Usb-Pd Enabled Iphones/Ipads From Zero To 50% When Paired With 18W Or Higher Usb-C Charger"/>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x v="121"/>
    <s v="Remote Control Compatible for Amazon Fire Tv Stick Remote Control [ 3rd Gen ](Not Compatible for Fire TV Edition Smart TV) from basesailor"/>
    <x v="1"/>
    <n v="1499"/>
    <n v="3999"/>
    <x v="11"/>
    <n v="3.7"/>
    <n v="37"/>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r>
  <r>
    <x v="122"/>
    <s v="VW 80 cm (32 inches) Playwall Frameless Series HD Ready Android Smart LED TV VW3251 (Black)"/>
    <x v="1"/>
    <n v="8499"/>
    <n v="15999"/>
    <x v="41"/>
    <n v="4.3"/>
    <n v="592"/>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r>
  <r>
    <x v="123"/>
    <s v="Hisense 108 cm (43 inches) 4K Ultra HD Smart Certified Android LED TV 43A6GE (Black)"/>
    <x v="1"/>
    <n v="20990"/>
    <n v="44990"/>
    <x v="3"/>
    <n v="4.0999999999999996"/>
    <n v="1259"/>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r>
  <r>
    <x v="124"/>
    <s v="Redmi 126 cm (50 inches) 4K Ultra HD Android Smart LED TV X50 | L50M6-RA (Black)"/>
    <x v="1"/>
    <n v="32999"/>
    <n v="44999"/>
    <x v="35"/>
    <n v="4.2"/>
    <n v="45238"/>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x v="125"/>
    <s v="AmazonBasics 6-Feet DisplayPort (not USB port) to HDMI Cable Black"/>
    <x v="1"/>
    <n v="799"/>
    <n v="1700"/>
    <x v="3"/>
    <n v="4.0999999999999996"/>
    <n v="28638"/>
    <s v="DisplayPort male to HDMI male cable allows you to connect a DisplayPort output to an HDMI input|Connect your TV, projector or monitor; Not compatible with a USB port|Allows both the video and audio signals to transmit over a single cable|1 year limited warranty"/>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r>
  <r>
    <x v="126"/>
    <s v="AmazonBasics 3 Feet High Speed HDMI Male to Female 2.0 Extension Cable"/>
    <x v="1"/>
    <n v="229"/>
    <n v="595"/>
    <x v="33"/>
    <n v="4.3"/>
    <n v="12835"/>
    <s v="Supports full 1080p HD viewing with digital transfer at rates up to 102Gbps - for excellent picture quality|24k gold plated connectors with braided cable core to further enhance picture quality|1 year limited warranty"/>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r>
  <r>
    <x v="127"/>
    <s v="iFFALCON 80 cm (32 inches) HD Ready Smart LED TV¬†32F53 (Black)"/>
    <x v="1"/>
    <n v="9999"/>
    <n v="27990"/>
    <x v="0"/>
    <n v="4.2"/>
    <n v="1269"/>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r>
  <r>
    <x v="128"/>
    <s v="7SEVEN¬Æ Compatible Lg Smart Tv Remote Suitable for Any LG LED OLED LCD UHD Plasma Android Television and AKB75095303 replacement of Original Lg Tv Remote Control"/>
    <x v="1"/>
    <n v="349"/>
    <n v="599"/>
    <x v="21"/>
    <n v="4.2"/>
    <n v="284"/>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r>
  <r>
    <x v="129"/>
    <s v="AmazonBasics 3.5mm to 2-Male RCA Adapter Cable For Tablet, Smartphone (Black, 15 feet)"/>
    <x v="1"/>
    <n v="489"/>
    <n v="1200"/>
    <x v="53"/>
    <n v="4.4000000000000004"/>
    <n v="69538"/>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r>
  <r>
    <x v="130"/>
    <s v="Acer 109 cm (43 inches) I Series 4K Ultra HD Android Smart LED TV AR43AR2851UDFL (Black)"/>
    <x v="1"/>
    <n v="23999"/>
    <n v="34990"/>
    <x v="39"/>
    <n v="4.3"/>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x v="131"/>
    <s v="Wayona Usb Type C 65W 6Ft/2M Long Fast Charging Cable Compatible For Samsung S22 S20 Fe S21 Ultra A33 A53 A01 A73 A70 A51 M33 M53 M51 M31(2M, Black)"/>
    <x v="0"/>
    <n v="399"/>
    <n v="999"/>
    <x v="13"/>
    <n v="4.3"/>
    <n v="2806"/>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x v="132"/>
    <s v="Saifsmart Outlet Wall Mount Hanger Holder for Dot 3rd Gen, Compact Bracket Case Plug and Built-in Cable Management for Kitchen Bathroom, Bedroom (Black)"/>
    <x v="1"/>
    <n v="349"/>
    <n v="1299"/>
    <x v="25"/>
    <n v="4"/>
    <n v="3295"/>
    <s v="Hand Free"/>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r>
  <r>
    <x v="133"/>
    <s v="MI 2-in-1 USB Type C Cable (Micro USB to Type C) 30cm for Smartphone, Headphone, Laptop (White)"/>
    <x v="0"/>
    <n v="179"/>
    <n v="299"/>
    <x v="54"/>
    <n v="3.9"/>
    <n v="81"/>
    <s v="Fast Charging and Data Transfer|High Quality Design"/>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r>
  <r>
    <x v="134"/>
    <s v="AmazonBasics New Release ABS USB-A to Lightning Cable Cord, Fast Charging MFi Certified Charger for Apple iPhone, iPad Tablet (3-Ft, White)"/>
    <x v="0"/>
    <n v="689"/>
    <n v="1500"/>
    <x v="34"/>
    <n v="4.2"/>
    <n v="42301"/>
    <s v="Added Protection: An Additional Layer Of Protection Has Been Added To The Lightning And Usb Ends To Improve Durability And Reduce Fraying;"/>
    <s v="RLWAYTZH1YOFR,R3IOG04KDBKXTQ,R35LSY4BN61KLY,R2G97CU5VMMLET,R221NM5M3SY0PW,R112AEM8D2X3S7,R3VM7P3773KRV,R3VUA0WWCNQK33"/>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r>
  <r>
    <x v="135"/>
    <s v="LG 108 cm (43 inches) 4K Ultra HD Smart LED TV 43UQ7500PSF (Ceramic Black)"/>
    <x v="1"/>
    <n v="30990"/>
    <n v="49990"/>
    <x v="16"/>
    <n v="4.3"/>
    <n v="137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x v="136"/>
    <s v="pTron Solero 331 3.4Amps Multifunction Fast Charging Cable, 3-in-1 USB Cable Micro USB/Type-C/iOS, Made in India, Durable &amp; Strong &amp; Tangle-free 118cm in Length (Black)"/>
    <x v="0"/>
    <n v="249"/>
    <n v="931"/>
    <x v="25"/>
    <n v="3.9"/>
    <n v="1075"/>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x v="137"/>
    <s v="10k 8k 4k HDMI Cable, Certified 48Gbps 1ms Ultra High Speed HDMI 2.1 Cable 4k 120Hz 144Hz 2k 165Hz 8k 60Hz Dynamic HDR ARC eARC DTS:X Compatible for Mac Gaming PC Soundbar TV Monitor Laptop PS5 4 Xbox"/>
    <x v="1"/>
    <n v="999"/>
    <n v="2399"/>
    <x v="30"/>
    <n v="4.5999999999999996"/>
    <n v="3664"/>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r>
  <r>
    <x v="138"/>
    <s v="LRIPL Compatible Sony Bravia LCD/led Remote Works with Almost All Sony led/LCD tv's"/>
    <x v="1"/>
    <n v="399"/>
    <n v="399"/>
    <x v="26"/>
    <n v="3.9"/>
    <n v="1951"/>
    <s v="Before Order Please Match Your Remote With Image Shown|Compatible Sony Bravia LED/LCD Remote|Easy to use|Soft Rubber Keypad|Best Quality Plastic Body"/>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r>
  <r>
    <x v="139"/>
    <s v="boAt Type-c A400 Type-c to USB A Cable for All Type C Phones (Lg nexus 5x), 1Mtr(Black)"/>
    <x v="0"/>
    <n v="349"/>
    <n v="699"/>
    <x v="8"/>
    <n v="4.3"/>
    <n v="20850"/>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x v="140"/>
    <s v="Zoul Type C to Type C Fast Charging Cable 65W 2M/6ft USB C Nylon Braided Cord Compatible with MacBook Oneplus 9 9R Samsung Galaxy S21 Ultra S20+ (2M, Black)"/>
    <x v="0"/>
    <n v="399"/>
    <n v="1099"/>
    <x v="0"/>
    <n v="4.0999999999999996"/>
    <n v="2685"/>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x v="141"/>
    <s v="TP-LINK AC1300 Archer T3U Plus High Gain USB 3.0 Wi-Fi Dongle, Wireless Dual Band MU-MIMO WiFi Adapter with High Gain Antenna, Supports Windows 11/10/8.1/8/7/XP/MacOS"/>
    <x v="0"/>
    <n v="1699"/>
    <n v="2999"/>
    <x v="1"/>
    <n v="4.4000000000000004"/>
    <n v="24780"/>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x v="142"/>
    <s v="LRIPL Mi Remote Control with Netflix &amp; Prime Video Button Compatible for Mi 4X LED Android Smart TV 4A Remote Control (32&quot;/43&quot;) with Voice Command (Pairing Required)"/>
    <x v="1"/>
    <n v="655"/>
    <n v="1099"/>
    <x v="54"/>
    <n v="3.2"/>
    <n v="285"/>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r>
  <r>
    <x v="143"/>
    <s v="TP-Link Nano USB WiFi Dongle 150Mbps High Gain Wireless Network Wi-Fi Adapter for PC Desktop and Laptops, Supports Windows 10/8.1/8/7/XP, Linux, Mac OS X (TL-WN722N)"/>
    <x v="0"/>
    <n v="749"/>
    <n v="1339"/>
    <x v="15"/>
    <n v="4.2"/>
    <n v="179692"/>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x v="144"/>
    <s v="Kodak 80 cm (32 inches) HD Ready Certified Android LED TV 32HDX7XPRO (Black)"/>
    <x v="1"/>
    <n v="9999"/>
    <n v="12999"/>
    <x v="7"/>
    <n v="4.2"/>
    <n v="6088"/>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r>
  <r>
    <x v="145"/>
    <s v="Airtel DigitalTV DTH Remote SD/HD/HD Recording Compatible for Television (Shining Black )"/>
    <x v="1"/>
    <n v="195"/>
    <n v="499"/>
    <x v="4"/>
    <n v="3.7"/>
    <n v="1383"/>
    <s v="Compatible with SD and HD Recording"/>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r>
  <r>
    <x v="146"/>
    <s v="AmazonBasics New Release Nylon USB-A to Lightning Cable Cord, MFi Certified Charger for Apple iPhone, iPad, Silver, 6-Ft"/>
    <x v="0"/>
    <n v="999"/>
    <n v="2100"/>
    <x v="50"/>
    <n v="4.5"/>
    <n v="5492"/>
    <s v="Added Protection: An additional layer of protection has been added to the Lightning and USB ends to improve durability and reduce fraying;"/>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r>
  <r>
    <x v="147"/>
    <s v="Ambrane Fast 100W Output Cable with Type-C to Type-C for Mobile, Laptop, Macbook &amp; Table Charging, 480mbps Data Sync Speed, Braided Cable, 1.5m Length (ABCC-100, Black-Grey)"/>
    <x v="0"/>
    <n v="499"/>
    <n v="899"/>
    <x v="15"/>
    <n v="4.2"/>
    <n v="919"/>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R3IUYQZ1BP7QPB,R3RCM1DK0EBGWB,R34I2C57PM5OA3,R50BAXXBZWYIE,R3FJLW84WDDV2Y,R37IQ5X53ZJC0B,R2V5FI682BEH55,R12NKL4CWR1GAZ"/>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r>
  <r>
    <x v="148"/>
    <s v="BlueRigger Digital Optical Audio Toslink Cable (3.3 Feet / 1 Meter) With 8 Channel (7.1) Audio Support (for Home Theatre, Xbox, Playstation etc.)"/>
    <x v="1"/>
    <n v="416"/>
    <n v="599"/>
    <x v="39"/>
    <n v="4.2"/>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x v="149"/>
    <s v="Duracell Type-C To Micro 1.2M braided Sync &amp; Charge Cable, USB C to Micro Fast Charge Compatible for fast data transmission (Black)"/>
    <x v="0"/>
    <n v="368"/>
    <n v="699"/>
    <x v="41"/>
    <n v="4.2"/>
    <n v="387"/>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r>
  <r>
    <x v="150"/>
    <s v="VU 138 cm (55 inches) Premium Series 4K Ultra HD Smart IPS LED TV 55UT (Black)"/>
    <x v="1"/>
    <n v="29990"/>
    <n v="65000"/>
    <x v="34"/>
    <n v="4.0999999999999996"/>
    <n v="211"/>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r>
  <r>
    <x v="151"/>
    <s v="Zoul USB Type C Fast Charging 3A Nylon Braided Data Cable Quick Charger Cable QC 3.0 for Samsung Galaxy M31s M30 S10 S9 S20 Plus, Note 10 9 8, A20e A40 A50 A70 (1M, Grey)"/>
    <x v="0"/>
    <n v="339"/>
    <n v="1099"/>
    <x v="12"/>
    <n v="4.3"/>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x v="152"/>
    <s v="Samsung 80 cm (32 inches) Wondertainment Series HD Ready LED Smart TV UA32TE40AAKBXL (Titan Gray)"/>
    <x v="1"/>
    <n v="15490"/>
    <n v="20900"/>
    <x v="55"/>
    <n v="4.3"/>
    <n v="16299"/>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x v="153"/>
    <s v="MI Xiaomi USB Type C HYperCharge Cable 6A 100cm Sturdy and Durable Black Supports 120W HyperCharging"/>
    <x v="0"/>
    <n v="499"/>
    <n v="1299"/>
    <x v="33"/>
    <n v="4.3"/>
    <n v="30411"/>
    <s v="Supports 120W Fast Charging|High Quality Design"/>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x v="154"/>
    <s v="GENERIC Ultra-Mini Bluetooth CSR 4.0 USB Dongle Adapter for Windows Computer ( Black:Golden)"/>
    <x v="0"/>
    <n v="249"/>
    <n v="399"/>
    <x v="16"/>
    <n v="3.4"/>
    <n v="4642"/>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r>
  <r>
    <x v="155"/>
    <s v="7SEVEN¬Æ Compatible for Tata Sky Remote Original Set Top¬†HD Box and Suitable for SD Tata Play setup Box Remote Control"/>
    <x v="1"/>
    <n v="399"/>
    <n v="799"/>
    <x v="8"/>
    <n v="4.3"/>
    <n v="12"/>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R38OAD16RVS9D4"/>
    <s v="do not buy"/>
    <s v="tv on off not working, so difficult to battery really a bad product"/>
  </r>
  <r>
    <x v="156"/>
    <s v="Belkin Apple Certified Lightning To Type C Cable, Fast Charging For Iphone, Ipad, Air Pods, 3.3 Feet (1 Meters)    White"/>
    <x v="0"/>
    <n v="1499"/>
    <n v="1999"/>
    <x v="23"/>
    <n v="4.4000000000000004"/>
    <n v="1951"/>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x v="157"/>
    <s v="EGate i9 Pro-Max 1080p Native Full HD Projector 4k Support | 3600 L (330 ANSI ) | 150&quot; (381 cm) Large Screen | VGA, AV, HDMI, SD Card, USB, Audio Out | (E03i31 / E04i32) Black"/>
    <x v="1"/>
    <n v="9490"/>
    <n v="15990"/>
    <x v="19"/>
    <n v="3.9"/>
    <n v="1048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r>
  <r>
    <x v="158"/>
    <s v="ZEBRONICS HAA2021 HDMI version 2.1 cable with 8K @ 60Hz, 4K @ 120Hz, eARC &amp; CEC support, 3D compatible, 2 meters length, 48Gbps max and Gold-plated connectors"/>
    <x v="1"/>
    <n v="637"/>
    <n v="1499"/>
    <x v="30"/>
    <n v="4.0999999999999996"/>
    <n v="24"/>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r>
  <r>
    <x v="159"/>
    <s v="7SEVEN¬Æ Compatible for Sony Bravia LCD LED UHD OLED QLED 4K Ultra HD TV remote control with YouTube and NETFLIX Hotkeys. Universal Replacement for Original Sony Smart Android tv Remote Control"/>
    <x v="1"/>
    <n v="399"/>
    <n v="899"/>
    <x v="37"/>
    <n v="3.9"/>
    <n v="254"/>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r>
  <r>
    <x v="160"/>
    <s v="AmazonBasics Digital Optical Coax to Analog RCA Audio Converter Adapter with Fiber Cable"/>
    <x v="1"/>
    <n v="1089"/>
    <n v="1600"/>
    <x v="44"/>
    <n v="4"/>
    <n v="3565"/>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r>
  <r>
    <x v="161"/>
    <s v="Wayona Type C Cable Nylon Braided USB C QC 3.0 Fast Charging Short Power Bank Cable for Samsung Galaxy S10e/S10+/S10/S9/S9+/Note 9/S8/Note 8, LG G7 G5 G6, Moto G6 G7 (0.25M, Black)"/>
    <x v="0"/>
    <n v="339"/>
    <n v="999"/>
    <x v="46"/>
    <n v="4.3"/>
    <n v="625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x v="162"/>
    <s v="Pinnaclz Original Combo of 2 USB Type C Fast Charging Cable, USB C Data Cable for Charging and Data Transfer Smart Phones White 1.2 Meter Made in India (Pack of 2)"/>
    <x v="0"/>
    <n v="149"/>
    <n v="499"/>
    <x v="20"/>
    <n v="4"/>
    <n v="7732"/>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x v="163"/>
    <s v="Ambrane BCL-15 Lightning Cable for Smartphone (1.5m Black)"/>
    <x v="0"/>
    <n v="149"/>
    <n v="399"/>
    <x v="11"/>
    <n v="3.9"/>
    <n v="57"/>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r>
  <r>
    <x v="164"/>
    <s v="Belkin USB C to USB-C Fast Charging Type C Cable, 60W PD, 3.3 feet (1 meter) for Laptop, Personal Computer, Tablet, Smartphone - Black, USB-IF Certified"/>
    <x v="0"/>
    <n v="599"/>
    <n v="849"/>
    <x v="56"/>
    <n v="4.5"/>
    <n v="577"/>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r>
  <r>
    <x v="165"/>
    <s v="LOHAYA Television Remote Compatible with Samsung Smart LED/LCD/HD TV Remote Control [ Compatible for All Samsung Tv Remote Control ]"/>
    <x v="1"/>
    <n v="299"/>
    <n v="1199"/>
    <x v="43"/>
    <n v="3.9"/>
    <n v="1193"/>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r>
  <r>
    <x v="166"/>
    <s v="Wayona Nylon Braided Lightning USB Data Sync &amp; 3A Charging Cable for iPhones, iPad Air, iPad Mini, iPod Nano and iPod Touch (3 FT Pack of 1, Grey)"/>
    <x v="0"/>
    <n v="399"/>
    <n v="1299"/>
    <x v="12"/>
    <n v="4.2"/>
    <n v="13120"/>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x v="167"/>
    <s v="Electvision Remote Control Compatible with Kodak/Thomson Smart led tv (Without Voice) Before Placing Order for verification Contact Our coustmer Care 7738090464"/>
    <x v="1"/>
    <n v="339"/>
    <n v="1999"/>
    <x v="57"/>
    <n v="4"/>
    <n v="343"/>
    <s v="*Please match your previous remote before placing order. or for verification of remote contact our coustmer care 7738090464|. * Its Electvision compatible remote for kodak LED."/>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r>
  <r>
    <x v="168"/>
    <s v="Acer 80 cm (32 inches) S Series HD Ready Android Smart LED TV AR32AR2841HDSB (Black)"/>
    <x v="1"/>
    <n v="12499"/>
    <n v="22990"/>
    <x v="18"/>
    <n v="4.3"/>
    <n v="1611"/>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x v="169"/>
    <s v="realme 10W Fast Charging Micro-USB Cable (Braided, Black)"/>
    <x v="0"/>
    <n v="249"/>
    <n v="399"/>
    <x v="16"/>
    <n v="4"/>
    <n v="6558"/>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r>
  <r>
    <x v="170"/>
    <s v="TP-Link AC1300 USB WiFi Adapter (Archer T3U) - 2.4G/5G Dual Band Mini Wireless Network Adapter for PC Desktop, MU-MIMO Wi-Fi Dongle, USB 3.0, Supports Windows 11,10, 8.1, 8, 7, XP/Mac OS 10.15 and earlier"/>
    <x v="0"/>
    <n v="1399"/>
    <n v="2499"/>
    <x v="15"/>
    <n v="4.4000000000000004"/>
    <n v="23169"/>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r>
  <r>
    <x v="171"/>
    <s v="Acer 139 cm (55 inches) I Series 4K Ultra HD Android Smart LED TV AR55AR2851UDFL (Black)"/>
    <x v="1"/>
    <n v="32999"/>
    <n v="47990"/>
    <x v="39"/>
    <n v="4.3"/>
    <n v="4703"/>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x v="172"/>
    <s v="Ambrane 60W / 3A Fast Charging Output Cable with Micro to USB for Mobile, Neckband, True Wireless Earphone Charging, 480mbps Data Sync Speed, 1m Length (ACM - AZ1, Black)"/>
    <x v="0"/>
    <n v="149"/>
    <n v="399"/>
    <x v="11"/>
    <n v="4"/>
    <n v="1423"/>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x v="173"/>
    <s v="Wayona USB Type C 65W Fast Charging 2M/6Ft Long Flash Charge Cable 3A QC 3.0 Data Cable Compatible with Samsung Galaxy S21 S10 S9 S8, iQOO Z3, Vivo, Note 10 9 8, A20e A40 A50 A70, Moto G7 G8 (2M, Grey)"/>
    <x v="0"/>
    <n v="325"/>
    <n v="999"/>
    <x v="29"/>
    <n v="4.3"/>
    <n v="2651"/>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x v="174"/>
    <s v="Syncwire LTG to USB Cable for Fast Charging Compatible with Phone 5/ 5C/ 5S/ 6/ 6S/ 7/8/ X/XR/XS Max/ 11/12/ 13 Series and Pad Air/Mini, Pod &amp; Other Devices (1.1 Meter, White)"/>
    <x v="0"/>
    <n v="399"/>
    <n v="1999"/>
    <x v="27"/>
    <n v="5"/>
    <n v="5"/>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r>
  <r>
    <x v="175"/>
    <s v="Skadioo WiFi Adapter for pc | Car Accessories, WiFi Dongle for pc | USB WiFi Adapter for pc | Wi-Fi Receiver 2.4GHz, 802.11b/g/n UNano Size WiFi Dongle Compatible Adapter,WiFi dongle for pc"/>
    <x v="0"/>
    <n v="199"/>
    <n v="499"/>
    <x v="13"/>
    <n v="3.7"/>
    <n v="612"/>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r>
  <r>
    <x v="176"/>
    <s v="FLiX (Beetel USB to Type C PVC Data Sync &amp; 15W(3A) TPE Fast Charging Cable, Made in India, 480Mbps Data Sync, 1 Meter Long cable for all Andriod &amp; all Type C Devices (Black)(XCD - FPC02)"/>
    <x v="0"/>
    <n v="88"/>
    <n v="299"/>
    <x v="58"/>
    <n v="4"/>
    <n v="9378"/>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177"/>
    <s v="Zoul USB C to USB C Fast Charging Cable 65W Type C to Type C Nylon Braided Cord Compatible with Macbook Oneplus 9 10R Samsung Galaxy S22 S21 Ultra Z Flip3 Macbook Air/Pro M1 Google Pixel 11'' iPad Pro 2020/2018 (2M, Grey)"/>
    <x v="0"/>
    <n v="399"/>
    <n v="1099"/>
    <x v="0"/>
    <n v="4.0999999999999996"/>
    <n v="2685"/>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x v="178"/>
    <s v="FLiX (Beetel Flow USB to Micro USB PVC Data Sync &amp; 12W(2.4A) Fast Charging Cable,Made in India,480Mbps Data Sync,Solid Cable,1 Meter Long cable for all Andriod &amp; Micro USB Devices (Black)(XCD-FPM01)"/>
    <x v="0"/>
    <n v="57.89"/>
    <n v="199"/>
    <x v="58"/>
    <n v="4"/>
    <n v="9378"/>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179"/>
    <s v="7SEVEN¬Æ Bluetooth Voice Command Remote for Xiaomi Redmi Mi Smart TV with Netflix &amp; Prime Video Hot Keys XMRM-00A"/>
    <x v="1"/>
    <n v="799"/>
    <n v="1999"/>
    <x v="13"/>
    <n v="3.3"/>
    <n v="576"/>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r>
  <r>
    <x v="180"/>
    <s v="Sony TV - Remote Compatible for Sony LED Remote Control Works with Sony LED TV by Trend Trail Speed tech &amp; Remote hi Remote &amp; REO India only"/>
    <x v="1"/>
    <n v="205"/>
    <n v="499"/>
    <x v="53"/>
    <n v="3.8"/>
    <n v="313"/>
    <s v="Soft &amp; Durable Keypad Durable Quality|Rigid Body|Efficient Performance Remotes are Quality Tested Before Shipment Suitable with Sony LED/LCD Tv without Smart Functions|2 AAA batteries Required"/>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r>
  <r>
    <x v="181"/>
    <s v="Storite USB 3.0 Cable A to Micro B high Speed Upto 5 Gbps Data Transfer Cable for Portable External Hard Drive - (20cm), Black"/>
    <x v="0"/>
    <n v="299"/>
    <n v="699"/>
    <x v="48"/>
    <n v="4.0999999999999996"/>
    <n v="2957"/>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r>
  <r>
    <x v="182"/>
    <s v="boAt LTG 500 Apple MFI Certified for iPhone, iPad and iPod 2Mtr Data Cable(Space Grey)"/>
    <x v="0"/>
    <n v="849"/>
    <n v="999"/>
    <x v="59"/>
    <n v="4.0999999999999996"/>
    <n v="6736"/>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r>
  <r>
    <x v="183"/>
    <s v="AmazonBasics USB C to Lightning Aluminum with Nylon Braided MFi Certified Charging Cable (Grey, 1.2 meter)"/>
    <x v="0"/>
    <n v="949"/>
    <n v="1999"/>
    <x v="3"/>
    <n v="4.4000000000000004"/>
    <n v="1355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x v="184"/>
    <s v="AmazonBasics Double Braided Nylon USB Type-C to Type-C 2.0 Cable Smartphone (Dark Grey, 3 feet)"/>
    <x v="0"/>
    <n v="499"/>
    <n v="1200"/>
    <x v="30"/>
    <n v="4.3"/>
    <n v="5451"/>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x v="185"/>
    <s v="Amazon Basics USB 3.0 Cable - A Male to Micro B - 6 Feet (1.8 Meters), Black"/>
    <x v="0"/>
    <n v="299"/>
    <n v="485"/>
    <x v="16"/>
    <n v="4.3"/>
    <n v="10911"/>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r>
  <r>
    <x v="186"/>
    <s v="AmazonBasics USB C to Lightning Aluminum with Nylon Braided MFi Certified Charging Cable (Grey, 1.8 meter)"/>
    <x v="0"/>
    <n v="949"/>
    <n v="1999"/>
    <x v="3"/>
    <n v="4.4000000000000004"/>
    <n v="1355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x v="187"/>
    <s v="Wayona Usb C 65W Fast Charging Cable Compatible For Tablets Samsung S22 S20 S10 S20Fe S21 S21 Ultra A70 A51 A71 A50S M31 M51 M31S M53 5G (1M, Black)"/>
    <x v="0"/>
    <n v="379"/>
    <n v="1099"/>
    <x v="46"/>
    <n v="4.3"/>
    <n v="2806"/>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x v="188"/>
    <s v="Karbonn 80 cm (32 inches) Millenium Bezel-Less Series HD Ready Smart LED TV KJW32SKHD (Phantom Black)"/>
    <x v="1"/>
    <n v="8990"/>
    <n v="18990"/>
    <x v="3"/>
    <n v="3.9"/>
    <n v="35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r>
  <r>
    <x v="189"/>
    <s v="BlueRigger Digital Optical Audio Toslink Cable (6 Feet / 1.8 Meter) With 8 Channel (7.1) Audio Support (for Home Theatre, Xbox, Playstation etc.)"/>
    <x v="1"/>
    <n v="486"/>
    <n v="1999"/>
    <x v="60"/>
    <n v="4.2"/>
    <n v="30023"/>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x v="190"/>
    <s v="VW 60 cm (24 inches) Premium Series HD Ready LED TV VW24A (Black)"/>
    <x v="1"/>
    <n v="5699"/>
    <n v="11000"/>
    <x v="61"/>
    <n v="4.2"/>
    <n v="4003"/>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x v="191"/>
    <s v="Amazon Basics USB A to Lightning MFi Certified Charging Cable (White, 1.2 meter)"/>
    <x v="0"/>
    <n v="709"/>
    <n v="1999"/>
    <x v="6"/>
    <n v="4.0999999999999996"/>
    <n v="178817"/>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r>
  <r>
    <x v="192"/>
    <s v="Samsung 138 cm (55 inches) Crystal 4K Neo Series Ultra HD Smart LED TV UA55AUE65AKXXL (Black)"/>
    <x v="1"/>
    <n v="47990"/>
    <n v="70900"/>
    <x v="44"/>
    <n v="4.3"/>
    <n v="7109"/>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x v="193"/>
    <s v="LOHAYA Television Remote Compatible for VU LED LCD HD Tv Remote Control Model No :- EN2B27V"/>
    <x v="1"/>
    <n v="299"/>
    <n v="1199"/>
    <x v="43"/>
    <n v="3.7"/>
    <n v="490"/>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r>
  <r>
    <x v="194"/>
    <s v="Duracell Micro USB 3A Braided Sync &amp; Fast Charging Cable, 3.9 Feet (1.2M). Supports QC 2.0/3.0 Charging, High Speed Data Transmission - Black"/>
    <x v="0"/>
    <n v="320"/>
    <n v="599"/>
    <x v="41"/>
    <n v="4.0999999999999996"/>
    <n v="491"/>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r>
  <r>
    <x v="195"/>
    <s v="Zebronics CU3100V Fast charging Type C cable with QC 18W support, 3A max capacity, 1 meter braided cable, Data transfer and Superior durability (Braided Black + White)"/>
    <x v="0"/>
    <n v="139"/>
    <n v="549"/>
    <x v="43"/>
    <n v="3.9"/>
    <n v="6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x v="196"/>
    <s v="FLiX (Beetel) USB to iPhone Lightning Textured Pattern Data Sync &amp; 2A Fast Charging Cable, Made in India, 480Mbps Data Sync, Tough Cable, 1 Meter Long USB Cable for Apple Devices (Black)(XCD-L102)"/>
    <x v="0"/>
    <n v="129"/>
    <n v="249"/>
    <x v="61"/>
    <n v="4"/>
    <n v="9378"/>
    <s v="TPE material|Output port, 1 meter USB cable length|Customer care number: 1800-102-2700 for product related queries"/>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197"/>
    <s v="MI 108 cm (43 inches) 5A Series Full HD Smart Android LED TV L43M7-EAIN (Black)"/>
    <x v="1"/>
    <n v="24999"/>
    <n v="35999"/>
    <x v="39"/>
    <n v="4.2"/>
    <n v="32840"/>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r>
  <r>
    <x v="198"/>
    <s v="Belkin Apple Certified Lightning to USB Charge and Sync Cable for iPhone, iPad, Air Pods, 39.6 inch (100cm) ‚Äì Black"/>
    <x v="0"/>
    <n v="999"/>
    <n v="1699"/>
    <x v="19"/>
    <n v="4.4000000000000004"/>
    <n v="7318"/>
    <s v="Usb-A To Lightning Cable"/>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x v="199"/>
    <s v="Time Office Scanner Replacement Cable for Startek FM220U (Type C) Ivory"/>
    <x v="0"/>
    <n v="225"/>
    <n v="499"/>
    <x v="10"/>
    <n v="4.0999999999999996"/>
    <n v="789"/>
    <s v="Approx. Length Of Cable: 2' Feet(60 Cm)|Can Be Used For Startek Fm220U Fingerprint Scanner|Color: Ivory(Off-White)|Type : Usb Type C Cable"/>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r>
  <r>
    <x v="200"/>
    <s v="Caldipree Silicone Case Cover Compatible for 2022 Samsung Smart TV Remote QLED TV BN68-13897A TM2280E (2022-BLACK)"/>
    <x v="1"/>
    <n v="547"/>
    <n v="2999"/>
    <x v="62"/>
    <n v="4.3"/>
    <n v="407"/>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r>
  <r>
    <x v="201"/>
    <s v="Storite USB 2.0 A to Mini 5 pin B Cable for External HDDS/Camera/Card Readers 35cm"/>
    <x v="0"/>
    <n v="259"/>
    <n v="699"/>
    <x v="11"/>
    <n v="3.8"/>
    <n v="2399"/>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r>
  <r>
    <x v="202"/>
    <s v="Universal Remote Control for All Sony TV for All LCD LED and Bravia TVs Remote"/>
    <x v="1"/>
    <n v="239"/>
    <n v="699"/>
    <x v="46"/>
    <n v="4.4000000000000004"/>
    <n v="2640"/>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r>
  <r>
    <x v="203"/>
    <s v="Cotbolt Silicone Case Cover Compatible for Samsung BN59-01312A QLED 8K 4K Smart TV Remote Shockproof Protective Remote Cover (Black)"/>
    <x v="1"/>
    <n v="349"/>
    <n v="999"/>
    <x v="6"/>
    <n v="4"/>
    <n v="839"/>
    <s v="Type: Protective Cover For Remote Control|Material: Silicone|Available colors: Red, Black.|For your convenience we have list some remote models for your easy reference.(The remote model number is usually affixed in the back or battery box)"/>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r>
  <r>
    <x v="204"/>
    <s v="BlueRigger High Speed HDMI Cable with Ethernet - Supports 3D, 4K 60Hz and Audio Return - Latest Version (3 Feet / 0.9 Meter)"/>
    <x v="1"/>
    <n v="467"/>
    <n v="599"/>
    <x v="47"/>
    <n v="4.4000000000000004"/>
    <n v="44054"/>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r>
  <r>
    <x v="205"/>
    <s v="Amkette 30 Pin to USB Charging &amp; Data Sync Cable for iPhone 3G/3GS/4/4s/iPad 1/2/3, iPod Nano 5th/6th Gen and iPod Touch 3rd/4th Gen -1.5m (Black)"/>
    <x v="0"/>
    <n v="449"/>
    <n v="599"/>
    <x v="23"/>
    <n v="4"/>
    <n v="3231"/>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r>
  <r>
    <x v="206"/>
    <s v="TCL 80 cm (32 inches) HD Ready Certified Android Smart LED TV 32S615 (Black)"/>
    <x v="1"/>
    <n v="11990"/>
    <n v="31990"/>
    <x v="11"/>
    <n v="4.2"/>
    <n v="64"/>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r>
  <r>
    <x v="207"/>
    <s v="POPIO Type C Dash Charging USB Data Cable for OnePlus Devices"/>
    <x v="0"/>
    <n v="350"/>
    <n v="599"/>
    <x v="21"/>
    <n v="3.9"/>
    <n v="8314"/>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r>
  <r>
    <x v="208"/>
    <s v="MYVN LTG to USB for¬†Fast Charging &amp; Data Sync USB Cable Compatible for iPhone 5/5s/6/6S/7/7+/8/8+/10/11, iPad Air/Mini, iPod and iOS Devices (1 M)"/>
    <x v="0"/>
    <n v="252"/>
    <n v="999"/>
    <x v="43"/>
    <n v="3.7"/>
    <n v="2249"/>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RJ4G2WPEDZFK9,R26UEGFQE0CAHX,RS9X8J9FRZLXD,R3LX92PW7T1NM4,RE584E1HHMEB6,RKHB971WSLXO5,R2DQH059GA5LFM,R35JVF8Z4K6TFP"/>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r>
  <r>
    <x v="209"/>
    <s v="Tata Sky Universal Remote Compatible for SD/HD"/>
    <x v="1"/>
    <n v="204"/>
    <n v="599"/>
    <x v="46"/>
    <n v="3.6"/>
    <n v="339"/>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r>
  <r>
    <x v="210"/>
    <s v="WZATCO Pixel | Portable LED Projector | Native 720p with Full HD 1080P Support | 2000 Lumens (200 ANSI) | 176&quot; Large Screen | Projector for Home and Outdoor | Compatible with TV Stick, PC, PS4"/>
    <x v="1"/>
    <n v="6490"/>
    <n v="9990"/>
    <x v="31"/>
    <n v="4"/>
    <n v="27"/>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r>
  <r>
    <x v="211"/>
    <s v="7SEVEN¬Æ Compatible Tata Sky Remote Control Replacement of Original dth SD HD tata Play Set top Box Remote - IR Learning Universal Remote for Any Brand TV - Pairing Must"/>
    <x v="1"/>
    <n v="235"/>
    <n v="599"/>
    <x v="4"/>
    <n v="3.5"/>
    <n v="197"/>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r>
  <r>
    <x v="212"/>
    <s v="AmazonBasics USB 2.0 Extension Cable for Personal Computer, Printer, 2-Pack - A-Male to A-Female - 3.3 Feet (1 Meter, Black)"/>
    <x v="0"/>
    <n v="299"/>
    <n v="800"/>
    <x v="11"/>
    <n v="4.5"/>
    <n v="74977"/>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x v="213"/>
    <s v="Amazon Basics USB C to Lightning TPE MFi Certified Charging Cable (White, 1.2 meter)"/>
    <x v="0"/>
    <n v="799"/>
    <n v="1999"/>
    <x v="13"/>
    <n v="4.2"/>
    <n v="8583"/>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r>
  <r>
    <x v="214"/>
    <s v="Crypo‚Ñ¢ Universal Remote Compatible with Tata Sky Universal HD &amp; SD Set top Box (Also Works with All TV)"/>
    <x v="1"/>
    <n v="299"/>
    <n v="999"/>
    <x v="20"/>
    <n v="3.8"/>
    <n v="928"/>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r>
  <r>
    <x v="215"/>
    <s v="Karbonn 80 cm (32 Inches) Millennium Series HD Ready LED TV KJW32NSHDF (Phantom Black) with Bezel-Less Design"/>
    <x v="1"/>
    <n v="6999"/>
    <n v="16990"/>
    <x v="53"/>
    <n v="3.8"/>
    <n v="110"/>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r>
  <r>
    <x v="216"/>
    <s v="OnePlus 138.7 cm (55 inches) U Series 4K LED Smart Android TV 55U1S (Black)"/>
    <x v="1"/>
    <n v="42999"/>
    <n v="59999"/>
    <x v="28"/>
    <n v="4.0999999999999996"/>
    <n v="67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x v="217"/>
    <s v="Posh 1.5 Meter High Speed Gold Plated HDMI Male to Female Extension Cable (Black)"/>
    <x v="1"/>
    <n v="173"/>
    <n v="999"/>
    <x v="57"/>
    <n v="4.3"/>
    <n v="1237"/>
    <s v="perfect|100 % compatible"/>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r>
  <r>
    <x v="218"/>
    <s v="Amazon Basics HDMI Coupler,Black"/>
    <x v="1"/>
    <n v="209"/>
    <n v="600"/>
    <x v="6"/>
    <n v="4.4000000000000004"/>
    <n v="18872"/>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r>
  <r>
    <x v="219"/>
    <s v="boAt LTG 550v3 Lightning Apple MFi Certified Cable with Spaceship Grade Aluminium Housing,Stress Resistance, Rapid 2.4A Charging &amp; 480mbps Data Sync, 1m Length &amp; 10000+ Bends Lifespan(Mercurial Black)"/>
    <x v="0"/>
    <n v="848.99"/>
    <n v="1490"/>
    <x v="1"/>
    <n v="3.9"/>
    <n v="356"/>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r>
  <r>
    <x v="220"/>
    <s v="Wayona Nylon Braided Usb Syncing And Charging Cable Sync And Charging Cable For Iphone, Ipad (3 Ft, Black) - Pack Of 2"/>
    <x v="0"/>
    <n v="649"/>
    <n v="1999"/>
    <x v="45"/>
    <n v="4.2"/>
    <n v="24269"/>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x v="221"/>
    <s v="Astigo Compatible Remote for Airtel Digital Set Top Box (Pairing Required with TV Remote)"/>
    <x v="1"/>
    <n v="299"/>
    <n v="899"/>
    <x v="29"/>
    <n v="3.8"/>
    <n v="425"/>
    <s v="Not Suitable for Airtel Internet Tv Set top box|Just Insert the battery and you are ready to use|Match your old remote image before placing an order.|Quality plastic used|Customer Care at 9599141927(whatsapp) for compatibility check and technical issue."/>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r>
  <r>
    <x v="222"/>
    <s v="Caprigo Heavy Duty TV Wall Mount Stand for 12 to 27 inches LED/LCD/Monitor Screen's, Full Motion Rotatable Universal TV &amp; Monitor Wall Mount Bracket with Swivel &amp; Tilt Adjustments (Single Arm - M416)"/>
    <x v="1"/>
    <n v="399"/>
    <n v="799"/>
    <x v="8"/>
    <n v="4.0999999999999996"/>
    <n v="1161"/>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r>
  <r>
    <x v="223"/>
    <s v="Portronics Konnect L 60W PD Type C to Type C Mobile Charging Cable, 1.2M, Fast Data Sync, Tangle Resistant, TPE+Nylon Braided(Grey)"/>
    <x v="0"/>
    <n v="249"/>
    <n v="499"/>
    <x v="8"/>
    <n v="4.0999999999999996"/>
    <n v="1508"/>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r>
  <r>
    <x v="224"/>
    <s v="TATA SKY HD Connection with 1 month basic package and free installation"/>
    <x v="1"/>
    <n v="1249"/>
    <n v="2299"/>
    <x v="18"/>
    <n v="4.3"/>
    <n v="7636"/>
    <s v="Enjoy the high definition experience with 1080i resolution|Modify or make your pack ba|Device Type High Definition Compression|Vivid colors and sharper images"/>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r>
  <r>
    <x v="225"/>
    <s v="Remote Compatible for Samsung LED/LCD Remote Control Works with Samsung LED/LCD TV by Trend Trail"/>
    <x v="1"/>
    <n v="213"/>
    <n v="499"/>
    <x v="48"/>
    <n v="3.7"/>
    <n v="246"/>
    <s v="Soft &amp; Durable Keypad|Durable Quality, Rigid Body, Efficient Performance|Remotes are Quality Tested Before Shipment|Suitable with Samsung LED/LCD Tv without Smart Functions|please match image of your old remote with picture"/>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r>
  <r>
    <x v="226"/>
    <s v="SoniVision SA-D10 SA-D100 SA-D40 Home Theater Systems Remote Compatible with Sony RM-ANU156"/>
    <x v="1"/>
    <n v="209"/>
    <n v="499"/>
    <x v="30"/>
    <n v="4"/>
    <n v="479"/>
    <s v="Please Match The Image With Your Existing Remote Before Placing The Order|Best Quality Plastic Body.Soft Rubber Keypad.|All Products are checked by Testing machine Before Shipment.|Before Use Please Use New Battery|Compatible Device: SA-D10 SA-D100 SA-D40 Sony Home Theater."/>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r>
  <r>
    <x v="227"/>
    <s v="Rts‚Ñ¢ High Speed 3D Full HD 1080p Support (10 Meters) HDMI Male to HDMI Male Cable TV Lead 1.4V for All Hdmi Devices- Black (10M - 30 FEET)"/>
    <x v="1"/>
    <n v="598"/>
    <n v="4999"/>
    <x v="51"/>
    <n v="4.2"/>
    <n v="910"/>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r>
  <r>
    <x v="228"/>
    <s v="boAt LTG 500 Apple MFI Certified for iPhone, iPad and iPod 2Mtr Data Cable(Metallic Silver)"/>
    <x v="0"/>
    <n v="799"/>
    <n v="1749"/>
    <x v="34"/>
    <n v="4.0999999999999996"/>
    <n v="5626"/>
    <s v="Spaceship grade aluminium cable casing ensures long-lasting durability and reliable charging|Length: 2M"/>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r>
  <r>
    <x v="229"/>
    <s v="Agaro Blaze USBA to micro +Type C 2in1 Braided 1.2M Cable"/>
    <x v="0"/>
    <n v="159"/>
    <n v="595"/>
    <x v="25"/>
    <n v="4.3"/>
    <n v="14184"/>
    <s v="1.2 Meters Long Cable|Nylon Braided Cable|Quick Charging and Data sync ensures rapid charging at 2.4A|Alloy Shell Connectors and 100 percent Pure Copper|Sturdy and Durable with 10000 + bend lifespan"/>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r>
  <r>
    <x v="230"/>
    <s v="AmazonBasics 6 Feet DisplayPort to DisplayPort Cable - (Not HDMI Cable) (Gold)"/>
    <x v="0"/>
    <n v="499"/>
    <n v="1100"/>
    <x v="10"/>
    <n v="4.4000000000000004"/>
    <n v="25177"/>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r>
  <r>
    <x v="231"/>
    <s v="MI 108 cm (43 inches) 5X Series 4K Ultra HD LED Smart Android TV L43M6-ES (Grey)"/>
    <x v="1"/>
    <n v="31999"/>
    <n v="49999"/>
    <x v="63"/>
    <n v="4.3"/>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r>
  <r>
    <x v="232"/>
    <s v="Sansui 140cm (55 inches) 4K Ultra HD Certified Android LED TV with Dolby Audio &amp; Dolby Vision JSW55ASUHD (Mystique Black)"/>
    <x v="1"/>
    <n v="32990"/>
    <n v="56790"/>
    <x v="21"/>
    <n v="4.3"/>
    <n v="567"/>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r>
  <r>
    <x v="233"/>
    <s v="LOHAYA LCD/LED Remote Compatible for Sony Bravia Smart LCD LED UHD OLED QLED 4K Ultra HD TV Remote Control with YouTube &amp; Netflix Function [ Compatible for Sony Tv Remote Control ]"/>
    <x v="1"/>
    <n v="299"/>
    <n v="1199"/>
    <x v="43"/>
    <n v="3.5"/>
    <n v="466"/>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r>
  <r>
    <x v="234"/>
    <s v="Zebronics CU3100V Fast charging Type C cable with QC 18W support, 3A max capacity, 1 meter braided cable, Data transfer and Superior durability (Braided Black )"/>
    <x v="0"/>
    <n v="128.31"/>
    <n v="549"/>
    <x v="36"/>
    <n v="3.9"/>
    <n v="61"/>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x v="235"/>
    <s v="Belkin USB C to USB-C Fast Charging Type C Cable, 60W PD, 3.3 feet (1 meter) for Laptop, Personal Computer, Tablet, Smartphone - White, USB-IF Certified"/>
    <x v="0"/>
    <n v="599"/>
    <n v="849"/>
    <x v="56"/>
    <n v="4.5"/>
    <n v="474"/>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RJX93LCK9FMRS,R14T5CARLGB2KJ,R31ADVYIHSBKCJ,RJ2RFRYTSYWQ6,R1NT2YXBX91W6Z,R1CN84T7CDAFE,RIZF30TNXEI0C,R3MOOJUBKCJ0V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r>
  <r>
    <x v="236"/>
    <s v="7SEVEN¬Æ TCL Remote Control Smart TV RC802V Remote Compatible for TCL TV Remote Original 55EP680 40A325 49S6500 55P8S 55P8 50P8 65P8 40S6500 43S6500FS 49S6800FS 49S6800 49S6510FS(Without Voice Function/Google Assistant and Non-Bluetooth remote)"/>
    <x v="1"/>
    <n v="399"/>
    <n v="899"/>
    <x v="37"/>
    <n v="3.4"/>
    <n v="431"/>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r>
  <r>
    <x v="237"/>
    <s v="Wayona 3in1 Nylon Braided 66W USB Fast Charging Cable with Type C, Lightening and Micro USB Port, Compatible with iPhone, iPad, Samsung Galaxy, OnePlus, Mi, Oppo, Vivo, iQOO, Xiaomi (1M, Black)"/>
    <x v="0"/>
    <n v="449"/>
    <n v="1099"/>
    <x v="53"/>
    <n v="4"/>
    <n v="242"/>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r>
  <r>
    <x v="238"/>
    <s v="Hi-Mobiler iPhone Charger Lightning Cable,2 Pack Apple MFi Certified USB iPhone Fast Chargering Cord,Data Sync Transfer for 13/12/11 Pro Max Xs X XR 8 7 6 5 5s iPad iPod More Model Cell Phone Cables"/>
    <x v="0"/>
    <n v="254"/>
    <n v="799"/>
    <x v="45"/>
    <n v="4"/>
    <n v="2905"/>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r>
  <r>
    <x v="239"/>
    <s v="Amazon Basics 16-Gauge Speaker Wire - 50 Feet"/>
    <x v="1"/>
    <n v="399"/>
    <n v="795"/>
    <x v="8"/>
    <n v="4.4000000000000004"/>
    <n v="12091"/>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r>
  <r>
    <x v="240"/>
    <s v="Ambrane 60W / 3A Fast Charging Output Cable with Type-C to USB for Mobile, Neckband, True Wireless Earphone Charging, 480mbps Data Sync Speed, 1m Length (ACT - AZ10, White)"/>
    <x v="0"/>
    <n v="179"/>
    <n v="399"/>
    <x v="10"/>
    <n v="4"/>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x v="241"/>
    <s v="Wayona Usb Type C To Usb Nylon Braided Quick Charger Fast Charging Short Cable For Smartphone (Samsung Galaxy S21/S20/S10/S9/S9+/Note 9/S8/Note 8, Lg G7 G5 G6, Moto G6 G7) (0.25M,Grey)"/>
    <x v="0"/>
    <n v="339"/>
    <n v="999"/>
    <x v="46"/>
    <n v="4.3"/>
    <n v="6255"/>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x v="242"/>
    <s v="Caprigo Heavy Duty TV Wall Mount Bracket for 14 to 32 Inch LED/HD/Smart TV‚Äôs, Universal Fixed TV Wall Mount Stand (M452)"/>
    <x v="1"/>
    <n v="399"/>
    <n v="999"/>
    <x v="13"/>
    <n v="4"/>
    <n v="1236"/>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r>
  <r>
    <x v="243"/>
    <s v="Smashtronics¬Æ - Case for Firetv Remote, Fire Stick Remote Cover Case, Silicone Cover for TV Firestick 4K/TV 2nd Gen(3rd Gen) Remote Control - Light Weight/Anti Slip/Shockproof (Black)"/>
    <x v="1"/>
    <n v="199"/>
    <n v="399"/>
    <x v="8"/>
    <n v="4.2"/>
    <n v="133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x v="244"/>
    <s v="Electvision Remote Control for led Smart tv Compatible with VU Smart Led (Without Voice)"/>
    <x v="1"/>
    <n v="349"/>
    <n v="1999"/>
    <x v="57"/>
    <n v="3.8"/>
    <n v="197"/>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r>
  <r>
    <x v="245"/>
    <s v="Boat A 350 Type C Cable 1.5m(Jet Black)"/>
    <x v="0"/>
    <n v="299"/>
    <n v="798"/>
    <x v="11"/>
    <n v="4.4000000000000004"/>
    <n v="28791"/>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x v="246"/>
    <s v="pTron Solero M241 2.4A Micro USB Data &amp; Charging Cable, Made in India, 480Mbps Data Sync, Durable 1-Meter Long USB Cable for Micro USB Devices (White)"/>
    <x v="0"/>
    <n v="89"/>
    <n v="800"/>
    <x v="64"/>
    <n v="3.9"/>
    <n v="1075"/>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x v="247"/>
    <s v="AmazonBasics USB Type-C to USB Type-C 2.0 Cable for Charging Adapter, Smartphone - 9 Feet (2.7 Meters) - White"/>
    <x v="0"/>
    <n v="549"/>
    <n v="995"/>
    <x v="32"/>
    <n v="4.2"/>
    <n v="29746"/>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x v="248"/>
    <s v="Croma 3A Fast charge 1m Type-C to All Type-C Phones sync and charge cable, Made in India, 480Mbps Data transfer rate, Tested Durability with 8000+ bends (12 months warranty) - CRCMA0106sTC10, Black"/>
    <x v="0"/>
    <n v="129"/>
    <n v="1000"/>
    <x v="65"/>
    <n v="3.9"/>
    <n v="295"/>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r>
  <r>
    <x v="249"/>
    <s v="Sony Bravia 164 cm (65 inches) 4K Ultra HD Smart LED Google TV KD-65X74K (Black)"/>
    <x v="1"/>
    <n v="77990"/>
    <s v="1,39,900"/>
    <x v="15"/>
    <n v="4.7"/>
    <n v="5935"/>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r>
  <r>
    <x v="250"/>
    <s v="7SEVEN¬Æ Compatible for Mi tv Remote Control Original Suitable with Smart Android 4K LED Non Voice Command Xiaomi Redmi Remote of 4A Model 32 43 55 65 inches"/>
    <x v="1"/>
    <n v="349"/>
    <n v="799"/>
    <x v="37"/>
    <n v="3.6"/>
    <n v="323"/>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r>
  <r>
    <x v="251"/>
    <s v="7SEVEN¬Æ Compatible Vu Smart Tv Remote Control Suitable for Original 4K Android LED Ultra HD UHD Vu Tv Remote with Non Voice Feature without google assistant"/>
    <x v="1"/>
    <n v="499"/>
    <n v="899"/>
    <x v="15"/>
    <n v="3.7"/>
    <n v="185"/>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r>
  <r>
    <x v="252"/>
    <s v="Storite High Speed Micro USB 3.0 Cable A to Micro B for External &amp; Desktop Hard Drives 45cm"/>
    <x v="0"/>
    <n v="299"/>
    <n v="799"/>
    <x v="11"/>
    <n v="4.2"/>
    <n v="2117"/>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r>
  <r>
    <x v="253"/>
    <s v="FLiX (Beetel) 3in1 (Type C|Micro|Iphone Lightening) Textured Pattern 3A Fast Charging Cable with QC &amp; PD Support for Type C,Micro USB &amp; Lightning Iphone Cable,Made in India,1.5 Meter Long Cable(T101)"/>
    <x v="0"/>
    <n v="182"/>
    <n v="599"/>
    <x v="20"/>
    <n v="4"/>
    <n v="9378"/>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254"/>
    <s v="SVM Products Unbreakable Set Top Box Stand with Dual Remote Holder (Black)"/>
    <x v="1"/>
    <n v="96"/>
    <n v="399"/>
    <x v="60"/>
    <n v="3.6"/>
    <n v="1796"/>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r>
  <r>
    <x v="255"/>
    <s v="VU 164 cm (65 inches) The GloLED Series 4K Smart LED Google TV 65GloLED (Grey)"/>
    <x v="1"/>
    <n v="54990"/>
    <n v="85000"/>
    <x v="31"/>
    <n v="4.3"/>
    <n v="3587"/>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x v="256"/>
    <s v="CableCreation RCA to 3.5mm Male Audio Cable, 3.5mm to 2RCA Cable Male RCA Cable,Y Splitter Stereo Jack Cable for Home Theater,Subwoofer, Receiver, Speakers and More (3Feet/0.9Meter,Black)"/>
    <x v="1"/>
    <n v="439"/>
    <n v="758"/>
    <x v="21"/>
    <n v="4.2"/>
    <n v="4296"/>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r>
  <r>
    <x v="257"/>
    <s v="Wayona USB Type C Fast Charging Cable Charger Cord 3A QC 3.0 Data Cable Compatible with Samsung Galaxy S10e S10 S9 S8 S20 Plus, Note 10 9 8, M51 A40 A50 A70, Moto G7 G8 (1M, Grey)"/>
    <x v="0"/>
    <n v="299"/>
    <n v="999"/>
    <x v="20"/>
    <n v="4.3"/>
    <n v="2651"/>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x v="258"/>
    <s v="boAt Rugged V3 Braided Micro USB Cable (Pearl White)"/>
    <x v="0"/>
    <n v="299"/>
    <n v="799"/>
    <x v="11"/>
    <n v="4.2"/>
    <n v="94363"/>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259"/>
    <s v="Amazon Basics USB A to Lightning PVC Molded Nylon MFi Certified Charging Cable (Black, 1.2 meter)"/>
    <x v="0"/>
    <n v="789"/>
    <n v="1999"/>
    <x v="4"/>
    <n v="4.2"/>
    <n v="34540"/>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r>
  <r>
    <x v="260"/>
    <s v="AmazonBasics - High-Speed Male to Female HDMI Extension Cable - 6 Feet"/>
    <x v="1"/>
    <n v="299"/>
    <n v="700"/>
    <x v="48"/>
    <n v="4.4000000000000004"/>
    <n v="8714"/>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r>
  <r>
    <x v="261"/>
    <s v="Wayona Nylon Braided Usb Type C 3Ft 1M 3A Fast Charger Cable For Samsung Galaxy S9 S8 (Wc3Cb1, Black)"/>
    <x v="0"/>
    <n v="325"/>
    <n v="1099"/>
    <x v="20"/>
    <n v="4.2"/>
    <n v="10576"/>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x v="262"/>
    <s v="Belkin Apple Certified Lightning to USB Charge and Sync Tough Braided Cable for iPhone, iPad, Air Pods, 3.3 feet (1 meters) ‚Äì Black"/>
    <x v="0"/>
    <n v="1299"/>
    <n v="1999"/>
    <x v="31"/>
    <n v="4.4000000000000004"/>
    <n v="7318"/>
    <s v="The Belkin Difference: Pioneer In Technology And Innovation For 35 Years."/>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x v="263"/>
    <s v="7SEVEN Compatible LG TV Remote Suitable for LG Non Magic Smart tv Remote Control (Mouse &amp; Voice Non-Support) MR20GA Prime Video and Netflix Hotkeys"/>
    <x v="1"/>
    <n v="790"/>
    <n v="1999"/>
    <x v="13"/>
    <n v="3"/>
    <n v="103"/>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r>
  <r>
    <x v="264"/>
    <s v="Realme Smart TV Stick 4K"/>
    <x v="1"/>
    <n v="4699"/>
    <n v="4699"/>
    <x v="26"/>
    <n v="4.5"/>
    <n v="224"/>
    <s v="Type: HDMI|Power Requirement: DC 5 V|Number of Devices Supported: 1"/>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r>
  <r>
    <x v="265"/>
    <s v="Acer 100 cm (40 inches) P Series Full HD Android Smart LED TV AR40AR2841FDFL (Black)"/>
    <x v="1"/>
    <n v="18999"/>
    <n v="24990"/>
    <x v="66"/>
    <n v="4.3"/>
    <n v="4702"/>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x v="266"/>
    <s v="Lapster usb 2.0 mantra cable, mantra mfs 100 data cable (black)"/>
    <x v="0"/>
    <n v="199"/>
    <n v="999"/>
    <x v="27"/>
    <n v="4.2"/>
    <n v="85"/>
    <s v="Used for mantra mfs 100 data cable|mantra cable comes in black colour|mantra device cable original is sturdy and easy to install|mantra fingerprint device cable have 1 year warranty"/>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r>
  <r>
    <x v="267"/>
    <s v="AmazonBasics High-Speed Braided HDMI Cable - 3 Feet - Supports Ethernet, 3D, 4K and Audio Return (Black)"/>
    <x v="1"/>
    <n v="269"/>
    <n v="650"/>
    <x v="53"/>
    <n v="4.4000000000000004"/>
    <n v="35877"/>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r>
  <r>
    <x v="268"/>
    <s v="Cubetek 3 in 1 LCD Display V5.0 Bluetooth Transmitter Receiver, Bypass Audio Adapter with Aux, Optical, Dual Link Support for TV, Home Stereo, PC, Headphones, Speakers, Model: CB-BT27"/>
    <x v="1"/>
    <n v="1990"/>
    <n v="3100"/>
    <x v="63"/>
    <n v="4"/>
    <n v="897"/>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r>
  <r>
    <x v="269"/>
    <s v="KRISONS Thunder Speaker, Multimedia Home Theatre, Floor Standing Speaker, LED Display with Bluetooth, FM, USB, Micro SD Card, AUX Connectivity"/>
    <x v="1"/>
    <n v="2299"/>
    <n v="3999"/>
    <x v="1"/>
    <n v="3.8"/>
    <n v="282"/>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r>
  <r>
    <x v="270"/>
    <s v="Acer 139 cm (55 inches) H Series 4K Ultra HD Android Smart LED TV AR55AR2851UDPRO (Black)"/>
    <x v="1"/>
    <n v="35999"/>
    <n v="49990"/>
    <x v="28"/>
    <n v="4.3"/>
    <n v="1611"/>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x v="271"/>
    <s v="Dealfreez Case Compatible for Fire TV Stick 4K All Alexa Voice Remote Shockproof Silicone Anti-Lost Cover with Loop (C-Black)"/>
    <x v="1"/>
    <n v="349"/>
    <n v="999"/>
    <x v="6"/>
    <n v="4.2"/>
    <n v="513"/>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r>
  <r>
    <x v="272"/>
    <s v="Wayona Type C to Lightning MFI Certified 20W Fast charging Nylon Braided USB C Cable for iPhone 14 Pro, 14 Pro Max, 14, 14 Plus, 13, 13 Pro, 13 Pro Max, 13 Mini, 12, 12 Pro, 11, 11 Pro Max, iPhone 12 Mini (2M, Black)"/>
    <x v="0"/>
    <n v="719"/>
    <n v="1499"/>
    <x v="50"/>
    <n v="4.0999999999999996"/>
    <n v="1045"/>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x v="273"/>
    <s v="VW 80 cm (32 inches) HD Ready Android Smart LED TV VW32PRO (Black)"/>
    <x v="1"/>
    <n v="8999"/>
    <n v="18999"/>
    <x v="3"/>
    <n v="4"/>
    <n v="6347"/>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r>
  <r>
    <x v="274"/>
    <s v="Airtel Digital TV HD Set Top Box with 1 Month Basic Pack with Recording + Free Standard Installation"/>
    <x v="1"/>
    <n v="917"/>
    <n v="2299"/>
    <x v="13"/>
    <n v="4.2"/>
    <n v="3300"/>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r>
  <r>
    <x v="275"/>
    <s v="LOHAYA Voice Assistant Remote Compatible for Airtel Xstream Set-Top Box Remote Control with Netflix Function (Black) (Non - Voice)"/>
    <x v="1"/>
    <n v="399"/>
    <n v="999"/>
    <x v="13"/>
    <n v="3.3"/>
    <n v="23"/>
    <s v="100% Best Quality Plastic Body and Soft Silicone Rubber Keypad|Remotes are checked by Testing Machine Before Shipment|Imported Generic Product Not by Airtel|Please Match the Image with Your Existing Remote Before Placing the Order"/>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r>
  <r>
    <x v="276"/>
    <s v="Samsung 138 cm (55 inches) Crystal 4K Series Ultra HD Smart LED TV UA55AUE60AKLXL (Black)"/>
    <x v="1"/>
    <n v="45999"/>
    <n v="69900"/>
    <x v="67"/>
    <n v="4.3"/>
    <n v="7109"/>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x v="277"/>
    <s v="Amazon Brand - Solimo 3A Fast Charging Tough Type C USB Data Cable¬† ‚Äì 1 Meter"/>
    <x v="0"/>
    <n v="119"/>
    <n v="299"/>
    <x v="13"/>
    <n v="3.8"/>
    <n v="51"/>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r>
  <r>
    <x v="278"/>
    <s v="Mi 100 cm (40 inches) Horizon Edition Full HD Android LED TV 4A | L40M6-EI (Black)"/>
    <x v="1"/>
    <n v="21999"/>
    <n v="29999"/>
    <x v="35"/>
    <n v="4.2"/>
    <n v="32840"/>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x v="279"/>
    <s v="Astigo Compatible Remote Control for Mi Smart LED 4A (43&quot;/32&quot;)"/>
    <x v="1"/>
    <n v="299"/>
    <n v="599"/>
    <x v="8"/>
    <n v="3.7"/>
    <n v="708"/>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r>
  <r>
    <x v="280"/>
    <s v="Toshiba 108 cm (43 inches) V Series Full HD Smart Android LED TV 43V35KP (Silver)"/>
    <x v="1"/>
    <n v="21990"/>
    <n v="34990"/>
    <x v="42"/>
    <n v="4.3"/>
    <n v="1657"/>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r>
  <r>
    <x v="281"/>
    <s v="Lenovo USB A to Type-C Tangle-free¬†¬†Aramid fiber braided¬†1.2m cable with 4A Fast charging &amp; 480 MBPS data transmission, certified 10000+ bend lifespan, Metallic Grey"/>
    <x v="0"/>
    <n v="417.44"/>
    <n v="670"/>
    <x v="16"/>
    <n v="3.9"/>
    <n v="523"/>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r>
  <r>
    <x v="282"/>
    <s v="Amazon Brand - Solimo 65W Fast Charging Braided Type C to C Data Cable | Suitable For All Supported Mobile Phones (1 Meter, Black)"/>
    <x v="0"/>
    <n v="199"/>
    <n v="999"/>
    <x v="27"/>
    <n v="3"/>
    <m/>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RUB7U91HVZ30"/>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r>
  <r>
    <x v="283"/>
    <s v="LG 139 cm (55 inches) 4K Ultra HD Smart LED TV 55UQ7500PSF (Ceramic Black)"/>
    <x v="1"/>
    <n v="47990"/>
    <n v="79990"/>
    <x v="54"/>
    <n v="4.3"/>
    <n v="137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x v="284"/>
    <s v="Tata Sky Digital TV HD Setup Box Remote"/>
    <x v="1"/>
    <n v="215"/>
    <n v="499"/>
    <x v="48"/>
    <n v="3.5"/>
    <n v="121"/>
    <s v="Color black|Long lasting|Digital TV HD Setup Box Remote"/>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r>
  <r>
    <x v="285"/>
    <s v="pTron Solero T241 2.4A Type-C Data &amp; Charging USB Cable, Made in India, 480Mbps Data Sync, Durable 1-Meter Long USB Cable for Smartphone, Type-C USB Devices (White)"/>
    <x v="0"/>
    <n v="99"/>
    <n v="800"/>
    <x v="51"/>
    <n v="3.9"/>
    <n v="1075"/>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r>
  <r>
    <x v="286"/>
    <s v="VU 108 cm (43 inches) Premium Series Full HD Smart LED TV 43GA (Black)"/>
    <x v="1"/>
    <n v="18999"/>
    <n v="35000"/>
    <x v="18"/>
    <n v="4"/>
    <n v="1001"/>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r>
  <r>
    <x v="287"/>
    <s v="Storite Super Speed USB 3.0 Male to Male Cable for Hard Drive Enclosures, Laptop Cooling Pad, DVD Players(60cm,Black)"/>
    <x v="0"/>
    <n v="249"/>
    <n v="999"/>
    <x v="43"/>
    <n v="4.3"/>
    <n v="112"/>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r>
  <r>
    <x v="288"/>
    <s v="Kodak 80 cm (32 Inches) HD Ready LED TV Kodak 32HDX900S (Black)"/>
    <x v="1"/>
    <n v="7999"/>
    <n v="15999"/>
    <x v="8"/>
    <n v="3.8"/>
    <n v="3022"/>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r>
  <r>
    <x v="289"/>
    <s v="AmazonBasics Double Braided Nylon USB Type-C to Type-C 2.0 Cable, Charging Adapter, Smartphone 6 feet, Dark Grey"/>
    <x v="0"/>
    <n v="649"/>
    <n v="1600"/>
    <x v="53"/>
    <n v="4.3"/>
    <n v="5451"/>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x v="290"/>
    <s v="Firestick Remote"/>
    <x v="1"/>
    <n v="1289"/>
    <n v="2499"/>
    <x v="61"/>
    <n v="3.3"/>
    <n v="73"/>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r>
  <r>
    <x v="291"/>
    <s v="AmazonBasics 10.2 Gbps High-Speed 4K HDMI Cable with Braided Cord (10-Foot, Dark Grey)"/>
    <x v="1"/>
    <n v="609"/>
    <n v="1500"/>
    <x v="53"/>
    <n v="4.5"/>
    <n v="1029"/>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r>
  <r>
    <x v="292"/>
    <s v="Hisense 126 cm (50 inches) Bezelless Series 4K Ultra HD Smart LED Google TV 50A6H (Black)"/>
    <x v="1"/>
    <n v="32990"/>
    <n v="54990"/>
    <x v="54"/>
    <n v="4.0999999999999996"/>
    <n v="1555"/>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r>
  <r>
    <x v="293"/>
    <s v="Tuarso 8K HDMI 2.1 Cable 48Gbps , 1.5 Meter High-Speed Braided HDMI Cable ( 8K@60HZ„ÄÅ4K@120HZ„ÄÅ2K@240HZ ) HDMI 2.1 Cable Compatible with Monitors , Television , Laptops , Projectors , Game Consoles and more with HDMI Ports Device"/>
    <x v="1"/>
    <n v="599"/>
    <n v="1999"/>
    <x v="20"/>
    <n v="4.2"/>
    <n v="47"/>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r>
  <r>
    <x v="294"/>
    <s v="AmazonBasics USB Type-C to Micro-B 2.0 Cable - 6 Inches (15.2 Centimeters) - White"/>
    <x v="0"/>
    <n v="349"/>
    <n v="899"/>
    <x v="4"/>
    <n v="4.0999999999999996"/>
    <n v="14896"/>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r>
  <r>
    <x v="295"/>
    <s v="Kodak 139 cm (55 inches) 4K Ultra HD Smart LED TV 55CA0909 (Black)"/>
    <x v="1"/>
    <n v="29999"/>
    <n v="50999"/>
    <x v="19"/>
    <n v="4.4000000000000004"/>
    <n v="1712"/>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r>
  <r>
    <x v="296"/>
    <s v="Smashtronics¬Æ - Case for Firetv Remote, Fire Stick Remote Cover Case, Silicone Cover for TV Firestick 4K/TV 2nd Gen(3rd Gen) Remote Control - Light Weight/Anti Slip/Shockproof (Black)"/>
    <x v="1"/>
    <n v="199"/>
    <n v="399"/>
    <x v="8"/>
    <n v="4.2"/>
    <n v="133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x v="297"/>
    <s v="7SEVEN¬Æ Suitable Sony Tv Remote Original Bravia for Smart Android Television Compatible for Any Model of LCD LED OLED UHD 4K Universal Sony Remote Control"/>
    <x v="1"/>
    <n v="349"/>
    <n v="699"/>
    <x v="8"/>
    <n v="3.9"/>
    <n v="214"/>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r>
  <r>
    <x v="298"/>
    <s v="PROLEGEND¬Æ PL-T002 Universal TV Stand Table Top for Most 22 to 65 inch LCD Flat Screen TV, VESA up to 800 by 400mm"/>
    <x v="1"/>
    <n v="1850"/>
    <n v="4500"/>
    <x v="53"/>
    <n v="4"/>
    <n v="184"/>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r>
  <r>
    <x v="299"/>
    <s v="WANBO X1 Pro (Upgraded) | Native 1080P Full HD | Android 9 | Projector for Home | LED Cinema | 350ANSI | 3900 lumens | WiFi Bluetooth | HDMI ARC | Dolby DTS | 4D Keystone Correction (Global Version)"/>
    <x v="1"/>
    <n v="13990"/>
    <n v="28900"/>
    <x v="50"/>
    <n v="4.5"/>
    <n v="7"/>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r>
  <r>
    <x v="300"/>
    <s v="Lava Charging Adapter Elements D3 2A Fast Charging Speed Usb Type C Data Cable, White"/>
    <x v="0"/>
    <n v="129"/>
    <n v="449"/>
    <x v="58"/>
    <n v="3.7"/>
    <n v="41"/>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R1HIYUVKS08YJP,RBC057ZTXOL5Y,R24VKY63J20SM0,R16UAQV9SOCSE,R23HQTXGR1DOIL,RZFMNMJ8EIG87,R2VYVQSV2YFY0T,R2SW6YDVZ9T4O8"/>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r>
  <r>
    <x v="301"/>
    <s v="TIZUM High Speed HDMI Cable Aura -Gold Plated-High Speed Data 10.2Gbps, 3D, 4K, HD 1080P (10 Ft/ 3 M)"/>
    <x v="1"/>
    <n v="379"/>
    <n v="999"/>
    <x v="33"/>
    <n v="4.2"/>
    <n v="12153"/>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x v="302"/>
    <s v="Technotech High Speed HDMI Cable 5 Meter V1.4 - Supports Full HD 1080p (Color May Vary)"/>
    <x v="1"/>
    <n v="185"/>
    <n v="499"/>
    <x v="11"/>
    <n v="4.2"/>
    <n v="25"/>
    <s v="Durable 24K Gold-Plated Connectors|Supports resolution 480p, 720p, 1080i, 1080p|Supports Transfer Rates of Up to 10.2gbps"/>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r>
  <r>
    <x v="303"/>
    <s v="NK STAR 950 Mbps USB WiFi Adapter Wireless Network Receiver Dongle for Desktop Laptop, (Support- Windows XP/7/8/10 &amp; MAC OS) NOt Support to DVR and HDTV"/>
    <x v="0"/>
    <n v="218"/>
    <n v="999"/>
    <x v="38"/>
    <n v="4.2"/>
    <n v="163"/>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r>
  <r>
    <x v="304"/>
    <s v="LS LAPSTER Quality Assured USB 2.0 morpho cable, morpho device cable for Mso 1300 E3/E2/E Biometric Finger Print Scanner morpho USB cable (Black)"/>
    <x v="0"/>
    <n v="199"/>
    <n v="999"/>
    <x v="27"/>
    <n v="4.3"/>
    <n v="87"/>
    <s v="Replacement USB morpho device cable 1300 E2, E3|2.0 USB Wire morpho cable Safran MSO-1300 E, E2,E3|morpho usb cable Fingerprint Biometrics (All-in-one Version)|morfo biometric device cable , Finger Print Scanner Cable Wire-Black"/>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r>
  <r>
    <x v="305"/>
    <s v="Amazon Basics 10.2 Gbps High-Speed 4K HDMI Cable with Braided Cord, 1.8 Meter, Dark Grey"/>
    <x v="1"/>
    <n v="499"/>
    <n v="900"/>
    <x v="32"/>
    <n v="4.4000000000000004"/>
    <n v="2165"/>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r>
  <r>
    <x v="306"/>
    <s v="Kodak 126 cm (50 inches) Bezel-Less Design Series 4K Ultra HD Smart Android LED TV 50UHDX7XPROBL (Black)"/>
    <x v="1"/>
    <n v="26999"/>
    <n v="42999"/>
    <x v="42"/>
    <n v="4.2"/>
    <n v="1510"/>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x v="307"/>
    <s v="ZORBES¬Æ Wall Adapter Holder for Alexa Echo Dot 4th Generation,A Space-Saving Solution with Cord Management for Your Smart Home Speakers -White (Holder Only)"/>
    <x v="1"/>
    <n v="893"/>
    <n v="1052"/>
    <x v="59"/>
    <n v="4.3"/>
    <n v="106"/>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r>
  <r>
    <x v="308"/>
    <s v="Sansui 80cm (32 inches) HD Ready Smart LED TV JSY32SKHD (BLACK) With Bezel-less Design"/>
    <x v="1"/>
    <n v="10990"/>
    <n v="19990"/>
    <x v="32"/>
    <n v="3.7"/>
    <n v="129"/>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r>
  <r>
    <x v="309"/>
    <s v="Synqe USB Type C Fast Charging Cable 2M Charger Cord Data Cable Compatible with Samsung Galaxy M51,Galaxy M31S, S10e S10 S9 S20 Plus, Note10 9 8,M40 A50 A70, Redmi Note 9, Moto G7, Poco F1 (2M, Grey)"/>
    <x v="0"/>
    <n v="379"/>
    <n v="1099"/>
    <x v="46"/>
    <n v="4.3"/>
    <n v="3049"/>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R1QF0ET8A7E6WA,R1X9IA818SXS5X,R2L31T82MCWLFF,R2KRBAR470MHG9,RUQMRRT0FY4YJ,R1YUVBDM5U1VP,R3QNDW1DBNUYYV,R3U7MTLZA3L5CH"/>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r>
  <r>
    <x v="310"/>
    <s v="MI 80 cm (32 inches) HD Ready Smart Android LED TV 5A Pro | L32M7-EAIN (Black)"/>
    <x v="1"/>
    <n v="16999"/>
    <n v="25999"/>
    <x v="31"/>
    <n v="4.2"/>
    <n v="32840"/>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x v="311"/>
    <s v="Bestor ¬Æ 8K Hdmi 2.1 Cable 48Gbps 9.80Ft/Ultra High Speed Hdmi Braided Cord For Roku Tv/Ps5/Hdtv/Blu-Ray Projector, Laptop, Television, Personal Computer, Xbox, Ps4, Ps5, Ps4 Pro (1 M, Grey)"/>
    <x v="1"/>
    <n v="699"/>
    <n v="1899"/>
    <x v="11"/>
    <n v="4.4000000000000004"/>
    <n v="390"/>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r>
  <r>
    <x v="312"/>
    <s v="Irusu Play VR Plus Virtual Reality Headset with Headphones for Gaming (Black)"/>
    <x v="1"/>
    <n v="2699"/>
    <n v="3500"/>
    <x v="7"/>
    <n v="3.5"/>
    <n v="621"/>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r>
  <r>
    <x v="313"/>
    <s v="Amazon Brand - Solimo Fast Charging Braided Type C Data Cable Seam, Suitable For All Supported Mobile Phones (1 Meter, Black)"/>
    <x v="0"/>
    <n v="129"/>
    <n v="599"/>
    <x v="38"/>
    <n v="4.0999999999999996"/>
    <n v="265"/>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r>
  <r>
    <x v="314"/>
    <s v="Synqe USB C to USB C 60W Nylon Braided Fast Charging Type C to Type C Cable Compatible with Samsung Galaxy Note 20/Ultra, S20 S22 S21 S20 FE A73 A53 A33 (2M, Black)"/>
    <x v="0"/>
    <n v="389"/>
    <n v="999"/>
    <x v="4"/>
    <n v="4.3"/>
    <n v="838"/>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x v="315"/>
    <s v="Shopoflux Silicone Remote Cover for Mi Smart TV and Mi TV Stick/MI Box S / 3S / MI 4X / 4A Smart LED TV (Black)"/>
    <x v="1"/>
    <n v="246"/>
    <n v="600"/>
    <x v="53"/>
    <n v="4.2"/>
    <n v="143"/>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r>
  <r>
    <x v="316"/>
    <s v="EYNK Extra Long Micro USB Fast Charging USB Cable | Micro USB Data Cable | Quick Fast Charging Cable | Charger Sync Cable | High Speed Transfer Android Smartphones V8 Cable (2.4 Amp, 3m,) (White)"/>
    <x v="0"/>
    <n v="299"/>
    <n v="799"/>
    <x v="11"/>
    <n v="4"/>
    <n v="151"/>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r>
  <r>
    <x v="317"/>
    <s v="LUNAGARIYA¬Æ, Protective Case Compatible with JIO Settop Box Remote Control,PU Leather Cover Holder (Before Placing Order,Please Compare The Dimensions of The Product with Your Remote)"/>
    <x v="1"/>
    <n v="247"/>
    <n v="399"/>
    <x v="16"/>
    <n v="3.9"/>
    <n v="200"/>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r>
  <r>
    <x v="318"/>
    <s v="7SEVEN¬Æ Compatible with Fire Tv Stick Remote with Voice Command Feature Suitable for Second Generation Amazon Fire Tv Stick Remote Only - Pairing Must"/>
    <x v="1"/>
    <n v="1369"/>
    <n v="2999"/>
    <x v="34"/>
    <n v="3.3"/>
    <n v="227"/>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r>
  <r>
    <x v="319"/>
    <s v="PRUSHTI COVER AND BAGS, Protective Case for Airtel Xstream settop Box Remote Remote Control Pouch Cover Holder PU Leather Cover Holder(only Cover for Selling Purpose)"/>
    <x v="1"/>
    <n v="199"/>
    <n v="499"/>
    <x v="13"/>
    <n v="3.8"/>
    <n v="538"/>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r>
  <r>
    <x v="320"/>
    <s v="Aine HDMI Male to VGA Female Video Converter Adapter Cable (Black)"/>
    <x v="1"/>
    <n v="299"/>
    <n v="599"/>
    <x v="8"/>
    <n v="4"/>
    <n v="171"/>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r>
  <r>
    <x v="321"/>
    <s v="Mi 80 cm (32 inches) HD Ready Android Smart LED TV 4A PRO | L32M5-AL (Black)"/>
    <x v="1"/>
    <n v="14999"/>
    <n v="14999"/>
    <x v="26"/>
    <n v="4.3"/>
    <n v="27508"/>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r>
  <r>
    <x v="322"/>
    <s v="Storite USB 2.0 A to Mini 5 pin B Cable for External HDDS/Camera/Card Readers (150cm - 1.5M)"/>
    <x v="0"/>
    <n v="299"/>
    <n v="699"/>
    <x v="48"/>
    <n v="3.9"/>
    <n v="1454"/>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R2RT36U5W9GRK6,R35V054572FNTJ,R1INLMM4RCIDYQ,R32UWFLL51XWFR,R2E6JL1IPA492E,R37EXJUBHQPY55,RU09H6AAVSB29,R21KXH46RVA6RM"/>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r>
  <r>
    <x v="323"/>
    <s v="TCL 108 cm (43 inches) 4K Ultra HD Certified Android Smart LED TV 43P615 (Black)"/>
    <x v="1"/>
    <n v="24990"/>
    <n v="51990"/>
    <x v="50"/>
    <n v="4.2"/>
    <n v="2951"/>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r>
  <r>
    <x v="324"/>
    <s v="REDTECH USB-C to Lightning Cable 3.3FT, [Apple MFi Certified] Lightning to Type C Fast Charging Cord Compatible with iPhone 14/13/13 pro/Max/12/11/X/XS/XR/8, Supports Power Delivery - White"/>
    <x v="0"/>
    <n v="249"/>
    <n v="999"/>
    <x v="43"/>
    <n v="5"/>
    <m/>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RQXD5SAMMPC6L"/>
    <s v="Awesome Product"/>
    <s v="Quick delivery.Awesome ProductPacking was goodJust opened the productExcited to you it"/>
  </r>
  <r>
    <x v="325"/>
    <s v="OnePlus 163.8 cm (65 inches) U Series 4K LED Smart Android TV 65U1S (Black)"/>
    <x v="1"/>
    <n v="61999"/>
    <n v="69999"/>
    <x v="68"/>
    <n v="4.0999999999999996"/>
    <n v="675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x v="326"/>
    <s v="AmazonBasics 108 cm (43 inches) 4K Ultra HD Smart LED Fire TV AB43U20PS (Black)"/>
    <x v="1"/>
    <n v="24499"/>
    <n v="50000"/>
    <x v="24"/>
    <n v="3.9"/>
    <n v="3518"/>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r>
  <r>
    <x v="327"/>
    <s v="Kodak 80 cm (32 inches) HD Ready Certified Android Smart LED TV 32HDX7XPROBL (Black)"/>
    <x v="1"/>
    <n v="10499"/>
    <n v="19499"/>
    <x v="18"/>
    <n v="4.2"/>
    <n v="1510"/>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x v="328"/>
    <s v="Synqe Type C to Type C Short Fast Charging 60W Cable Compatible with Samsung Galaxy Z Fold3 5G, Z Flip3 5G, S22 5G, S22 Ultra, S21, S20, S20FE, A52, A73, A53 (0.25M, Black)"/>
    <x v="0"/>
    <n v="349"/>
    <n v="999"/>
    <x v="6"/>
    <n v="4.3"/>
    <n v="838"/>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x v="329"/>
    <s v="Airtel DigitalTV HD Setup Box Remote"/>
    <x v="1"/>
    <n v="197"/>
    <n v="499"/>
    <x v="4"/>
    <n v="3.8"/>
    <n v="136"/>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r>
  <r>
    <x v="330"/>
    <s v="Airtel Digital TV HD Set Top Box with FTA Pack | Unlimited Entertainment + Recording Feature + Free Standard Installation (6 Months Pack)"/>
    <x v="1"/>
    <n v="1299"/>
    <n v="2499"/>
    <x v="61"/>
    <n v="4.3"/>
    <n v="301"/>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r>
  <r>
    <x v="331"/>
    <s v="ESR USB C to Lightning Cable, 10 ft (3 m), MFi-Certified, Braided Nylon Power Delivery Fast Charging for iPhone 14/14 Plus/14 Pro/14 Pro Max, iPhone 13/12/11/X/8 Series, Use with Type-C Chargers, Black"/>
    <x v="0"/>
    <n v="1519"/>
    <n v="1899"/>
    <x v="52"/>
    <n v="4.4000000000000004"/>
    <n v="19763"/>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R1NBVCQUPQGZSG,R1AYTJ3HGDXBPB,R1SZXE4S0X94AV,R18V2LFU0A6Z1Z,REEEYL5KDQ81L,R1648XOMK16YKC,R30X514IQ3NWX4,R3UV2ZJIR07U21"/>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r>
  <r>
    <x v="332"/>
    <s v="MI 138.8 cm (55 inches) 5X Series 4K Ultra HD LED Smart Android TV L55M6-ES (Grey)"/>
    <x v="1"/>
    <n v="46999"/>
    <n v="69999"/>
    <x v="9"/>
    <n v="4.3"/>
    <n v="21252"/>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r>
  <r>
    <x v="333"/>
    <s v="Storite USB Extension Cable USB 3.0 Male to Female Extension Cable High Speed 5GBps Extension Cable Data Transfer for Keyboard, Mouse, Flash Drive, Hard Drive, Printer and More- 1.5M - Blue"/>
    <x v="0"/>
    <n v="299"/>
    <n v="799"/>
    <x v="11"/>
    <n v="4.3"/>
    <n v="1902"/>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r>
  <r>
    <x v="334"/>
    <s v="Fire-Boltt Ninja Call Pro Plus 1.83&quot; Smart Watch with Bluetooth Calling, AI Voice Assistance, 100 Sports Modes IP67 Rating, 240*280 Pixel High Resolution"/>
    <x v="1"/>
    <n v="1799"/>
    <n v="19999"/>
    <x v="69"/>
    <n v="4.2"/>
    <n v="13937"/>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x v="335"/>
    <s v="Fire-Boltt Phoenix Smart Watch with Bluetooth Calling 1.3&quot;,120+ Sports Modes, 240*240 PX High Res with SpO2, Heart Rate Monitoring &amp; IP67 Rating"/>
    <x v="1"/>
    <n v="1998"/>
    <n v="9999"/>
    <x v="27"/>
    <n v="4.3"/>
    <n v="276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x v="336"/>
    <s v="boAt Wave Call Smart Watch, Smart Talk with Advanced Dedicated Bluetooth Calling Chip, 1.69‚Äù HD Display with 550 NITS &amp; 70% Color Gamut, 150+ Watch Faces, Multi-Sport Modes,HR,SpO2, IP68(Active Black)"/>
    <x v="1"/>
    <n v="1999"/>
    <n v="7990"/>
    <x v="43"/>
    <n v="3.8"/>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x v="337"/>
    <s v="MI Power Bank 3i 20000mAh Lithium Polymer 18W Fast Power Delivery Charging | Input- Type C | Micro USB| Triple Output | Sandstone Black"/>
    <x v="1"/>
    <n v="2049"/>
    <n v="2199"/>
    <x v="70"/>
    <n v="4.3"/>
    <n v="178912"/>
    <s v="20000mAh Lithium Polymer battery|18W Fast Charging|Triple port output|Dual input port (Micro-USB/USB-C, Charging Time : 6.9 hours|Power Delivery|Advanced 12 Layer chip protection|Smart power management|6 months domestic warranty"/>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x v="338"/>
    <s v="Redmi A1 (Light Blue, 2GB RAM, 32GB Storage) | Segment Best AI Dual Cam | 5000mAh Battery | Leather Texture Design | Android 12"/>
    <x v="1"/>
    <n v="6499"/>
    <n v="8999"/>
    <x v="28"/>
    <n v="4"/>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x v="339"/>
    <s v="OnePlus Nord 2T 5G (Jade Fog, 8GB RAM, 128GB Storage)"/>
    <x v="1"/>
    <n v="28999"/>
    <n v="28999"/>
    <x v="26"/>
    <n v="4.3"/>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x v="340"/>
    <s v="OnePlus Nord 2T 5G (Gray Shadow, 8GB RAM, 128GB Storage)"/>
    <x v="1"/>
    <n v="28999"/>
    <n v="28999"/>
    <x v="26"/>
    <n v="4.3"/>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x v="341"/>
    <s v="Redmi A1 (Black, 2GB RAM, 32GB Storage) | Segment Best AI Dual Cam | 5000mAh Battery | Leather Texture Design | Android 12"/>
    <x v="1"/>
    <n v="6499"/>
    <n v="8999"/>
    <x v="28"/>
    <n v="4"/>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x v="342"/>
    <s v="Redmi A1 (Light Green, 2GB RAM 32GB ROM) | Segment Best AI Dual Cam | 5000mAh Battery | Leather Texture Design | Android 12"/>
    <x v="1"/>
    <n v="6499"/>
    <n v="8999"/>
    <x v="28"/>
    <n v="4"/>
    <n v="7807"/>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x v="343"/>
    <s v="SanDisk Ultra¬Æ microSDXC‚Ñ¢ UHS-I Card, 64GB, 140MB/s R, 10 Y Warranty, for Smartphones"/>
    <x v="1"/>
    <n v="569"/>
    <n v="1000"/>
    <x v="1"/>
    <n v="4.4000000000000004"/>
    <n v="67259"/>
    <s v="Ideal storage for Android smartphones and tablets|Up to 140MB/s transfer speeds to move up to 1000 photos per minute|Load apps faster with A1-rated performance|Class 10 for Full HD video recording and playback|Compatible with SanDisk MobileMate USB 3.0 microSD card reader"/>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344"/>
    <s v="Noise Pulse Go Buzz Smart Watch Bluetooth Calling with 1.69&quot; Display, 550 NITS, 150+ Cloud Watch Face, SPo2, Heart Rate Tracking, 100 Sports Mode with Auto Detection, Longer Battery (Jet Black)"/>
    <x v="1"/>
    <n v="1898"/>
    <n v="4999"/>
    <x v="33"/>
    <n v="4.0999999999999996"/>
    <n v="10689"/>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r>
  <r>
    <x v="345"/>
    <s v="Nokia 105 Single SIM, Keypad Mobile Phone with Wireless FM Radio | Charcoal"/>
    <x v="1"/>
    <n v="1299"/>
    <n v="1599"/>
    <x v="71"/>
    <n v="4"/>
    <n v="128311"/>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x v="346"/>
    <s v="boAt Wave Lite Smartwatch with 1.69&quot; HD Display, Sleek Metal Body, HR &amp; SpO2 Level Monitor, 140+ Watch Faces, Activity Tracker, Multiple Sports Modes, IP68 &amp; 7 Days Battery Life(Active Black)"/>
    <x v="1"/>
    <n v="1499"/>
    <n v="6990"/>
    <x v="72"/>
    <n v="3.9"/>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x v="347"/>
    <s v="JBL C100SI Wired In Ear Headphones with Mic, JBL Pure Bass Sound, One Button Multi-function Remote, Angled Buds for Comfort fit (Black)"/>
    <x v="1"/>
    <n v="599"/>
    <n v="999"/>
    <x v="54"/>
    <n v="4.0999999999999996"/>
    <n v="19259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x v="348"/>
    <s v="Samsung Galaxy M04 Dark Blue, 4GB RAM, 64GB Storage | Upto 8GB RAM with RAM Plus | MediaTek Helio P35 | 5000 mAh Battery"/>
    <x v="1"/>
    <n v="9499"/>
    <n v="11999"/>
    <x v="73"/>
    <n v="4.2"/>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x v="349"/>
    <s v="PTron Tangentbeat in-Ear Bluetooth 5.0 Wireless Headphones with Mic, Enhanced Bass, 10mm Drivers, Clear Calls, Snug-Fit, Fast Charging, Magnetic Buds, Voice Assistant &amp; IPX4 Wireless Neckband (Black)"/>
    <x v="1"/>
    <n v="599"/>
    <n v="2499"/>
    <x v="60"/>
    <n v="3.9"/>
    <n v="58162"/>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R2RBF2BGJRO7H2,R1OF0G9O7Z6VSU,R30F23SQTDLJPU,R12OJO04IKVP5R,R1EYIK2EGG3W2H,R2B5VJALJVQ8RD,R10QDJFCO17945,R23VI41K9DE8O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r>
  <r>
    <x v="350"/>
    <s v="Redmi 10A (Charcoal Black, 4GB RAM, 64GB Storage) | 2 Ghz Octa Core Helio G25 | 5000 mAh Battery | Finger Print Sensor | Upto 5GB RAM with RAM Booster"/>
    <x v="1"/>
    <n v="8999"/>
    <n v="11999"/>
    <x v="23"/>
    <n v="4"/>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r>
  <r>
    <x v="351"/>
    <s v="pTron Bullet Pro 36W PD Quick Charger, 3 Port Fast Car Charger Adapter - Compatible with All Smartphones &amp; Tablets (Black)"/>
    <x v="1"/>
    <n v="349"/>
    <n v="1299"/>
    <x v="25"/>
    <n v="4"/>
    <n v="14282"/>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r>
  <r>
    <x v="352"/>
    <s v="boAt Bassheads 100 in Ear Wired Earphones with Mic(Taffy Pink)"/>
    <x v="1"/>
    <n v="349"/>
    <n v="999"/>
    <x v="6"/>
    <n v="4.0999999999999996"/>
    <n v="363713"/>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x v="353"/>
    <s v="SanDisk Ultra¬Æ microSDXC‚Ñ¢ UHS-I Card, 128GB, 140MB/s R, 10 Y Warranty, for Smartphones"/>
    <x v="1"/>
    <n v="959"/>
    <n v="1800"/>
    <x v="41"/>
    <n v="4.4000000000000004"/>
    <n v="67259"/>
    <s v="Ideal storage for Android smartphones and tablets|Up to 140MB/s transfer speeds to move up to 1000 photos per minute|Load apps faster with A1-rated performance|Class 10 for Full HD video recording and playback|Compatible with SanDisk MobileMate USB 3.0 microSD card reader"/>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354"/>
    <s v="Samsung Galaxy M04 Light Green, 4GB RAM, 64GB Storage | Upto 8GB RAM with RAM Plus | MediaTek Helio P35 | 5000 mAh Battery"/>
    <x v="1"/>
    <n v="9499"/>
    <n v="11999"/>
    <x v="73"/>
    <n v="4.2"/>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x v="355"/>
    <s v="MI 10000mAh Lithium Ion, Lithium Polymer Power Bank Pocket Pro with 22.5 Watt Fast Charging, Dual Input Ports(Micro-USB and Type C), Triple Output Ports, (Black)"/>
    <x v="1"/>
    <n v="1499"/>
    <n v="2499"/>
    <x v="54"/>
    <n v="4.3"/>
    <n v="15970"/>
    <s v="22.5W Ultra Fast Charging|Super light-weight and Pocket sized|Power delivery 3.0|Triple output port|Charging time - 6 hours"/>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r>
  <r>
    <x v="356"/>
    <s v="Mi 10000mAH Li-Polymer, Micro-USB and Type C Input Port, Power Bank 3i with 18W Fast Charging (Midnight Black)"/>
    <x v="1"/>
    <n v="1149"/>
    <n v="2199"/>
    <x v="61"/>
    <n v="4.3"/>
    <n v="178912"/>
    <s v="Warranty : 6 months domestic warranty|Warranty : 6 months domestic warranty|It can be a gift option|Best-in class specs"/>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x v="357"/>
    <s v="ELV Car Mount Adjustable Car Phone Holder Universal Long Arm, Windshield for Smartphones - Black"/>
    <x v="1"/>
    <n v="349"/>
    <n v="999"/>
    <x v="6"/>
    <n v="3.9"/>
    <n v="46399"/>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r>
  <r>
    <x v="358"/>
    <s v="Samsung 25W USB Travel Adapter for Cellular Phones - White"/>
    <x v="1"/>
    <n v="1219"/>
    <n v="1699"/>
    <x v="28"/>
    <n v="4.4000000000000004"/>
    <n v="8891"/>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r>
  <r>
    <x v="359"/>
    <s v="Noise ColorFit Pulse Grand Smart Watch with 1.69&quot;(4.29cm) HD Display, 60 Sports Modes, 150 Watch Faces, Fast Charge, Spo2, Stress, Sleep, Heart Rate Monitoring &amp; IP68 Waterproof (Jet Black)"/>
    <x v="1"/>
    <n v="1599"/>
    <n v="3999"/>
    <x v="13"/>
    <n v="4"/>
    <n v="30254"/>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x v="360"/>
    <s v="Fire-Boltt Ninja 3 Smartwatch Full Touch 1.69 &amp; 60 Sports Modes with IP68, Sp02 Tracking, Over 100 Cloud based watch faces - Black"/>
    <x v="1"/>
    <n v="1499"/>
    <n v="7999"/>
    <x v="74"/>
    <n v="4.2"/>
    <n v="22636"/>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x v="361"/>
    <s v="Samsung Galaxy M33 5G (Mystique Green, 8GB, 128GB Storage) | 6000mAh Battery | Upto 16GB RAM with RAM Plus | Travel Adapter to be Purchased Separately"/>
    <x v="1"/>
    <n v="18499"/>
    <n v="25999"/>
    <x v="56"/>
    <n v="4.0999999999999996"/>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x v="362"/>
    <s v="SanDisk Ultra microSD UHS-I Card 32GB, 120MB/s R"/>
    <x v="1"/>
    <n v="369"/>
    <n v="700"/>
    <x v="41"/>
    <n v="4.4000000000000004"/>
    <n v="67259"/>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363"/>
    <s v="Samsung Galaxy M13 (Aqua Green, 6GB, 128GB Storage) | 6000mAh Battery | Upto 12GB RAM with RAM Plus"/>
    <x v="1"/>
    <n v="12999"/>
    <n v="17999"/>
    <x v="28"/>
    <n v="4.0999999999999996"/>
    <n v="18998"/>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364"/>
    <s v="Fire-Boltt Ninja Call Pro Plus 1.83&quot; Smart Watch with Bluetooth Calling, AI Voice Assistance, 100 Sports Modes IP67 Rating, 240*280 Pixel High Resolution"/>
    <x v="1"/>
    <n v="1799"/>
    <n v="19999"/>
    <x v="69"/>
    <n v="4.2"/>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x v="365"/>
    <s v="Fire-Boltt India's No 1 Smartwatch Brand Talk 2 Bluetooth Calling Smartwatch with Dual Button, Hands On Voice Assistance, 60 Sports Modes, in Built Mic &amp; Speaker with IP68 Rating"/>
    <x v="1"/>
    <n v="2199"/>
    <n v="9999"/>
    <x v="38"/>
    <n v="4.2"/>
    <n v="29471"/>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x v="366"/>
    <s v="Samsung Galaxy M33 5G (Emerald Brown, 6GB, 128GB Storage) | 6000mAh Battery | Upto 12GB RAM with RAM Plus | Travel Adapter to be Purchased Separately"/>
    <x v="1"/>
    <n v="16999"/>
    <n v="24999"/>
    <x v="44"/>
    <n v="4.0999999999999996"/>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x v="367"/>
    <s v="iQOO vivo Z6 5G (Chromatic Blue, 6GB RAM, 128GB Storage) | Snapdragon 695-6nm Processor | 120Hz FHD+ Display | 5000mAh Battery"/>
    <x v="1"/>
    <n v="16499"/>
    <n v="20999"/>
    <x v="73"/>
    <n v="4"/>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x v="368"/>
    <s v="Fire-Boltt Ninja Call Pro Plus 1.83&quot; Smart Watch with Bluetooth Calling, AI Voice Assistance, 100 Sports Modes IP67 Rating, 240*280 Pixel High Resolution"/>
    <x v="1"/>
    <n v="1799"/>
    <n v="19999"/>
    <x v="69"/>
    <n v="4.2"/>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x v="0"/>
    <s v="Wayona Nylon Braided USB to Lightning Fast Charging and Data Sync Cable Compatible for iPhone 13, 12,11, X, 8, 7, 6, 5, iPad Air, Pro, Mini (3 FT Pack of 1, Grey)"/>
    <x v="0"/>
    <n v="399"/>
    <n v="1099"/>
    <x v="0"/>
    <n v="4.2"/>
    <n v="2427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x v="369"/>
    <s v="Redmi 9 Activ (Carbon Black, 4GB RAM, 64GB Storage) | Octa-core Helio G35 | 5000 mAh Battery"/>
    <x v="1"/>
    <n v="8499"/>
    <n v="10999"/>
    <x v="7"/>
    <n v="4.0999999999999996"/>
    <n v="313836"/>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x v="370"/>
    <s v="Redmi 9A Sport (Coral Green, 2GB RAM, 32GB Storage) | 2GHz Octa-core Helio G25 Processor | 5000 mAh Battery"/>
    <x v="1"/>
    <n v="6499"/>
    <n v="8499"/>
    <x v="66"/>
    <n v="4.0999999999999996"/>
    <n v="313836"/>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x v="371"/>
    <s v="Fire-Boltt Ninja Call Pro Plus 1.83&quot; Smart Watch with Bluetooth Calling, AI Voice Assistance, 100 Sports Modes IP67 Rating, 240*280 Pixel High Resolution"/>
    <x v="1"/>
    <n v="1799"/>
    <n v="19999"/>
    <x v="69"/>
    <n v="4.2"/>
    <n v="13937"/>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x v="372"/>
    <s v="Redmi 10A (Sea Blue, 4GB RAM, 64GB Storage) | 2 Ghz Octa Core Helio G25 | 5000 mAh Battery | Finger Print Sensor | Upto 5GB RAM with RAM Booster"/>
    <x v="1"/>
    <n v="8999"/>
    <n v="11999"/>
    <x v="23"/>
    <n v="4"/>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r>
  <r>
    <x v="373"/>
    <s v="AGARO Blaze USB 3.0 to USB Type C OTG Adapter"/>
    <x v="1"/>
    <n v="139"/>
    <n v="495"/>
    <x v="22"/>
    <n v="4.3"/>
    <n v="14185"/>
    <s v="Multipurpose Functions|High Speed USB 3.0|Charge and Sync on the go|Power Sharing Function|Metal Body"/>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r>
  <r>
    <x v="374"/>
    <s v="Fire-Boltt Visionary 1.78&quot; AMOLED Bluetooth Calling Smartwatch with 368*448 Pixel Resolution 100+ Sports Mode, TWS Connection, Voice Assistance, SPO2 &amp; Heart Rate Monitoring"/>
    <x v="1"/>
    <n v="3999"/>
    <n v="16999"/>
    <x v="60"/>
    <n v="4.3"/>
    <n v="17159"/>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x v="375"/>
    <s v="Noise ColorFit Pro 4 Advanced Bluetooth Calling Smart Watch with 1.72&quot; TruView Display, Fully-Functional Digital Crown, 311 PPI, 60Hz Refresh Rate, 500 NITS Brightness (Charcoal Black)"/>
    <x v="1"/>
    <n v="2998"/>
    <n v="5999"/>
    <x v="8"/>
    <n v="4.0999999999999996"/>
    <n v="5179"/>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r>
  <r>
    <x v="1"/>
    <s v="Ambrane Unbreakable 60W / 3A Fast Charging 1.5m Braided Type C Cable for Smartphones, Tablets, Laptops &amp; other Type C devices, PD Technology, 480Mbps Data Sync, Quick Charge 3.0 (RCT15A, Black)"/>
    <x v="0"/>
    <n v="199"/>
    <n v="349"/>
    <x v="1"/>
    <n v="4"/>
    <n v="43993"/>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376"/>
    <s v="iQOO Z6 Lite 5G by vivo (Stellar Green, 6GB RAM, 128GB Storage) | World's First Snapdragon 4 Gen 1 | 120Hz Refresh Rate | 5000mAh Battery | Travel Adapter to be Purchased Separately"/>
    <x v="1"/>
    <n v="15499"/>
    <n v="18999"/>
    <x v="75"/>
    <n v="4.0999999999999996"/>
    <n v="1925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2"/>
    <s v="Sounce Fast Phone Charging Cable &amp; Data Sync USB Cable Compatible for iPhone 13, 12,11, X, 8, 7, 6, 5, iPad Air, Pro, Mini &amp; iOS Devices"/>
    <x v="0"/>
    <n v="199"/>
    <n v="999"/>
    <x v="27"/>
    <n v="3.9"/>
    <n v="7928"/>
    <s v="„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I/71rIggrbUCL._SY88.jpg,Working good,https://m.media-amazon.com/images/I/61bKp9YO6wL._SY88.jpg,Product,Very nice product,Working well,It's a really nice product"/>
  </r>
  <r>
    <x v="377"/>
    <s v="Fire-Boltt Ninja Call Pro Plus 1.83&quot; Smart Watch with Bluetooth Calling, AI Voice Assistance, 100 Sports Modes IP67 Rating, 240*280 Pixel High Resolution"/>
    <x v="1"/>
    <n v="1799"/>
    <n v="19999"/>
    <x v="69"/>
    <n v="4.2"/>
    <n v="13937"/>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x v="378"/>
    <s v="Redmi 10A (Slate Grey, 4GB RAM, 64GB Storage) | 2 Ghz Octa Core Helio G25 | 5000 mAh Battery | Finger Print Sensor | Upto 5GB RAM with RAM Booster"/>
    <x v="1"/>
    <n v="8999"/>
    <n v="11999"/>
    <x v="23"/>
    <n v="4"/>
    <n v="12796"/>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r>
  <r>
    <x v="379"/>
    <s v="Duracell 38W Fast Car Charger Adapter with Dual Output. Quick Charge, Type C PD 20W &amp; Qualcomm Certified 3.0 Compatible for iPhone, All Smartphones, Tablets &amp; More (Copper &amp; Black)"/>
    <x v="1"/>
    <n v="873"/>
    <n v="1699"/>
    <x v="76"/>
    <n v="4.4000000000000004"/>
    <n v="1680"/>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r>
  <r>
    <x v="380"/>
    <s v="realme narzo 50 (Speed Blue, 4GB RAM+64GB Storage) Helio G96 Processor | 50MP AI Triple Camera | 120Hz Ultra Smooth Display"/>
    <x v="1"/>
    <n v="12999"/>
    <n v="15999"/>
    <x v="71"/>
    <n v="4.2"/>
    <n v="13246"/>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r>
  <r>
    <x v="381"/>
    <s v="WeCool Bluetooth Extendable Selfie Sticks with Wireless Remote and Tripod Stand, 3-in-1 Multifunctional Selfie Stick with Tripod Stand Compatible with iPhone/OnePlus/Samsung/Oppo/Vivo and All Phones"/>
    <x v="1"/>
    <n v="539"/>
    <n v="1599"/>
    <x v="46"/>
    <n v="3.8"/>
    <n v="14648"/>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r>
  <r>
    <x v="382"/>
    <s v="Fire-Boltt Phoenix Smart Watch with Bluetooth Calling 1.3&quot;,120+ Sports Modes, 240*240 PX High Res with SpO2, Heart Rate Monitoring &amp; IP67 Rating"/>
    <x v="1"/>
    <n v="1999"/>
    <n v="9999"/>
    <x v="27"/>
    <n v="4.3"/>
    <n v="27696"/>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x v="383"/>
    <s v="OPPO A74 5G (Fantastic Purple,6GB RAM,128GB Storage) with No Cost EMI/Additional Exchange Offers"/>
    <x v="1"/>
    <n v="15490"/>
    <n v="20990"/>
    <x v="55"/>
    <n v="4.2"/>
    <n v="32916"/>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x v="384"/>
    <s v="Redmi Note 11 Pro + 5G (Stealth Black, 6GB RAM, 128GB Storage) | 67W Turbo Charge | 120Hz Super AMOLED Display | Additional Exchange Offers | Charger Included"/>
    <x v="1"/>
    <n v="19999"/>
    <n v="24999"/>
    <x v="52"/>
    <n v="3.9"/>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x v="385"/>
    <s v="Samsung Original 25W USB Travel Lightning Adapter for Cellular Phones, Black"/>
    <x v="1"/>
    <n v="1075"/>
    <n v="1699"/>
    <x v="42"/>
    <n v="4.4000000000000004"/>
    <n v="7462"/>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r>
  <r>
    <x v="386"/>
    <s v="realme Buds Classic Wired in Ear Earphones with Mic (Black)"/>
    <x v="1"/>
    <n v="399"/>
    <n v="699"/>
    <x v="1"/>
    <n v="4"/>
    <n v="37817"/>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r>
  <r>
    <x v="387"/>
    <s v="Noise ColorFit Pulse Grand Smart Watch with 1.69&quot; HD Display, 60 Sports Modes, 150 Watch Faces, Spo2 Monitoring, Call Notification, Quick Replies to Text &amp; Calls (Rose Pink)"/>
    <x v="1"/>
    <n v="1999"/>
    <n v="3990"/>
    <x v="8"/>
    <n v="4"/>
    <n v="30254"/>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x v="388"/>
    <s v="boAt Wave Call Smart Watch, Smart Talk with Advanced Dedicated Bluetooth Calling Chip, 1.69‚Äù HD Display with 550 NITS &amp; 70% Color Gamut, 150+ Watch Faces, Multi-Sport Modes, HR, SpO2, IP68(Mauve)"/>
    <x v="1"/>
    <n v="1999"/>
    <n v="7990"/>
    <x v="43"/>
    <n v="3.8"/>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x v="3"/>
    <s v="boAt Deuce USB 300 2 in 1 Type-C &amp; Micro USB Stress Resistant, Tangle-Free, Sturdy Cable with 3A Fast Charging &amp; 480mbps Data Transmission, 10000+ Bends Lifespan and Extended 1.5m Length(Martian Red)"/>
    <x v="0"/>
    <n v="329"/>
    <n v="699"/>
    <x v="3"/>
    <n v="4.2"/>
    <n v="94364"/>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4"/>
    <s v="Portronics Konnect L 1.2M Fast Charging 3A 8 Pin USB Cable with Charge &amp; Sync Function for iPhone, iPad (Grey)"/>
    <x v="0"/>
    <n v="154"/>
    <n v="399"/>
    <x v="4"/>
    <n v="4.2"/>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x v="389"/>
    <s v="iQOO Neo 6 5G (Dark Nova, 8GB RAM, 128GB Storage) | Snapdragon¬Æ 870 5G | 80W FlashCharge"/>
    <x v="1"/>
    <n v="28999"/>
    <n v="34999"/>
    <x v="49"/>
    <n v="4.4000000000000004"/>
    <n v="20311"/>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r>
  <r>
    <x v="390"/>
    <s v="boAt Xtend Smartwatch with Alexa Built-in, 1.69‚Äù HD Display, Multiple Watch Faces, Stress Monitor, Heart &amp; SpO2 Monitoring, 14 Sports Modes, Sleep Monitor, 5 ATM &amp; 7 Days Battery(Charcoal Black)"/>
    <x v="1"/>
    <n v="2299"/>
    <n v="7990"/>
    <x v="58"/>
    <n v="4.2"/>
    <n v="69622"/>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r>
  <r>
    <x v="391"/>
    <s v="Tygot Bluetooth Extendable Selfie Sticks with Wireless Remote and Tripod Stand, 3-in-1 Multifunctional Selfie Stick with Tripod Stand Compatible with iPhone/OnePlus/Samsung/Oppo/Vivo and All Phones"/>
    <x v="1"/>
    <n v="399"/>
    <n v="1999"/>
    <x v="27"/>
    <n v="4"/>
    <n v="3382"/>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r>
  <r>
    <x v="392"/>
    <s v="Samsung EVO Plus 128GB microSDXC UHS-I U3 130MB/s Full HD &amp; 4K UHD Memory Card with Adapter (MB-MC128KA), Blue"/>
    <x v="1"/>
    <n v="1149"/>
    <n v="3999"/>
    <x v="58"/>
    <n v="4.3"/>
    <n v="14003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x v="393"/>
    <s v="Portronics Adapto 20 Type C 20W Fast PD/Type C Adapter Charger with Fast Charging for iPhone 12/12 Pro/12 Mini/12 Pro Max/11/XS/XR/X/8/Plus, iPad Pro/Air/Mini, Galaxy 10/9/8 (Adapter Only) White"/>
    <x v="1"/>
    <n v="529"/>
    <n v="1499"/>
    <x v="6"/>
    <n v="4.0999999999999996"/>
    <n v="8599"/>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r>
  <r>
    <x v="394"/>
    <s v="Samsung Galaxy M13 5G (Aqua Green, 6GB, 128GB Storage) | 5000mAh Battery | Upto 12GB RAM with RAM Plus"/>
    <x v="1"/>
    <n v="13999"/>
    <n v="19499"/>
    <x v="28"/>
    <n v="4.0999999999999996"/>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395"/>
    <s v="boAt Bassheads 100 in Ear Wired Earphones with Mic(Furious Red)"/>
    <x v="1"/>
    <n v="379"/>
    <n v="999"/>
    <x v="33"/>
    <n v="4.0999999999999996"/>
    <n v="363713"/>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x v="396"/>
    <s v="iQOO Z6 44W by vivo (Lumina Blue, 4GB RAM, 128GB Storage) | 6.44&quot; FHD+ AMOLED Display | 50% Charge in just 27 mins | in-Display Fingerprint Scanning"/>
    <x v="1"/>
    <n v="13999"/>
    <n v="19999"/>
    <x v="77"/>
    <n v="4.0999999999999996"/>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397"/>
    <s v="Fire-Boltt Gladiator 1.96&quot; Biggest Display Smart Watch with Bluetooth Calling, Voice Assistant &amp;123 Sports Modes, 8 Unique UI Interactions, SpO2, 24/7 Heart Rate Tracking"/>
    <x v="1"/>
    <n v="3999"/>
    <n v="9999"/>
    <x v="13"/>
    <n v="4.4000000000000004"/>
    <n v="73"/>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r>
  <r>
    <x v="5"/>
    <s v="pTron Solero TB301 3A Type-C Data and Fast Charging Cable, Made in India, 480Mbps Data Sync, Strong and Durable 1.5-Meter Nylon Braided USB Cable for Type-C Devices for Charging Adapter (Black)"/>
    <x v="0"/>
    <n v="149"/>
    <n v="1000"/>
    <x v="5"/>
    <n v="3.9"/>
    <n v="2487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r>
  <r>
    <x v="398"/>
    <s v="STRIFF PS2_01 Multi Angle Mobile/Tablet Tabletop Stand. Phone Holder for iPhone, Android, Samsung, OnePlus, Xiaomi. Portable, Foldable Cell Phone Stand. Perfect for Bed, Office, Home &amp; Desktop (Black)"/>
    <x v="1"/>
    <n v="99"/>
    <n v="499"/>
    <x v="27"/>
    <n v="4.3"/>
    <n v="4264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r>
  <r>
    <x v="399"/>
    <s v="Samsung Galaxy Buds Live Bluetooth Truly Wireless in Ear Earbuds with Mic, Upto 21 Hours Playtime, Mystic Black"/>
    <x v="1"/>
    <n v="4790"/>
    <n v="15990"/>
    <x v="20"/>
    <n v="4"/>
    <n v="4390"/>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r>
  <r>
    <x v="400"/>
    <s v="OnePlus Nord 2T 5G (Jade Fog, 12GB RAM, 256GB Storage)"/>
    <x v="1"/>
    <n v="33999"/>
    <n v="33999"/>
    <x v="26"/>
    <n v="4.3"/>
    <n v="1741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x v="401"/>
    <s v="Sounce Spiral Charger Cable Protector Data Cable Saver Charging Cord Protective Cable Cover Headphone MacBook Laptop Earphone Cell Phone Set of 3 (Cable Protector (12 Units))"/>
    <x v="0"/>
    <n v="99"/>
    <n v="999"/>
    <x v="2"/>
    <n v="4"/>
    <n v="1396"/>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r>
  <r>
    <x v="402"/>
    <s v="PTron Boom Ultima 4D Dual Driver, in-Ear Gaming Wired Headphones with in-line Mic, Volume Control &amp; Passive Noise Cancelling Boom 3 Earphones - (Dark Blue)"/>
    <x v="1"/>
    <n v="299"/>
    <n v="1900"/>
    <x v="78"/>
    <n v="3.6"/>
    <n v="18202"/>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r>
  <r>
    <x v="403"/>
    <s v="Samsung Galaxy M13 (Aqua Green, 4GB, 64GB Storage) | 6000mAh Battery | Upto 8GB RAM with RAM Plus"/>
    <x v="1"/>
    <n v="10999"/>
    <n v="14999"/>
    <x v="35"/>
    <n v="4.0999999999999996"/>
    <n v="18998"/>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404"/>
    <s v="OnePlus 10R 5G (Forest Green, 8GB RAM, 128GB Storage, 80W SuperVOOC)"/>
    <x v="1"/>
    <n v="34999"/>
    <n v="38999"/>
    <x v="79"/>
    <n v="4.2"/>
    <n v="11029"/>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r>
  <r>
    <x v="405"/>
    <s v="Samsung Galaxy M33 5G (Emerald Brown, 6GB, 128GB Storage) | 6000mAh Battery | Upto 12GB RAM with RAM Plus | Travel Adapter to be Purchased Separately"/>
    <x v="1"/>
    <n v="16999"/>
    <n v="24999"/>
    <x v="44"/>
    <n v="4.0999999999999996"/>
    <n v="22318"/>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x v="406"/>
    <s v="Ambrane Mobile Holding Stand, 180¬∞ Perfect View, Height Adjustment, Wide Compatibility, Multipurpose, Anti-Skid Design (Twistand, Black)"/>
    <x v="1"/>
    <n v="199"/>
    <n v="499"/>
    <x v="13"/>
    <n v="4.0999999999999996"/>
    <n v="1786"/>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r>
  <r>
    <x v="407"/>
    <s v="Ambrane 10000mAh Slim Power Bank, 20W Fast Charging, Dual Output, Type C PD (Input &amp; Output), Quick Charge, Li-Polymer, Multi-Layer Protection for iPhone, Anrdoid &amp; Other Devices (Stylo 10K, Black)"/>
    <x v="1"/>
    <n v="999"/>
    <n v="1599"/>
    <x v="16"/>
    <n v="4"/>
    <n v="7222"/>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x v="408"/>
    <s v="Nokia 105 Single SIM, Keypad Mobile Phone with Wireless FM Radio | Blue"/>
    <x v="1"/>
    <n v="1299"/>
    <n v="1599"/>
    <x v="71"/>
    <n v="4"/>
    <n v="128311"/>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x v="409"/>
    <s v="PTron Tangent Lite Bluetooth 5.0 Earphones with Mic, Hi-Fi Stereo Sound Neckband, 8Hrs Playtime, Lightweight Snug-fit in-Ear Headphones, IPX4 Water Resistant, Fast Charge &amp; Voice Assistant (Black)"/>
    <x v="1"/>
    <n v="599"/>
    <n v="1800"/>
    <x v="29"/>
    <n v="3.5"/>
    <n v="83996"/>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R1Z1YO987IN6WA,RRW1QA494UE5V,R14EM7EM0MGBC5,RLPQ6DDNYDH9F,R1NX8T5TN04CZ1,R135SE2MJDL8AY,R2GLOHTJX5OYOQ,R3TYVHL507XB7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r>
  <r>
    <x v="410"/>
    <s v="Samsung EVO Plus 64GB microSDXC UHS-I U1 130MB/s Full HD &amp; 4K UHD Memory Card with Adapter (MB-MC64KA), Blue"/>
    <x v="1"/>
    <n v="599"/>
    <n v="1899"/>
    <x v="45"/>
    <n v="4.3"/>
    <n v="14003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x v="411"/>
    <s v="Ambrane 20000mAh Power Bank with 20W Fast Charging, Triple Output, Power Delivery, Type C Input, Made in India, Multi-Layer Protection, Li-Polymer + Type C Cable (Stylo-20k, Black)"/>
    <x v="1"/>
    <n v="1799"/>
    <n v="2499"/>
    <x v="28"/>
    <n v="4.0999999999999996"/>
    <n v="18678"/>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r>
  <r>
    <x v="6"/>
    <s v="boAt Micro USB 55 Tangle-free, Sturdy Micro USB Cable with 3A Fast Charging &amp; 480mbps Data Transmission (Black)"/>
    <x v="0"/>
    <n v="176.63"/>
    <n v="499"/>
    <x v="6"/>
    <n v="4.0999999999999996"/>
    <n v="15189"/>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x v="412"/>
    <s v="Samsung Galaxy M13 (Midnight Blue, 4GB, 64GB Storage) | 6000mAh Battery | Upto 8GB RAM with RAM Plus"/>
    <x v="1"/>
    <n v="10999"/>
    <n v="14999"/>
    <x v="35"/>
    <n v="4.0999999999999996"/>
    <n v="18998"/>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413"/>
    <s v="boAt Xtend Smartwatch with Alexa Built-in, 1.69‚Äù HD Display, Multiple Watch Faces, Stress Monitor, Heart &amp; SpO2 Monitoring, 14 Sports Modes, Sleep Monitor, 5 ATM &amp; 7 Days Battery(Pitch Black)"/>
    <x v="1"/>
    <n v="2999"/>
    <n v="7990"/>
    <x v="33"/>
    <n v="4.0999999999999996"/>
    <n v="48449"/>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r>
  <r>
    <x v="414"/>
    <s v="boAt Wave Call Smart Watch, Smart Talk with Advanced Dedicated Bluetooth Calling Chip, 1.69‚Äù HD Display with 550 NITS &amp; 70% Color Gamut, 150+ Watch Faces, Multi-Sport Modes, HR, SpO2, IP68(Deep Blue)"/>
    <x v="1"/>
    <n v="1999"/>
    <n v="7990"/>
    <x v="43"/>
    <n v="3.8"/>
    <n v="17831"/>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x v="7"/>
    <s v="MI Usb Type-C Cable Smartphone (Black)"/>
    <x v="0"/>
    <n v="229"/>
    <n v="299"/>
    <x v="7"/>
    <n v="4.3"/>
    <n v="30411"/>
    <s v="1m long Type-C USB Cable|Sturdy and Durable. With USB cable you can transfer data with speeds of upto 480 Mbps|Upto 3A output|6months warranty|Sturdy and Durable. With USB cable you can transfer data with speeds of upto 480 Mbps|6months warranty|Up To 3A Output"/>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x v="9"/>
    <s v="Ambrane Unbreakable 60W / 3A Fast Charging 1.5m Braided Micro USB Cable for Smartphones, Tablets, Laptops &amp; Other Micro USB Devices, 480Mbps Data Sync, Quick Charge 3.0 (RCM15, Black)"/>
    <x v="0"/>
    <n v="199"/>
    <n v="299"/>
    <x v="9"/>
    <n v="4"/>
    <n v="43994"/>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415"/>
    <s v="MI Xiaomi 22.5W Fast USB Type C Charger Combo for Tablets - White"/>
    <x v="1"/>
    <n v="649"/>
    <n v="999"/>
    <x v="31"/>
    <n v="4.2"/>
    <n v="1315"/>
    <s v="22.5W Universal Fast Charging"/>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r>
  <r>
    <x v="416"/>
    <s v="Samsung Galaxy M13 5G (Aqua Green, 6GB, 128GB Storage) | 5000mAh Battery | Upto 12GB RAM with RAM Plus"/>
    <x v="1"/>
    <n v="13999"/>
    <n v="19499"/>
    <x v="28"/>
    <n v="4.0999999999999996"/>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417"/>
    <s v="Gizga Essentials Spiral Cable Protector Cord Saver for Mac Charger, iPhone Charger, Wire Protector, Lightweight Durable Flexible Wire Winder for Charging Cables, Data Cables, Earphones, Pack of 10"/>
    <x v="1"/>
    <n v="119"/>
    <n v="299"/>
    <x v="13"/>
    <n v="4.0999999999999996"/>
    <n v="5999"/>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r>
  <r>
    <x v="418"/>
    <s v="Redmi Note 11 (Space Black, 4GB RAM, 64GB Storage)|90Hz FHD+ AMOLED Display | Qualcomm¬Æ Snapdragon‚Ñ¢ 680-6nm | 33W Charger Included"/>
    <x v="1"/>
    <n v="12999"/>
    <n v="17999"/>
    <x v="28"/>
    <n v="4.0999999999999996"/>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x v="10"/>
    <s v="Portronics Konnect L POR-1081 Fast Charging 3A Type-C Cable 1.2Meter with Charge &amp; Sync Function for All Type-C Devices (Grey)"/>
    <x v="0"/>
    <n v="154"/>
    <n v="339"/>
    <x v="10"/>
    <n v="4.3"/>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x v="419"/>
    <s v="Redmi Note 11 Pro + 5G (Phantom White, 8GB RAM, 128GB Storage) | 67W Turbo Charge | 120Hz Super AMOLED Display | Additional Exchange Offers | Charger Included"/>
    <x v="1"/>
    <n v="20999"/>
    <n v="26999"/>
    <x v="47"/>
    <n v="3.9"/>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x v="420"/>
    <s v="USB Charger, Oraimo Elite Dual Port 5V/2.4A Wall Charger, USB Wall Charger Adapter for iPhone 11/Xs/XS Max/XR/X/8/7/6/Plus, iPad Pro/Air 2/Mini 3/Mini 4, Samsung S4/S5, and More"/>
    <x v="1"/>
    <n v="249"/>
    <n v="649"/>
    <x v="33"/>
    <n v="4"/>
    <n v="14404"/>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x v="421"/>
    <s v="Goldmedal Curve Plus 202042 Plastic Spice 3-Pin 240V Universal Travel Adaptor (White)"/>
    <x v="1"/>
    <n v="99"/>
    <n v="171"/>
    <x v="21"/>
    <n v="4.5"/>
    <n v="11339"/>
    <s v="LED indicator|Trendy two colours|Compatible with worldwide plugs|Ergonomic product design"/>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r>
  <r>
    <x v="422"/>
    <s v="WeCool C1 Car Mobile Holder with One Click Technology,360¬∞ Rotational, Strong Suction Cup,Compatible with 4 to 6 Inch Devices, Wildshield and Dashboard Mobile Holder for Car, and Use"/>
    <x v="1"/>
    <n v="489"/>
    <n v="1999"/>
    <x v="60"/>
    <n v="4"/>
    <n v="3626"/>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r>
  <r>
    <x v="423"/>
    <s v="HP 32GB Class 10 MicroSD Memory Card (U1 TF Card¬†32GB)"/>
    <x v="1"/>
    <n v="369"/>
    <n v="1600"/>
    <x v="36"/>
    <n v="4"/>
    <n v="32625"/>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r>
  <r>
    <x v="424"/>
    <s v="iQOO Z6 44W by vivo (Lumina Blue, 6GB RAM, 128GB Storage) | 6.44&quot; FHD+ AMOLED Display | 50% Charge in just 27 mins | in-Display Fingerprint Scanning"/>
    <x v="1"/>
    <n v="15499"/>
    <n v="20999"/>
    <x v="55"/>
    <n v="4.0999999999999996"/>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425"/>
    <s v="iQOO Z6 Lite 5G by vivo (Mystic Night, 6GB RAM, 128GB Storage) | World's First Snapdragon 4 Gen 1 | 120Hz Refresh Rate | 5000mAh Battery | Travel Adapter to be Purchased Separately"/>
    <x v="1"/>
    <n v="15499"/>
    <n v="18999"/>
    <x v="75"/>
    <n v="4.0999999999999996"/>
    <n v="19252"/>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426"/>
    <s v="Redmi Note 11 Pro + 5G (Stealth Black, 8GB RAM, 256GB Storage) | 67W Turbo Charge | 120Hz Super AMOLED Display | Additional Exchange Offers | Charger Included"/>
    <x v="1"/>
    <n v="22999"/>
    <n v="28999"/>
    <x v="73"/>
    <n v="3.9"/>
    <n v="25824"/>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x v="427"/>
    <s v="boAt Bassheads 242 in Ear Wired Earphones with Mic(Active Black)"/>
    <x v="1"/>
    <n v="599"/>
    <n v="1490"/>
    <x v="13"/>
    <n v="4.0999999999999996"/>
    <n v="161679"/>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r>
  <r>
    <x v="428"/>
    <s v="Portronics MODESK POR-122 Universal Mobile Tabletop Holder (Black)"/>
    <x v="1"/>
    <n v="134"/>
    <n v="699"/>
    <x v="74"/>
    <n v="4.0999999999999996"/>
    <n v="16685"/>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R23YK9FCYDZ8D5,R2FHT8TJPYXUVB,R2775SLGU24T7V,R3M6CEWXVKNB4E,R17T0PBEN71P6E,R4P7D5FJZ86K4,R3V035V0E672U2,R331A15NMMC2WR"/>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r>
  <r>
    <x v="429"/>
    <s v="realme narzo 50i (Mint Green, 2GB RAM+32GB Storage) Octa Core Processor | 6.5&quot; inch Large Display"/>
    <x v="1"/>
    <n v="7499"/>
    <n v="7999"/>
    <x v="80"/>
    <n v="4"/>
    <n v="30907"/>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r>
  <r>
    <x v="430"/>
    <s v="MI 10000mAh 3i Lithium Polymer Power Bank Dual Input(Micro-USB and Type C) and Output Ports 18W Fast Charging (Metallic Blue)"/>
    <x v="1"/>
    <n v="1149"/>
    <n v="2199"/>
    <x v="61"/>
    <n v="4.3"/>
    <n v="178912"/>
    <s v="10000mAh Lithium Polymer battery|18W Fast Charging|Dual output and input ports|Advanced 12 Layer chip protection|Smart power management|Micro-USB and Type C input port|6 months domestic warranty"/>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x v="431"/>
    <s v="Nokia 105 Plus Single SIM, Keypad Mobile Phone with Wireless FM Radio, Memory Card Slot and MP3 Player | Red"/>
    <x v="1"/>
    <n v="1324"/>
    <n v="1699"/>
    <x v="47"/>
    <n v="4"/>
    <n v="128311"/>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x v="432"/>
    <s v="iQOO Z6 44W by vivo (Raven Black, 4GB RAM, 128GB Storage) | 6.44&quot; FHD+ AMOLED Display | 50% Charge in just 27 mins | in-Display Fingerprint Scanning"/>
    <x v="1"/>
    <n v="13999"/>
    <n v="19999"/>
    <x v="77"/>
    <n v="4.0999999999999996"/>
    <n v="19252"/>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11"/>
    <s v="boAt Rugged v3 Extra Tough Unbreakable Braided Micro USB Cable 1.5 Meter (Black)"/>
    <x v="0"/>
    <n v="299"/>
    <n v="799"/>
    <x v="11"/>
    <n v="4.2"/>
    <n v="94364"/>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433"/>
    <s v="Ambrane 10000mAh Slim Power Bank, 20W Fast Charging, Dual Output, Type C PD (Input &amp; Output), Quick Charge, Li-Polymer, Multi-Layer Protection for iPhone, Anrdoid &amp; Other Devices (Stylo 10K, Green)"/>
    <x v="1"/>
    <n v="999"/>
    <n v="1599"/>
    <x v="16"/>
    <n v="4"/>
    <n v="7222"/>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x v="434"/>
    <s v="Samsung Galaxy M13 (Stardust Brown, 6GB, 128GB Storage) | 6000mAh Battery | Upto 12GB RAM with RAM Plus"/>
    <x v="1"/>
    <n v="12999"/>
    <n v="17999"/>
    <x v="28"/>
    <n v="4.0999999999999996"/>
    <n v="18998"/>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435"/>
    <s v="OPPO A74 5G (Fluid Black, 6GB RAM, 128GB Storage) with No Cost EMI/Additional Exchange Offers"/>
    <x v="1"/>
    <n v="15490"/>
    <n v="20990"/>
    <x v="55"/>
    <n v="4.2"/>
    <n v="32916"/>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x v="436"/>
    <s v="Spigen EZ Fit Tempered Glass Screen Protector Guard for iPhone 14/13/13 Pro - 2 Pack"/>
    <x v="1"/>
    <n v="999"/>
    <n v="2899"/>
    <x v="46"/>
    <n v="4.5999999999999996"/>
    <n v="26603"/>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r>
  <r>
    <x v="437"/>
    <s v="Noise ColorFit Pulse Smartwatch with 3.56 cm (1.4&quot;) Full Touch HD Display, SpO2, Heart Rate, Sleep Monitors &amp; 10-Day Battery - Jet Black"/>
    <x v="1"/>
    <n v="1599"/>
    <n v="4999"/>
    <x v="45"/>
    <n v="4"/>
    <n v="67950"/>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r>
  <r>
    <x v="438"/>
    <s v="Nokia 105 Plus Single SIM, Keypad Mobile Phone with Wireless FM Radio, Memory Card Slot and MP3 Player | Charcoal"/>
    <x v="1"/>
    <n v="1324"/>
    <n v="1699"/>
    <x v="47"/>
    <n v="4"/>
    <n v="128311"/>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x v="439"/>
    <s v="iQOO Z6 Pro 5G by vivo (Legion Sky, 8GB RAM, 128GB Storage) | Snapdragon 778G 5G | 66W FlashCharge | 1300 nits Peak Brightness | HDR10+"/>
    <x v="1"/>
    <n v="20999"/>
    <n v="29990"/>
    <x v="77"/>
    <n v="4.3"/>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x v="440"/>
    <s v="MI 33W SonicCharge 2.0 USB Charger for Cellular Phones - White"/>
    <x v="1"/>
    <n v="999"/>
    <n v="1999"/>
    <x v="8"/>
    <n v="4.3"/>
    <n v="1777"/>
    <s v="100cm Fast Charging Type C Cable Included|Overheat Protection|BIS Certified|Made in Ind|Universal Support. Customer care: 1800 103 6286 Available from 9 AM - 9 PM Supported Languages : English, Hindi, Tamil, Telugu, Kannada, Malayalam, Marathi, Gujarati, Bengali &amp; Punjabi."/>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r>
  <r>
    <x v="441"/>
    <s v="OPPO A31 (Mystery Black, 6GB RAM, 128GB Storage) with No Cost EMI/Additional Exchange Offers"/>
    <x v="1"/>
    <n v="12490"/>
    <n v="15990"/>
    <x v="47"/>
    <n v="4.2"/>
    <n v="58506"/>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r>
  <r>
    <x v="442"/>
    <s v="iQOO vivo Z6 5G (Chromatic Blue, 8GB RAM, 128GB Storage) | Snapdragon 695-6nm Processor | 120Hz FHD+ Display | 5000mAh Battery"/>
    <x v="1"/>
    <n v="17999"/>
    <n v="21990"/>
    <x v="75"/>
    <n v="4"/>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x v="13"/>
    <s v="Portronics Konnect CL 20W POR-1067 Type-C to 8 Pin USB 1.2M Cable with Power Delivery &amp; 3A Quick Charge Support, Nylon Braided for All Type-C and 8 Pin Devices, Green"/>
    <x v="0"/>
    <n v="350"/>
    <n v="899"/>
    <x v="4"/>
    <n v="4.2"/>
    <n v="2263"/>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x v="443"/>
    <s v="Motorola a10 Dual Sim keypad Mobile with 1750 mAh Battery, Expandable Storage Upto 32GB, Wireless FM with Recording - Rose Gold"/>
    <x v="1"/>
    <n v="1399"/>
    <n v="1630"/>
    <x v="81"/>
    <n v="4"/>
    <n v="9378"/>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x v="14"/>
    <s v="Portronics Konnect L 1.2M POR-1401 Fast Charging 3A 8 Pin USB Cable with Charge &amp; Sync Function (White)"/>
    <x v="0"/>
    <n v="159"/>
    <n v="399"/>
    <x v="13"/>
    <n v="4.0999999999999996"/>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x v="444"/>
    <s v="boAt Wave Lite Smartwatch with 1.69&quot; HD Display, Heart Rate &amp; SpO2 Level Monitor, Multiple Watch Faces, Activity Tracker, Multiple Sports Modes &amp; IP68 (Deep Blue)"/>
    <x v="1"/>
    <n v="1499"/>
    <n v="6990"/>
    <x v="72"/>
    <n v="3.9"/>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x v="445"/>
    <s v="boAt Wave Call Smart Watch, Smart Talk with Advanced Dedicated Bluetooth Calling Chip, 1.69‚Äù HD Display with 550 NITS &amp; 70% Color Gamut, 150+ Watch Faces, Multi-Sport Modes,HR,SpO2(Caribbean Green)"/>
    <x v="1"/>
    <n v="1999"/>
    <n v="7990"/>
    <x v="43"/>
    <n v="3.8"/>
    <n v="17833"/>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x v="446"/>
    <s v="Spigen EZ Fit Tempered Glass Screen Protector for iPhone 14 Pro Max - 2 Pack (Sensor Protection)"/>
    <x v="1"/>
    <n v="999"/>
    <n v="2899"/>
    <x v="46"/>
    <n v="4.7"/>
    <n v="7779"/>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r>
  <r>
    <x v="447"/>
    <s v="KINGONE Upgraded Stylus Pen, iPad Pencil, Ultra High Precision &amp; Sensitivity, Palm Rejection, Prevents False ON/Off Touch, Power Display, Tilt Sensitivity, Magnetic Adsorption for iPad 2018 and Later"/>
    <x v="1"/>
    <n v="2099"/>
    <n v="5999"/>
    <x v="6"/>
    <n v="4.3"/>
    <n v="17129"/>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r>
  <r>
    <x v="448"/>
    <s v="Portronics CarPower Mini Car Charger with Dual Output, Fast Charging (Type C PD 18W + QC 3.0A) Compatible with All Smartphones(Black)"/>
    <x v="1"/>
    <n v="337"/>
    <n v="699"/>
    <x v="50"/>
    <n v="4.2"/>
    <n v="4969"/>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r>
  <r>
    <x v="449"/>
    <s v="boAt Newly Launched Wave Electra with 1.81&quot; HD Display, Smart Calling with Ultra-Seamless BT Calling Chip,20 Built-In Watch Faces,100 + Sports Modes,Menu Personalization,In-Built Games(Charcoal Black)"/>
    <x v="1"/>
    <n v="2999"/>
    <n v="7990"/>
    <x v="33"/>
    <n v="4.0999999999999996"/>
    <n v="154"/>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x v="450"/>
    <s v="PTron Newly Launched Force X10 Bluetooth Calling Smartwatch with 1.7&quot; Full Touch Color Display, Real Heart Rate Monitor, SpO2, Watch Faces, 5 Days Runtime, Fitness Trackers &amp; IP68 Waterproof (Pink)"/>
    <x v="1"/>
    <n v="1299"/>
    <n v="5999"/>
    <x v="38"/>
    <n v="3.3"/>
    <n v="4415"/>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x v="15"/>
    <s v="MI Braided USB Type-C Cable for Charging Adapter (Red)"/>
    <x v="0"/>
    <n v="349"/>
    <n v="399"/>
    <x v="14"/>
    <n v="4.4000000000000004"/>
    <n v="18757"/>
    <s v="1M Long Cable. Usb 2.0 (Type A)|Toughened Joints|Strong And Sturdy|Country Of Origin: China|6 Months Warranty"/>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r>
  <r>
    <x v="451"/>
    <s v="iQOO vivo Z6 5G (Dynamo Black, 6GB RAM, 128GB Storage) | Snapdragon 695-6nm Processor | 120Hz FHD+ Display | 5000mAh Battery"/>
    <x v="1"/>
    <n v="16499"/>
    <n v="20990"/>
    <x v="73"/>
    <n v="4"/>
    <n v="21350"/>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x v="452"/>
    <s v="Samsung Ehs64 Ehs64Avfwecinu Hands-Free Wired In Ear Earphones With Mic With Remote Note (White)"/>
    <x v="1"/>
    <n v="499"/>
    <n v="499"/>
    <x v="26"/>
    <n v="4.2"/>
    <n v="31539"/>
    <s v="In Ear Volume Control|Design: Canal phone|Headphone Jack: 3.5mm|6 months warranty"/>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x v="20"/>
    <s v="Duracell USB Lightning Apple Certified (Mfi) Braided Sync &amp; Charge Cable For Iphone, Ipad And Ipod. Fast Charging Lightning Cable, 3.9 Feet (1.2M) - Black"/>
    <x v="0"/>
    <n v="970"/>
    <n v="1799"/>
    <x v="18"/>
    <n v="4.5"/>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x v="453"/>
    <s v="Spigen EZ Fit Tempered Glass Screen Protector for iPhone 14 Pro - 2 Pack (Sensor Protection)"/>
    <x v="1"/>
    <n v="999"/>
    <n v="2899"/>
    <x v="46"/>
    <n v="4.5999999999999996"/>
    <n v="6129"/>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R3C2WT83DOSL8U,R1GKC3NL9J667A,R2EQZSSQHG60ET,R1AA3R2AQC9MOM,R3IF70MWH0IS69,RQRALTGTHS809,R3128T0PG1V9CH,R1MUW41R427BHI"/>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r>
  <r>
    <x v="454"/>
    <s v="Samsung Galaxy M04 Dark Blue, 4GB RAM, 128GB Storage | Upto 8GB RAM with RAM Plus | MediaTek Helio P35 | 5000 mAh Battery"/>
    <x v="1"/>
    <n v="10499"/>
    <n v="13499"/>
    <x v="47"/>
    <n v="4.2"/>
    <n v="284"/>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x v="17"/>
    <s v="Ambrane Unbreakable 60W / 3A Fast Charging 1.5m Braided Type C to Type C Cable for Smartphones, Tablets, Laptops &amp; Other Type C Devices, PD Technology, 480Mbps Data Sync (RCTT15, Black)"/>
    <x v="0"/>
    <n v="249"/>
    <n v="399"/>
    <x v="16"/>
    <n v="4"/>
    <n v="43994"/>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455"/>
    <s v="SWAPKART Flexible Mobile Tabletop Stand, Metal Built, Heavy Duty Foldable Lazy Bracket Clip Mount Multi Angle Clamp for All Smartphones (Pack of 1), Multi Color"/>
    <x v="1"/>
    <n v="251"/>
    <n v="999"/>
    <x v="43"/>
    <n v="3.7"/>
    <n v="3234"/>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r>
  <r>
    <x v="18"/>
    <s v="boAt Type C A325 Tangle-free, Sturdy Type C Cable with 3A Rapid Charging &amp; 480mbps Data Transmission(Black)"/>
    <x v="0"/>
    <n v="199"/>
    <n v="499"/>
    <x v="13"/>
    <n v="4.0999999999999996"/>
    <n v="1304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R2BP8Y5OJXKJLF,R218813TNRHNSY,R3VIKEVJ5DBF5G,R2PQNCTR8TQCT4,R3FI11UEJC9ZOJ,R3ULCCZZHBNLA4,RELIQ4H7CYX2Q,R34K4FWTB5W7AY"/>
    <s v="Good for charging and Data transfer,‡®Æ‡®ú‡®º‡®¨‡©Ç‡®§,Good Quality but less Power Delivery,Fantastic!,Good,Not useful,Doesn't fit properly,Boat ‚õµ cables"/>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r>
  <r>
    <x v="456"/>
    <s v="Redmi 9A Sport (Carbon Black, 2GB RAM, 32GB Storage) | 2GHz Octa-core Helio G25 Processor | 5000 mAh Battery"/>
    <x v="1"/>
    <n v="6499"/>
    <n v="7999"/>
    <x v="71"/>
    <n v="4.0999999999999996"/>
    <n v="31383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x v="457"/>
    <s v="Fire-Boltt Ring 3 Smart Watch 1.8 Biggest Display with Advanced Bluetooth Calling Chip, Voice Assistance,118 Sports Modes, in Built Calculator &amp; Games, SpO2, Heart Rate Monitoring"/>
    <x v="1"/>
    <n v="2999"/>
    <n v="9999"/>
    <x v="20"/>
    <n v="4.2"/>
    <n v="20879"/>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r>
  <r>
    <x v="458"/>
    <s v="Amozo Ultra Hybrid Camera and Drop Protection Back Cover Case for iPhone 13 (TPU + Polycarbonate | Crystal Transparent)"/>
    <x v="1"/>
    <n v="279"/>
    <n v="1499"/>
    <x v="74"/>
    <n v="4.2"/>
    <n v="2646"/>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r>
  <r>
    <x v="459"/>
    <s v="ELV Aluminum Adjustable Mobile Phone Foldable Tabletop Stand Dock Mount for All Smartphones, Tabs, Kindle, iPad (Black)"/>
    <x v="1"/>
    <n v="269"/>
    <n v="1499"/>
    <x v="62"/>
    <n v="4.5"/>
    <n v="2897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x v="460"/>
    <s v="Tecno Spark 9 (Sky Mirror, 6GB RAM,128GB Storage) | 11GB Expandable RAM | Helio G37 Gaming Processor"/>
    <x v="1"/>
    <n v="8999"/>
    <n v="13499"/>
    <x v="9"/>
    <n v="3.8"/>
    <n v="3145"/>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r>
  <r>
    <x v="23"/>
    <s v="Flix Micro Usb Cable For Smartphone (Black)"/>
    <x v="0"/>
    <n v="59"/>
    <n v="199"/>
    <x v="20"/>
    <n v="4"/>
    <n v="9377"/>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461"/>
    <s v="JBL C100SI Wired In Ear Headphones with Mic, JBL Pure Bass Sound, One Button Multi-function Remote, Premium Metallic Finish, Angled Buds for Comfort fit (Red)"/>
    <x v="1"/>
    <n v="599"/>
    <n v="1299"/>
    <x v="34"/>
    <n v="4.0999999999999996"/>
    <n v="192589"/>
    <s v="JBL Signature Sound|Extra Deep Bass, Frequency range: 20-20kHz. Slip Proof : No|One-Button Universal Remote with Mic|Quick Launch Access to Google Assistant / Siri|Noise Cancelling Microphone|Sleek, Glossy &amp; Ergonomic design|Lightweight and Comfortable with 3 sizes of ear tips"/>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x v="462"/>
    <s v="Tukzer Capacitive Stylus Pen for Touch Screens Devices, Fine Point, Lightweight Metal Body with Magnetism Cover Cap for Smartphones/Tablets/iPad/iPad Pro/iPhone (Grey)"/>
    <x v="1"/>
    <n v="349"/>
    <n v="999"/>
    <x v="6"/>
    <n v="3.8"/>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x v="463"/>
    <s v="Samsung Galaxy M13 5G (Aqua Green, 6GB, 128GB Storage) | 5000mAh Battery | Upto 12GB RAM with RAM Plus"/>
    <x v="1"/>
    <n v="13999"/>
    <n v="19499"/>
    <x v="28"/>
    <n v="4.0999999999999996"/>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464"/>
    <s v="Tukzer Capacitive Stylus Pen for Touch Screens Devices, Fine Point, Lightweight Metal Body with Magnetism Cover Cap for Smartphones/Tablets/iPad/iPad Pro/iPhone (White)"/>
    <x v="1"/>
    <n v="349"/>
    <n v="999"/>
    <x v="6"/>
    <n v="3.8"/>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x v="465"/>
    <s v="Mi 10W Wall Charger for Mobile Phones with Micro USB Cable (Black)"/>
    <x v="1"/>
    <n v="499"/>
    <n v="599"/>
    <x v="49"/>
    <n v="4.2"/>
    <n v="21916"/>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r>
  <r>
    <x v="466"/>
    <s v="Fire-Boltt India's No 1 Smartwatch Brand Talk 2 Bluetooth Calling Smartwatch with Dual Button, Hands On Voice Assistance, 60 Sports Modes, in Built Mic &amp; Speaker with IP68 Rating"/>
    <x v="1"/>
    <n v="2199"/>
    <n v="9999"/>
    <x v="38"/>
    <n v="4.2"/>
    <n v="29472"/>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x v="467"/>
    <s v="STRIFF 12 Pieces Highly Flexible Silicone Micro USB Protector, Mouse Cable Protector, Suit for All Cell Phones, Computers and Chargers (White)"/>
    <x v="1"/>
    <n v="95"/>
    <n v="499"/>
    <x v="74"/>
    <n v="4.2"/>
    <n v="1949"/>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x v="468"/>
    <s v="FLiX (Beetel) USB to Type C PVC Data Sync &amp; 2A Smartphone Fast Charging Cable, Made in India, 480Mbps Data Sync, Tough Cable, 1 Meter Long USB Cable for USB Type C Devices Black XCD-C12"/>
    <x v="0"/>
    <n v="139"/>
    <n v="249"/>
    <x v="15"/>
    <n v="4"/>
    <n v="9377"/>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469"/>
    <s v="Noise ColorFit Pro 4 Alpha Bluetooth Calling Smart Watch with 1.78 AMOLED Display, Tru Sync, 60hz Refresh Rate, instacharge, Gesture Control, Functional 360 Digital Crown (Jet Black)"/>
    <x v="1"/>
    <n v="4499"/>
    <n v="7999"/>
    <x v="15"/>
    <n v="3.5"/>
    <n v="37"/>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r>
  <r>
    <x v="470"/>
    <s v="Elv Mobile Phone Mount Tabletop Holder for Phones and Tablets - Black"/>
    <x v="1"/>
    <n v="89"/>
    <n v="599"/>
    <x v="5"/>
    <n v="4.3"/>
    <n v="2351"/>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r>
  <r>
    <x v="471"/>
    <s v="iQOO Z6 44W by vivo (Raven Black, 6GB RAM, 128GB Storage) | 6.44&quot; FHD+ AMOLED Display | 50% Charge in just 27 mins | in-Display Fingerprint Scanning"/>
    <x v="1"/>
    <n v="15499"/>
    <n v="20999"/>
    <x v="55"/>
    <n v="4.0999999999999996"/>
    <n v="19253"/>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472"/>
    <s v="Redmi 11 Prime 5G (Meadow Green, 4GB RAM 64GB ROM) | Prime Design | MTK Dimensity 700 | 50 MP Dual Cam | 5000mAh | 7 Band 5G"/>
    <x v="1"/>
    <n v="13999"/>
    <n v="15999"/>
    <x v="14"/>
    <n v="3.9"/>
    <n v="218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r>
  <r>
    <x v="473"/>
    <s v="Noise Pulse Buzz 1.69&quot; Bluetooth Calling Smart Watch with Call Function, 150 Watch Faces, 60 Sports Modes, Spo2 &amp; Heart Rate Monitoring, Calling Smart Watch for Men &amp; Women - Rose Pink"/>
    <x v="1"/>
    <n v="1999"/>
    <n v="4999"/>
    <x v="13"/>
    <n v="3.9"/>
    <n v="7571"/>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x v="474"/>
    <s v="PTron Newly Launched Force X10 Bluetooth Calling Smartwatch with 1.7&quot; Full Touch Display, Real Heart Rate Monitor, SpO2, Watch Faces, 5 Days Runtime, Health/Fitness Trackers &amp; IP68 Waterproof (Black)"/>
    <x v="1"/>
    <n v="1399"/>
    <n v="5999"/>
    <x v="36"/>
    <n v="3.3"/>
    <n v="441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x v="475"/>
    <s v="Portronics CLAMP X Car-Vent Mobile Holder 360 Degree Rotational(Black)"/>
    <x v="1"/>
    <n v="599"/>
    <n v="999"/>
    <x v="54"/>
    <n v="4"/>
    <n v="18654"/>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r>
  <r>
    <x v="476"/>
    <s v="pTron Volta Dual Port 12W Smart USB Charger Adapter, Multi-Layer Protection, Made in India, BIS Certified, Fast Charging Power Adaptor Without Cable for All iOS &amp; Android Devices (Black)"/>
    <x v="1"/>
    <n v="199"/>
    <n v="1099"/>
    <x v="62"/>
    <n v="4"/>
    <n v="3197"/>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r>
  <r>
    <x v="477"/>
    <s v="boAt Flash Edition Smart Watch with Activity Tracker, Multiple Sports Modes, 1.3&quot; Screen, 170+ Watch Faces, Sleep Monitor, Gesture, Camera &amp; Music Control, IP68 &amp; 7 Days Battery Life(Lightning Black)"/>
    <x v="1"/>
    <n v="1799"/>
    <n v="6990"/>
    <x v="82"/>
    <n v="4"/>
    <n v="2688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r>
  <r>
    <x v="478"/>
    <s v="boAt Wave Lite Smartwatch with 1.69 Inches(4.29cm) HD Display, Heart Rate &amp; SpO2 Level Monitor, Multiple Watch Faces, Activity Tracker, Multiple Sports Modes &amp; IP68 (Scarlet Red)"/>
    <x v="1"/>
    <n v="1499"/>
    <n v="6990"/>
    <x v="72"/>
    <n v="3.9"/>
    <n v="21796"/>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x v="479"/>
    <s v="iQOO Z6 Pro 5G by vivo (Phantom Dusk, 8GB RAM, 128GB Storage) | Snapdragon 778G 5G | 66W FlashCharge | 1300 nits Peak Brightness | HDR10+"/>
    <x v="1"/>
    <n v="20999"/>
    <n v="29990"/>
    <x v="77"/>
    <n v="4.3"/>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x v="480"/>
    <s v="Samsung Galaxy M32 Prime Edition (Light Blue, 4GB RAM, 64GB)"/>
    <x v="1"/>
    <n v="12999"/>
    <n v="13499"/>
    <x v="83"/>
    <n v="4.0999999999999996"/>
    <n v="56098"/>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r>
  <r>
    <x v="481"/>
    <s v="Redmi Note 11T 5G (Matte Black, 6GB RAM, 128GB ROM)| Dimensity 810 5G | 33W Pro Fast Charging | Charger Included | Additional Exchange Offers|Get 2 Months of YouTube Premium Free!"/>
    <x v="1"/>
    <n v="16999"/>
    <n v="20999"/>
    <x v="71"/>
    <n v="4.0999999999999996"/>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x v="482"/>
    <s v="iQOO Z6 Pro 5G by vivo (Legion Sky, 6GB RAM, 128GB Storage) | Snapdragon 778G 5G | 66W FlashCharge | 1300 nits Peak Brightness | HDR10+"/>
    <x v="1"/>
    <n v="19999"/>
    <n v="27990"/>
    <x v="56"/>
    <n v="4.3"/>
    <n v="9499"/>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x v="483"/>
    <s v="Redmi Note 11 (Horizon Blue, 6GB RAM, 64GB Storage)|90Hz FHD+ AMOLED Display | Qualcomm¬Æ Snapdragon‚Ñ¢ 680-6nm | 33W Charger Included"/>
    <x v="1"/>
    <n v="12999"/>
    <n v="18999"/>
    <x v="44"/>
    <n v="4.0999999999999996"/>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x v="484"/>
    <s v="Noise Pulse 2 Max Advanced Bluetooth Calling Smart Watch with 1.85'' TFT and 550 Nits Brightness, Smart DND, 10 Days Battery, 100 Sports Mode, Smartwatch for Men and Women - (Jet Black)"/>
    <x v="1"/>
    <n v="2999"/>
    <n v="5999"/>
    <x v="8"/>
    <n v="4.0999999999999996"/>
    <n v="7148"/>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r>
  <r>
    <x v="29"/>
    <s v="boAt A400 USB Type-C to USB-A 2.0 Male Data Cable, 2 Meter (Black)"/>
    <x v="0"/>
    <n v="299"/>
    <n v="999"/>
    <x v="20"/>
    <n v="4.3"/>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R1DXRMVWV2OVE8,R1G4I5FLAHM16P,R2BJFG3I9TAZ2P,R2WKO9Y6VGUOOP,R35RERUQG5AERU,RQVMA35UH4D2P,R1NECHJ8DC9INS,RDDDU5N0JHZS7"/>
    <s v="Quality is good,Just buy it dont even 2nd guess it,Nylon braided quiet sturdy,Sturdy and durable. Useful for charging Power Banks,Amazing,Feels like steel harnessed wire - strong,good,Nice quality"/>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r>
  <r>
    <x v="28"/>
    <s v="Duracell USB C To Lightning Apple Certified (Mfi) Braided Sync &amp; Charge Cable For Iphone, Ipad And Ipod. Fast Charging Lightning Cable, 3.9 Feet (1.2M) - Black"/>
    <x v="0"/>
    <n v="970"/>
    <n v="1999"/>
    <x v="24"/>
    <n v="4.4000000000000004"/>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x v="485"/>
    <s v="Myvn 30W Warp/20W Dash Charging Usb Type C Charger Cable Compatible For Cellular Phones Oneplus 8T 8 8Pro 7 Pro / 7T / 7T Pro Nord And Oneplus 3 / 3T / 5 / 5T / 6 / 6T / 7"/>
    <x v="1"/>
    <n v="329"/>
    <n v="999"/>
    <x v="29"/>
    <n v="4.2"/>
    <n v="3492"/>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r>
  <r>
    <x v="486"/>
    <s v="PTron Newly Launched Force X10 Bluetooth Calling Smartwatch with 1.7&quot; Full Touch Color Display, Real Heart Rate Monitor, SpO2, Watch Faces, 5 Days Runtime, Fitness Trackers &amp; IP68 Waterproof (Blue)"/>
    <x v="1"/>
    <n v="1299"/>
    <n v="5999"/>
    <x v="38"/>
    <n v="3.3"/>
    <n v="4415"/>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x v="487"/>
    <s v="SanDisk Ultra¬Æ microSDXC‚Ñ¢ UHS-I Card, 256GB, 150MB/s R, 10 Y Warranty, for Smartphones"/>
    <x v="1"/>
    <n v="1989"/>
    <n v="3500"/>
    <x v="1"/>
    <n v="4.4000000000000004"/>
    <n v="67260"/>
    <s v="Ideal storage for Android smartphones and tablets|Up to 150MB/s transfer speeds to move up to 1000 photos per minute|Load apps faster with A1-rated performance|Class 10 for Full HD video recording and playback|Compatible with SanDisk MobileMate USB 3.0 microSD card reader"/>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488"/>
    <s v="Fire-Boltt Phoenix Smart Watch with Bluetooth Calling 1.3&quot;,120+ Sports Modes, 240*240 PX High Res with SpO2, Heart Rate Monitoring &amp; IP67 Rating"/>
    <x v="1"/>
    <n v="1999"/>
    <n v="9999"/>
    <x v="27"/>
    <n v="4.3"/>
    <n v="27704"/>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x v="489"/>
    <s v="Redmi Note 11 (Space Black, 6GB RAM, 64GB Storage) | 90Hz FHD+ AMOLED Display | Qualcomm¬Æ Snapdragon‚Ñ¢ 680-6nm | 33W Charger Included"/>
    <x v="1"/>
    <n v="12999"/>
    <n v="18999"/>
    <x v="44"/>
    <n v="4.0999999999999996"/>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x v="490"/>
    <s v="Noise ColorFit Pro 2 Full Touch Control Smart Watch with 35g Weight &amp; Upgraded LCD Display (Deep Wine)"/>
    <x v="1"/>
    <n v="1499"/>
    <n v="4999"/>
    <x v="20"/>
    <n v="4"/>
    <n v="92588"/>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r>
  <r>
    <x v="491"/>
    <s v="Redmi Note 11T 5G (Aquamarine Blue, 6GB RAM, 128GB ROM)| Dimensity 810 5G | 33W Pro Fast Charging | Charger Included | Additional Exchange Offers| Get 2 Months of YouTube Premium Free!"/>
    <x v="1"/>
    <n v="16999"/>
    <n v="20999"/>
    <x v="71"/>
    <n v="4.0999999999999996"/>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x v="492"/>
    <s v="Newly Launched Boult Dive+ with 1.85&quot; HD Display, Bluetooth Calling Smartwatch, 500 Nits Brightness, 7 Days Battery Life, 150+ Watch Faces, 100+ Sport Modes, IP68 Waterproof Smart Watch (Jet Black)"/>
    <x v="1"/>
    <n v="1999"/>
    <n v="8499"/>
    <x v="60"/>
    <n v="4.3"/>
    <n v="240"/>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R3673WOUZQ8VY4,R3129KHZHX9V13,RDPHA1Q2BUYT2,R1Z655ELTMOH4N,R1J3D9HLJQKZTS,R2B7BEQ6YQOWVO,R2SF8G03AVZDBK,R9UEQQ3FCV3UD"/>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r>
  <r>
    <x v="493"/>
    <s v="OnePlus Nord Watch with 1.78‚Äù AMOLED Display, 60 Hz Refresh Rate, 105 Fitness Modes, 10 Days Battery, SPO2, Heart Rate, Stress Monitor, Women Health Tracker &amp; Multiple Watch Face [Midnight Black]"/>
    <x v="1"/>
    <n v="4999"/>
    <n v="6999"/>
    <x v="56"/>
    <n v="3.8"/>
    <n v="758"/>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r>
  <r>
    <x v="35"/>
    <s v="pTron Solero MB301 3A Micro USB Data &amp; Charging Cable, Made in India, 480Mbps Data Sync, Strong &amp; Durable 1.5-Meter Nylon Braided USB Cable for Micro USB Devices - (Black)"/>
    <x v="0"/>
    <n v="99"/>
    <n v="666.66"/>
    <x v="5"/>
    <n v="3.9"/>
    <n v="24870"/>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r>
  <r>
    <x v="494"/>
    <s v="Noise Agile 2 Buzz Bluetooth Calling Smart Watch with 1.28&quot; TFT Display,Dual Button,in-Built Mic &amp; Speaker,AI Voice Assistant, Health Suite,in-Built Games, 100 Watch Faces-(Jet Black)"/>
    <x v="1"/>
    <n v="2499"/>
    <n v="5999"/>
    <x v="30"/>
    <n v="3.7"/>
    <n v="828"/>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RPGI8FD8L5XJ6,R36XGTWLTTWPKY,R11S82IA4CCOBF,R2N5BCWW3L6N61,R368GSXQQ4XZOQ,R2IX7Y214VQ393,R3E53UMP67OLFQ,R1A09WDPBYAYY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r>
  <r>
    <x v="495"/>
    <s v="Motorola a10 Dual Sim keypad Mobile with 1750 mAh Battery, Expandable Storage Upto 32GB, Wireless FM with Recording - Dark Blue"/>
    <x v="1"/>
    <n v="1399"/>
    <n v="1630"/>
    <x v="81"/>
    <n v="4"/>
    <n v="9378"/>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x v="496"/>
    <s v="Fire-Boltt Ninja 3 Smartwatch Full Touch 1.69 &quot; &amp; 60 Sports Modes with IP68, Sp02 Tracking, Over 100 Cloud based watch faces ( Silver )"/>
    <x v="1"/>
    <n v="1499"/>
    <n v="9999"/>
    <x v="5"/>
    <n v="4.2"/>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x v="36"/>
    <s v="Amazonbasics Nylon Braided Usb-C To Lightning Cable, Fast Charging Mfi Certified Smartphone, Iphone Charger (6-Foot, Dark Grey)"/>
    <x v="0"/>
    <n v="899"/>
    <n v="1900"/>
    <x v="3"/>
    <n v="4.4000000000000004"/>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x v="497"/>
    <s v="Flix (Beetel) Bolt 2.4 12W Dual USB Smart Charger, Made in India, Bis Certified, Fast Charging Power Adaptor with 1 Meter USB to Type C Cable for Cellular Phones (White)(Xwc-64D)"/>
    <x v="1"/>
    <n v="249"/>
    <n v="599"/>
    <x v="30"/>
    <n v="3.9"/>
    <n v="2147"/>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x v="498"/>
    <s v="Kyosei Advanced Tempered Glass Compatible with Google Pixel 6a with Military-Grade Anti-Explosion Edge-to-Edge Coverage Screen Protector Guard"/>
    <x v="1"/>
    <n v="299"/>
    <n v="1199"/>
    <x v="43"/>
    <n v="4.5"/>
    <n v="596"/>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r>
  <r>
    <x v="499"/>
    <s v="STRIFF 12 Pieces Highly Flexible Silicone Micro USB Protector, Mouse Cable Protector, Suit for All Cell Phones, Computers and Chargers (Black)"/>
    <x v="1"/>
    <n v="79"/>
    <n v="499"/>
    <x v="78"/>
    <n v="4.2"/>
    <n v="1949"/>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x v="500"/>
    <s v="Redmi 11 Prime 5G (Thunder Black, 4GB RAM, 64GB Storage) | Prime Design | MTK Dimensity 700 | 50 MP Dual Cam | 5000mAh | 7 Band 5G"/>
    <x v="1"/>
    <n v="13999"/>
    <n v="15999"/>
    <x v="14"/>
    <n v="3.9"/>
    <n v="2180"/>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r>
  <r>
    <x v="501"/>
    <s v="Samsung Original EHS64 Wired in Ear Earphones with Mic, Black"/>
    <x v="1"/>
    <n v="949"/>
    <n v="999"/>
    <x v="84"/>
    <n v="4.2"/>
    <n v="31539"/>
    <s v="In Ear Volume Control. Water Resistant: Yes|Design: Canal phone|Headphone Jack: 3.5mm|6 months warranty"/>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x v="502"/>
    <s v="STRIFF Multi Angle Tablet/Mobile Stand. Holder for iPhone, Android, Samsung, OnePlus, Xiaomi. Portable,Foldable Stand.Perfect for Bed,Office, Home,Gift and Desktop (Black)"/>
    <x v="1"/>
    <n v="99"/>
    <n v="499"/>
    <x v="27"/>
    <n v="4.0999999999999996"/>
    <n v="2451"/>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r>
  <r>
    <x v="503"/>
    <s v="boAt Newly Launched Wave Electra with 1.81&quot; HD Display, Smart Calling Ultra-Seamless BT Calling Chip, 20 Built-in Watch Faces, 100 + Sports Modes, Menu Personalization, in-Built Games(Cherry Blossom)"/>
    <x v="1"/>
    <n v="2499"/>
    <n v="7990"/>
    <x v="12"/>
    <n v="4.0999999999999996"/>
    <n v="154"/>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x v="504"/>
    <s v="WeCool B1 Mobile Holder for Bikes or Bike Mobile Holder for Maps and GPS Navigation, one Click Locking, Firm Gripping, Anti Shake and Stable Cradle Clamp with 360¬∞ Rotation Bicycle Phone Mount"/>
    <x v="1"/>
    <n v="689"/>
    <n v="1999"/>
    <x v="46"/>
    <n v="4.3"/>
    <n v="1193"/>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r>
  <r>
    <x v="505"/>
    <s v="Sounce 360 Adjustable Mobile Phone Holder, Universal Phone Holder Clip Lazy Bracket Flexible Gooseneck Clamp Long Arms Mount for Mobile Tabletop Stand for Bedroom, Office, Bathroom, White"/>
    <x v="1"/>
    <n v="499"/>
    <n v="1899"/>
    <x v="82"/>
    <n v="4.0999999999999996"/>
    <n v="1475"/>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r>
  <r>
    <x v="506"/>
    <s v="OpenTech¬Æ Military-Grade Tempered Glass Screen Protector Compatible for iPhone 13/13 Pro / 14 with Edge to Edge Coverage and Easy Installation kit (6.1 Inches)"/>
    <x v="1"/>
    <n v="299"/>
    <n v="999"/>
    <x v="20"/>
    <n v="4.3"/>
    <n v="8891"/>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r>
  <r>
    <x v="507"/>
    <s v="EN LIGNE Adjustable Cell Phone Stand, Foldable Portable Phone Stand Phone Holder for Desk, Desktop Tablet Stand Compatible with Mobile Phone/iPad/Tablet (Black)"/>
    <x v="1"/>
    <n v="209"/>
    <n v="499"/>
    <x v="30"/>
    <n v="3.6"/>
    <n v="104"/>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r>
  <r>
    <x v="508"/>
    <s v="Tecno Spark 8T (Turquoise Cyan, 4GB RAM,64GB Storage) | 50MP AI Camera | 7GB Expandable RAM"/>
    <x v="1"/>
    <n v="8499"/>
    <n v="12999"/>
    <x v="31"/>
    <n v="4.0999999999999996"/>
    <n v="6662"/>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r>
  <r>
    <x v="509"/>
    <s v="URBN 20000 mAh Lithium_Polymer 22.5W Super Fast Charging Ultra Compact Power Bank with Quick Charge &amp; Power Delivery, Type C Input/Output, Made in India, Type C Cable Included (Camo)"/>
    <x v="1"/>
    <n v="2179"/>
    <n v="3999"/>
    <x v="18"/>
    <n v="4"/>
    <n v="8380"/>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r>
  <r>
    <x v="510"/>
    <s v="Redmi Note 11T 5G (Stardust White, 6GB RAM, 128GB ROM)| Dimensity 810 5G | 33W Pro Fast Charging | Charger Included | Additional Exchange Offers|Get 2 Months of YouTube Premium Free!"/>
    <x v="1"/>
    <n v="16999"/>
    <n v="20999"/>
    <x v="71"/>
    <n v="4.0999999999999996"/>
    <n v="31822"/>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x v="511"/>
    <s v="OnePlus 10T 5G (Moonstone Black, 8GB RAM, 128GB Storage)"/>
    <x v="1"/>
    <n v="44999"/>
    <n v="49999"/>
    <x v="79"/>
    <n v="4.3"/>
    <n v="3075"/>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r>
  <r>
    <x v="512"/>
    <s v="Nokia 150 (2020) (Cyan)"/>
    <x v="1"/>
    <n v="2599"/>
    <n v="2999"/>
    <x v="14"/>
    <n v="3.9"/>
    <n v="14266"/>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r>
  <r>
    <x v="513"/>
    <s v="Noise ColorFit Ultra SE Smart Watch with 1.75&quot;(4.3cm) HD Display, Aluminium Alloy Body, 60 Sports Modes, Spo2, Lightweight, Stock Market Info, Calls &amp; SMS Reply (Vintage Brown)"/>
    <x v="1"/>
    <n v="2799"/>
    <n v="6499"/>
    <x v="48"/>
    <n v="4.0999999999999996"/>
    <n v="38879"/>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x v="514"/>
    <s v="boAt Rockerz 400 Bluetooth On Ear Headphones With Mic With Upto 8 Hours Playback &amp; Soft Padded Ear Cushions(Grey/Green)"/>
    <x v="1"/>
    <n v="1399"/>
    <n v="2990"/>
    <x v="3"/>
    <n v="4.0999999999999996"/>
    <n v="97175"/>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r>
  <r>
    <x v="515"/>
    <s v="SanDisk Ultra microSD UHS-I Card 64GB, 120MB/s R"/>
    <x v="1"/>
    <n v="649"/>
    <n v="2400"/>
    <x v="25"/>
    <n v="4.4000000000000004"/>
    <n v="67260"/>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516"/>
    <s v="iPhone Original 20W C Type Fast PD Charger Compatible with I-Phone13/13 mini/13pro/13 pro Max I-Phone 12/12 Pro/12mini/12 Pro Max, I-Phone11/11 Pro/11 Pro Max 2020 (Only Adapter)"/>
    <x v="1"/>
    <n v="799"/>
    <n v="3990"/>
    <x v="27"/>
    <n v="3.8"/>
    <n v="119"/>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r>
  <r>
    <x v="517"/>
    <s v="LIRAMARK Webcam Cover Slide, Ultra Thin Laptop Camera Cover Slide Blocker for Computer MacBook Pro iMac PC Tablet (Pack of 3)"/>
    <x v="0"/>
    <n v="149"/>
    <n v="149"/>
    <x v="26"/>
    <n v="4.3"/>
    <n v="10833"/>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r>
  <r>
    <x v="52"/>
    <s v="AmazonBasics New Release Nylon USB-A to Lightning Cable Cord, Fast Charging MFi Certified Charger for Apple iPhone, iPad (6-Ft, Rose Gold)"/>
    <x v="0"/>
    <n v="799"/>
    <n v="2100"/>
    <x v="33"/>
    <n v="4.3"/>
    <n v="8188"/>
    <s v="Added Protection: An additional layer of protection has been added to the Lightning and USB ends to improve durability and reduce fraying;"/>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x v="518"/>
    <s v="Nokia 8210 4G Volte keypad Phone with Dual SIM, Big Display, inbuilt MP3 Player &amp; Wireless FM Radio | Blue"/>
    <x v="1"/>
    <n v="3799"/>
    <n v="5299"/>
    <x v="28"/>
    <n v="3.5"/>
    <n v="1641"/>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r>
  <r>
    <x v="519"/>
    <s v="Sounce Protective Case Cover Compatible Boat Xtend Overall Protective Case TPU HD Clear Ultra-Thin Cover with Unbreakable Screen Guard"/>
    <x v="1"/>
    <n v="199"/>
    <n v="1899"/>
    <x v="2"/>
    <n v="4"/>
    <n v="4740"/>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r>
  <r>
    <x v="520"/>
    <s v="Samsung Galaxy M53 5G (Deep Ocean Blue, 6GB, 128GB Storage) | 108MP | sAmoled+ 120Hz | 12GB RAM with RAM Plus | Travel Adapter to be Purchased Separately"/>
    <x v="1"/>
    <n v="23999"/>
    <n v="32999"/>
    <x v="35"/>
    <n v="3.9"/>
    <n v="8866"/>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r>
  <r>
    <x v="521"/>
    <s v="iQOO 9 SE 5G (Sunset Sierra, 8GB RAM, 128GB Storage) | Qualcomm Snapdragon 888 | 66W Flash Charge"/>
    <x v="1"/>
    <n v="29990"/>
    <n v="39990"/>
    <x v="23"/>
    <n v="4.3"/>
    <n v="8399"/>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r>
  <r>
    <x v="522"/>
    <s v="SHREENOVA ID116 Plus Bluetooth Fitness Smart Watch for Men Women and Kids Activity Tracker (Black)"/>
    <x v="1"/>
    <n v="281"/>
    <n v="1999"/>
    <x v="40"/>
    <n v="2.8"/>
    <n v="87"/>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r>
  <r>
    <x v="523"/>
    <s v="POCO C31 (Shadow Gray, 64 GB) (4 GB RAM)"/>
    <x v="1"/>
    <n v="7998"/>
    <n v="11999"/>
    <x v="9"/>
    <n v="3.8"/>
    <n v="125"/>
    <s v="4 GB RAM | 64 GB ROM | Expandable Upto 512 GB|16.59 cm (6.53 inch) HD+ Display|13MP + 2MP + 2MP | 5MP Front Camera|5000 mAh Lithium-ion Polymer Battery|MediaTek Helio G35 Processor"/>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r>
  <r>
    <x v="524"/>
    <s v="Noise_Colorfit Smart Watch Charger 2 Pin USB Fast Charger Magnetic Charging Cable Adapter (Smart Watch Charger 2 pin)"/>
    <x v="1"/>
    <n v="249"/>
    <n v="999"/>
    <x v="43"/>
    <n v="4.5"/>
    <n v="38"/>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r>
  <r>
    <x v="525"/>
    <s v="POPIO Tempered Glass Screen Protector Compatible for iPhone 12 / iPhone 12 Pro with Case Friendly Edge to Edge Coverage and Easy Installation kit, Pack of 1"/>
    <x v="1"/>
    <n v="299"/>
    <n v="599"/>
    <x v="8"/>
    <n v="4.3"/>
    <n v="4674"/>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r>
  <r>
    <x v="526"/>
    <s v="10WeRun Id-116 Bluetooth Smartwatch Wireless Fitness Band for Boys, Girls, Men, Women &amp; Kids | Sports Gym Watch for All Smart Phones I Heart Rate and spo2 Monitor"/>
    <x v="1"/>
    <n v="499"/>
    <n v="1899"/>
    <x v="82"/>
    <n v="4.0999999999999996"/>
    <n v="412"/>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r>
  <r>
    <x v="527"/>
    <s v="Tokdis MX-1 Pro Bluetooth Calling Smartwatch - 1.69‚Äù LCD Display, Multiple Watch Faces, Sleep Monitor, Heart &amp; SpO2 Monitoring, Multiple Sports Modes, Water Resistant"/>
    <x v="1"/>
    <n v="899"/>
    <n v="3499"/>
    <x v="82"/>
    <n v="3"/>
    <n v="681"/>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r>
  <r>
    <x v="528"/>
    <s v="URBN 20000 mAh lithium_polymer Power Bank with 12 Watt Fast Charging, Camo"/>
    <x v="1"/>
    <n v="1599"/>
    <n v="3499"/>
    <x v="34"/>
    <n v="4"/>
    <n v="36384"/>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x v="529"/>
    <s v="Sounce Gold Plated 3.5 mm Headphone Splitter for Computer 2 Male to 1 Female 3.5mm Headphone Mic Audio Y Splitter Cable Smartphone Headset to PC Adapter ‚Äì (Black,20cm)"/>
    <x v="1"/>
    <n v="120"/>
    <n v="999"/>
    <x v="51"/>
    <n v="3.9"/>
    <n v="6491"/>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r>
  <r>
    <x v="530"/>
    <s v="Noise ColorFit Ultra 2 Buzz 1.78&quot; AMOLED Bluetooth Calling Watch with 368*448px Always On Display, Premium Metallic Finish, 100+ Watch Faces, 100+ Sports Modes, Health Suite (Jet Black)"/>
    <x v="1"/>
    <n v="3999"/>
    <n v="6999"/>
    <x v="1"/>
    <n v="4.0999999999999996"/>
    <n v="10229"/>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r>
  <r>
    <x v="531"/>
    <s v="Redmi Note 11 (Horizon Blue, 6GB RAM, 64GB Storage)|90Hz FHD+ AMOLED Display | Qualcomm¬Æ Snapdragon‚Ñ¢ 680-6nm | 33W Charger Included"/>
    <x v="1"/>
    <n v="12999"/>
    <n v="18999"/>
    <x v="44"/>
    <n v="4.0999999999999996"/>
    <n v="50772"/>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x v="532"/>
    <s v="Spigen Ultra Hybrid Back Cover Case Compatible with iPhone 14 Pro max (TPU + Poly Carbonate | Crystal Clear)"/>
    <x v="1"/>
    <n v="1599"/>
    <n v="2599"/>
    <x v="16"/>
    <n v="4.3"/>
    <n v="1801"/>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r>
  <r>
    <x v="533"/>
    <s v="Oraimo 18W USB &amp; Type-C Dual Output Super Fast Charger Wall Adapter PE2.0&amp;Quick Charge 3.0 &amp; Power Delivery 3.0 Compatible for iPhone 13/13 Mini/13 Pro Max/12/12 Pro Max, iPad Mini/Pro, Pixel, Galaxy, Airpods Pro"/>
    <x v="1"/>
    <n v="699"/>
    <n v="1199"/>
    <x v="21"/>
    <n v="4"/>
    <n v="14404"/>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x v="534"/>
    <s v="LAPSTER 12pcs Spiral Cable Protectors for Charger, Wires, Data Charger Cable Protector for Computers, Cell Phones etc.(Grey)"/>
    <x v="1"/>
    <n v="99"/>
    <n v="999"/>
    <x v="2"/>
    <n v="4.4000000000000004"/>
    <n v="305"/>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r>
  <r>
    <x v="535"/>
    <s v="MI REDMI 9i Sport (Carbon Black, 64 GB) (4 GB RAM)"/>
    <x v="1"/>
    <n v="7915"/>
    <n v="9999"/>
    <x v="73"/>
    <n v="4.3"/>
    <n v="1376"/>
    <s v="Operating System Android 10|Primary Clock Speed 2 GHz|Secondary Clock Speed 1.5 GHz"/>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r>
  <r>
    <x v="536"/>
    <s v="Fire-Boltt Ninja 3 Smartwatch Full Touch 1.69 &quot; &amp; 60 Sports Modes with IP68, Sp02 Tracking, Over 100 Cloud based watch faces ( Green )"/>
    <x v="1"/>
    <n v="1499"/>
    <n v="7999"/>
    <x v="74"/>
    <n v="4.2"/>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x v="537"/>
    <s v="Lava A1 Josh 21(Blue Silver) -Dual Sim,Call Blink Notification,Military Grade Certified with 4 Day Battery Backup, Keypad Mobile"/>
    <x v="1"/>
    <n v="1055"/>
    <n v="1249"/>
    <x v="85"/>
    <n v="3.8"/>
    <n v="2352"/>
    <s v="Display Size- 1.77Inch|Battery- 800MAh | 4 days long Battery|Auto Call recording available|Bluetooth Support|Number Talker"/>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r>
  <r>
    <x v="538"/>
    <s v="POPIO Tempered Glass Compatible for iPhone 13 / iPhone 13 Pro/iPhone 14 (Transparent) Edge to Edge Full Screen Coverage with Installation Kit, Pack of 2"/>
    <x v="1"/>
    <n v="150"/>
    <n v="599"/>
    <x v="43"/>
    <n v="4.3"/>
    <n v="714"/>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r>
  <r>
    <x v="69"/>
    <s v="Amazon Basics USB Type-C to USB-A 2.0 Male Fast Charging Cable for Laptop - 3 Feet (0.9 Meters), Black"/>
    <x v="0"/>
    <n v="219"/>
    <n v="700"/>
    <x v="12"/>
    <n v="4.3"/>
    <n v="20052"/>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x v="539"/>
    <s v="Amozo Ultra Hybrid Camera and Drop Protection Back Cover Case for iPhone 13 (Polycarbonate| Back Transparent - Sides Black)"/>
    <x v="1"/>
    <n v="474"/>
    <n v="1799"/>
    <x v="82"/>
    <n v="4.3"/>
    <n v="1454"/>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r>
  <r>
    <x v="73"/>
    <s v="Pinnaclz Original Combo of 2 Micro USB Fast Charging Cable, USB Charging Cable for Data Transfer Perfect for Android Smart Phones White 1.2 Meter Made in India (Pack of 2)"/>
    <x v="0"/>
    <n v="115"/>
    <n v="499"/>
    <x v="36"/>
    <n v="4"/>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x v="540"/>
    <s v="FLiX Usb Charger,Flix (Beetel) Bolt 2.4 Dual Poart,5V/2.4A/12W Usb Wall Charger Fast Charging,Adapter For Android/Iphone 11/Xs/Xs Max/Xr/X/8/7/6/Plus,Ipad Pro/Air 2/Mini 3/4,Samsung S4/S5 &amp; More-Black"/>
    <x v="1"/>
    <n v="239"/>
    <n v="599"/>
    <x v="13"/>
    <n v="3.9"/>
    <n v="2147"/>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x v="541"/>
    <s v="Redmi 9A Sport (Coral Green, 3GB RAM, 32GB Storage) | 2GHz Octa-core Helio G25 Processor | 5000 mAh Battery"/>
    <x v="1"/>
    <n v="7499"/>
    <n v="9499"/>
    <x v="73"/>
    <n v="4.0999999999999996"/>
    <n v="313832"/>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x v="542"/>
    <s v="Prolet Classic Bumper Case Cover for Samsung Galaxy Watch 4 44mm TPU Plated Full Screen Protector (Black)"/>
    <x v="1"/>
    <n v="265"/>
    <n v="999"/>
    <x v="25"/>
    <n v="3.7"/>
    <n v="465"/>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r>
  <r>
    <x v="543"/>
    <s v="Samsung Galaxy S20 FE 5G (Cloud Navy, 8GB RAM, 128GB Storage) with No Cost EMI &amp; Additional Exchange Offers"/>
    <x v="1"/>
    <n v="37990"/>
    <n v="74999"/>
    <x v="76"/>
    <n v="4.2"/>
    <n v="27790"/>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r>
  <r>
    <x v="75"/>
    <s v="Ambrane 2 in 1 Type-C &amp; Micro USB Cable with 60W / 3A Fast Charging, 480 mbps High Data, PD Technology &amp; Quick Charge 3.0, Compatible with All Type-C &amp; Micro USB Devices (ABDC-10, Black)"/>
    <x v="0"/>
    <n v="199"/>
    <n v="499"/>
    <x v="13"/>
    <n v="4.0999999999999996"/>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x v="76"/>
    <s v="Ambrane 60W / 3A Fast Charging Output Cable with Type-C to USB for Mobile, Neckband, True Wireless Earphone Charging, 480mbps Data Sync Speed, 1m Length (ACT - AZ10, Black)"/>
    <x v="0"/>
    <n v="179"/>
    <n v="399"/>
    <x v="10"/>
    <n v="4"/>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x v="544"/>
    <s v="WeCool S5 Long Selfie Stick, with Large Reinforced Tripod Stand up to 61 Inch / 156 Cms, Ultra Long Multi Function Bluetooth Selfie Stick with 1/4 Screw Compatible with Gopro, Camera, and Ring Light"/>
    <x v="1"/>
    <n v="1799"/>
    <n v="3999"/>
    <x v="10"/>
    <n v="4.5999999999999996"/>
    <n v="24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r>
  <r>
    <x v="545"/>
    <s v="POCO C31 (Royal Blue, 64 GB) (4 GB RAM)"/>
    <x v="1"/>
    <n v="8499"/>
    <n v="11999"/>
    <x v="56"/>
    <n v="3.9"/>
    <n v="276"/>
    <s v="4 GB RAM | 64 GB ROM | Expandable Upto 512 GB 16.59 cm (6.53 inch) HD+ Display 13MP + 2MP + 2MP | 5MP Front Camera 5000 mAh Lithium-ion Polymer Battery MediaTek Helio G35 Processor"/>
    <s v="R2FHGVLNMCEDS3,R1AHSDM5M325MM,R3E7Z6ZZCWNVTP,R2ARI9ILETH6A0,R1KRTG4TU6MUCU,R3SBJYLLR84FNM,R10IL98NTGTQH1,R2MS0CPATDN53O"/>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r>
  <r>
    <x v="546"/>
    <s v="Noise ColorFit Pulse Grand Smart Watch with 1.69&quot;(4.29cm) HD Display, 60 Sports Modes, 150 Watch Faces, Fast Charge, Spo2, Stress, Sleep, Heart Rate Monitoring &amp; IP68 Waterproof (Electric Blue)"/>
    <x v="1"/>
    <n v="1999"/>
    <n v="3999"/>
    <x v="8"/>
    <n v="4"/>
    <n v="30254"/>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r>
  <r>
    <x v="547"/>
    <s v="Fire-Boltt Visionary 1.78&quot; AMOLED Bluetooth Calling Smartwatch with 368*448 Pixel Resolution 100+ Sports Mode, TWS Connection, Voice Assistance, SPO2 &amp; Heart Rate Monitoring"/>
    <x v="1"/>
    <n v="3999"/>
    <n v="17999"/>
    <x v="38"/>
    <n v="4.3"/>
    <n v="17161"/>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x v="548"/>
    <s v="Amazon Basics 2 Amp USB Wall Charger &amp; Micro USB Cable (White)"/>
    <x v="1"/>
    <n v="219"/>
    <n v="499"/>
    <x v="37"/>
    <n v="4.4000000000000004"/>
    <n v="14"/>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R33M2Q7OES3GBK,R125QF7WMZW3NW,RMDVRDSEK73L8"/>
    <s v="Quality product,Excellent, it's fast charging,After 12 days not working üòî"/>
    <s v="Product works well and charges the devices in a quick mannerValue for money.,I like this product,Not working üòî after 12 days"/>
  </r>
  <r>
    <x v="549"/>
    <s v="Mobilife Bluetooth Extendable Selfie Stick with Tripod Stand and Wireless Remote,3-in-1 Multifunctional Selfie Stick Tripod for iPhone Samsung Mi Realme Oppo Vivo Google More,Black"/>
    <x v="1"/>
    <n v="599"/>
    <n v="1399"/>
    <x v="48"/>
    <n v="4.0999999999999996"/>
    <n v="1456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r>
  <r>
    <x v="550"/>
    <s v="Ambrane 27000mAh Power Bank, 20W Fast Charging, Triple Output, Type C PD (Input &amp; Output), Quick Charge, Li-Polymer, Multi-Layer Protection for iPhone, Smartphones &amp; Other Devices (Stylo Pro, Black)"/>
    <x v="1"/>
    <n v="2499"/>
    <n v="2999"/>
    <x v="49"/>
    <n v="4.0999999999999996"/>
    <n v="3156"/>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r>
  <r>
    <x v="551"/>
    <s v="STRIFF Wall Mount Phone Holder Wall Mount with Adhesive Strips, Charging Holder Compatible with iPhone, Smartphone and Mini Tablet (Pack of 1) (White)"/>
    <x v="1"/>
    <n v="89"/>
    <n v="499"/>
    <x v="62"/>
    <n v="4.0999999999999996"/>
    <n v="9340"/>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r>
  <r>
    <x v="552"/>
    <s v="Fire-Boltt Tank 1.85&quot; Bluetooth Calling Smart Watch, 123 Sports Mode, 8 UI Interactions, Built in Speaker &amp; Mic, 7 Days Battery &amp; Fire-Boltt Health Suite"/>
    <x v="1"/>
    <n v="2999"/>
    <n v="11999"/>
    <x v="43"/>
    <n v="4.4000000000000004"/>
    <n v="768"/>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r>
  <r>
    <x v="553"/>
    <s v="Elv Aluminium Adjustable Mobile Phone Foldable Holder Tabletop Stand Dock Mount for All Smartphones, Tabs, Kindle, iPad (Moonlight Silver)"/>
    <x v="1"/>
    <n v="314"/>
    <n v="1499"/>
    <x v="72"/>
    <n v="4.5"/>
    <n v="28978"/>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x v="554"/>
    <s v="Samsung Galaxy M13 5G (Stardust Brown, 6GB, 128GB Storage) | 5000mAh Battery | Upto 12GB RAM with RAM Plus"/>
    <x v="1"/>
    <n v="13999"/>
    <n v="19499"/>
    <x v="28"/>
    <n v="4.0999999999999996"/>
    <n v="18998"/>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555"/>
    <s v="DYAZO USB 3.0 Type C Female to USB A Male Connector/Converter/Adapter Compatible for Samsung Galaxy Note s 20 10 Plus Ultra,Google Pixel 4 5 3 2 &amp; Other Type-c Devices"/>
    <x v="1"/>
    <n v="139"/>
    <n v="499"/>
    <x v="22"/>
    <n v="4.2"/>
    <n v="4971"/>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r>
  <r>
    <x v="556"/>
    <s v="KINGONE Wireless Charging Pencil (2nd Generation) for iPad with Magnetic and Tilt Sensitive, Palm Rejection, Compatible with Apple iPad Pro 11 inch 1/2/3/4, iPad Pro 12.9 Inch 3/4/5/6, iPad Air 4/5, mini6"/>
    <x v="1"/>
    <n v="2599"/>
    <n v="6999"/>
    <x v="11"/>
    <n v="4.5"/>
    <n v="1526"/>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r>
  <r>
    <x v="557"/>
    <s v="boAt BassHeads 100 in-Ear Wired Headphones with Mic (Black)"/>
    <x v="1"/>
    <n v="365"/>
    <n v="999"/>
    <x v="11"/>
    <n v="4.0999999999999996"/>
    <n v="363711"/>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x v="558"/>
    <s v="boAt Airdopes 141 Bluetooth Truly Wireless in Ear Earbuds with mic, 42H Playtime, Beast Mode(Low Latency Upto 80ms) for Gaming, ENx Tech, ASAP Charge, IWP, IPX4 Water Resistance (Bold Black)"/>
    <x v="1"/>
    <n v="1499"/>
    <n v="4490"/>
    <x v="29"/>
    <n v="3.9"/>
    <n v="136954"/>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r>
  <r>
    <x v="335"/>
    <s v="Fire-Boltt Phoenix Smart Watch with Bluetooth Calling 1.3&quot;,120+ Sports Modes, 240*240 PX High Res with SpO2, Heart Rate Monitoring &amp; IP67 Rating"/>
    <x v="1"/>
    <n v="1998"/>
    <n v="9999"/>
    <x v="27"/>
    <n v="4.3"/>
    <n v="27709"/>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x v="336"/>
    <s v="boAt Wave Call Smart Watch, Smart Talk with Advanced Dedicated Bluetooth Calling Chip, 1.69‚Äù HD Display with 550 NITS &amp; 70% Color Gamut, 150+ Watch Faces, Multi-Sport Modes,HR,SpO2, IP68(Active Black)"/>
    <x v="1"/>
    <n v="1799"/>
    <n v="7990"/>
    <x v="36"/>
    <n v="3.8"/>
    <n v="17833"/>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x v="559"/>
    <s v="SanDisk Cruzer Blade 32GB USB Flash Drive"/>
    <x v="0"/>
    <n v="289"/>
    <n v="650"/>
    <x v="37"/>
    <n v="4.3"/>
    <n v="253105"/>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r>
  <r>
    <x v="560"/>
    <s v="Logitech B170 Wireless Mouse, 2.4 GHz with USB Nano Receiver, Optical Tracking, 12-Months Battery Life, Ambidextrous, PC/Mac/Laptop - Black"/>
    <x v="0"/>
    <n v="599"/>
    <n v="895"/>
    <x v="9"/>
    <n v="4.4000000000000004"/>
    <n v="61314"/>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r>
  <r>
    <x v="561"/>
    <s v="Storio Kids Toys LCD Writing Tablet 8.5Inch E-Note Pad Best Birthday Gift for Girls Boys, Multicolor (SC1667)"/>
    <x v="0"/>
    <n v="217"/>
    <n v="237"/>
    <x v="86"/>
    <n v="3.8"/>
    <n v="7354"/>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r>
  <r>
    <x v="562"/>
    <s v="boAt Airdopes 121v2 in-Ear True Wireless Earbuds with Upto 14 Hours Playback, 8MM Drivers, Battery Indicators, Lightweight Earbuds &amp; Multifunction Controls (Active Black, with Mic)"/>
    <x v="1"/>
    <n v="1299"/>
    <n v="2990"/>
    <x v="48"/>
    <n v="3.8"/>
    <n v="180998"/>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r>
  <r>
    <x v="563"/>
    <s v="SKE Bed Study Table Portable Wood Multifunction Laptop-Table Lapdesk for Children Bed Foldabe Table Work with Tablet Slot &amp; Cup Holder Brown Black"/>
    <x v="0"/>
    <n v="263"/>
    <n v="699"/>
    <x v="33"/>
    <n v="3.5"/>
    <n v="690"/>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r>
  <r>
    <x v="343"/>
    <s v="SanDisk Ultra¬Æ microSDXC‚Ñ¢ UHS-I Card, 64GB, 140MB/s R, 10 Y Warranty, for Smartphones"/>
    <x v="1"/>
    <n v="569"/>
    <n v="1000"/>
    <x v="1"/>
    <n v="4.4000000000000004"/>
    <n v="67262"/>
    <s v="Ideal storage for Android smartphones and tablets|Up to 140MB/s transfer speeds to move up to 1000 photos per minute|Load apps faster with A1-rated performance|Class 10 for Full HD video recording and playback|Compatible with SanDisk MobileMate USB 3.0 microSD card reader"/>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344"/>
    <s v="Noise Pulse Go Buzz Smart Watch Bluetooth Calling with 1.69&quot; Display, 550 NITS, 150+ Cloud Watch Face, SPo2, Heart Rate Tracking, 100 Sports Mode with Auto Detection, Longer Battery (Jet Black)"/>
    <x v="1"/>
    <n v="1999"/>
    <n v="4999"/>
    <x v="13"/>
    <n v="4.0999999999999996"/>
    <n v="10689"/>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r>
  <r>
    <x v="564"/>
    <s v="boAt Rockerz 255 Pro+ in-Ear Bluetooth Neckband with Upto 40 Hours Playback, ASAP  Charge, IPX7, Dual Pairing, BT v5.0, with Mic (Active Black)"/>
    <x v="1"/>
    <n v="1399"/>
    <n v="3990"/>
    <x v="6"/>
    <n v="4.0999999999999996"/>
    <n v="141841"/>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r>
  <r>
    <x v="565"/>
    <s v="STRIFF Adjustable Laptop Tabletop Stand Patented Riser Ventilated Portable Foldable Compatible with MacBook Notebook Tablet Tray Desk Table Book with Free Phone Stand (Black)"/>
    <x v="0"/>
    <n v="349"/>
    <n v="1499"/>
    <x v="36"/>
    <n v="4.3"/>
    <n v="24791"/>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r>
  <r>
    <x v="566"/>
    <s v="ZEBRONICS Zeb-Bro in Ear Wired Earphones with Mic, 3.5mm Audio Jack, 10mm Drivers, Phone/Tablet Compatible(Black)"/>
    <x v="1"/>
    <n v="149"/>
    <n v="399"/>
    <x v="11"/>
    <n v="3.5"/>
    <n v="21764"/>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r>
  <r>
    <x v="347"/>
    <s v="JBL C100SI Wired In Ear Headphones with Mic, JBL Pure Bass Sound, One Button Multi-function Remote, Angled Buds for Comfort fit (Black)"/>
    <x v="1"/>
    <n v="599"/>
    <n v="999"/>
    <x v="54"/>
    <n v="4.0999999999999996"/>
    <n v="192587"/>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x v="567"/>
    <s v="boAt Rockerz 450 Bluetooth On Ear Headphones with Mic, Upto 15 Hours Playback, 40MM Drivers, Padded Ear Cushions, Integrated Controls and Dual Modes(Luscious Black)"/>
    <x v="1"/>
    <n v="1220"/>
    <n v="3990"/>
    <x v="12"/>
    <n v="4.0999999999999996"/>
    <n v="107151"/>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r>
  <r>
    <x v="346"/>
    <s v="boAt Wave Lite Smartwatch with 1.69&quot; HD Display, Sleek Metal Body, HR &amp; SpO2 Level Monitor, 140+ Watch Faces, Activity Tracker, Multiple Sports Modes, IP68 &amp; 7 Days Battery Life(Active Black)"/>
    <x v="1"/>
    <n v="1499"/>
    <n v="6990"/>
    <x v="72"/>
    <n v="3.9"/>
    <n v="21797"/>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R19QUEKHANF087,R2CU03OULJTK2A,R1SHVTKMHHOREL,R16MDWVEULVTGY,R24VBI0XML9AS5,RO1WU1XMSF20C,R17U7AO7GNBOX8,R2HES1EME0OXU4"/>
    <s v="Overall good except connectivity,Ideal Product,Ok,‡§â‡§™‡§Ø‡•ã‡§ó‡•Ä ‡§è‡§µ‡§Ç ‡§∏‡§Ç‡§§‡•ã‡§∑‡§ú‡§®‡§ï,Ok in this price range,Battery,It is a good watch,Nice watch"/>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r>
  <r>
    <x v="568"/>
    <s v="JBL C50HI, Wired in Ear Headphones with Mic, One Button Multi-Function Remote, Lightweight &amp; Comfortable fit (Black)"/>
    <x v="1"/>
    <n v="499"/>
    <n v="999"/>
    <x v="8"/>
    <n v="3.9"/>
    <n v="92995"/>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r>
  <r>
    <x v="569"/>
    <s v="LAPSTER Spiral Charger Spiral Charger Cable Protectors for Wires Data Cable Saver Charging Cord Protective Cable Cover Set of 3 (12 Pieces)"/>
    <x v="0"/>
    <n v="99"/>
    <n v="999"/>
    <x v="2"/>
    <n v="4.0999999999999996"/>
    <n v="8751"/>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r>
  <r>
    <x v="351"/>
    <s v="pTron Bullet Pro 36W PD Quick Charger, 3 Port Fast Car Charger Adapter - Compatible with All Smartphones &amp; Tablets (Black)"/>
    <x v="1"/>
    <n v="349"/>
    <n v="1299"/>
    <x v="25"/>
    <n v="4"/>
    <n v="14283"/>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r>
  <r>
    <x v="570"/>
    <s v="HP v236w USB 2.0 64GB Pen Drive, Metal"/>
    <x v="0"/>
    <n v="475"/>
    <n v="1500"/>
    <x v="45"/>
    <n v="4.2"/>
    <n v="64273"/>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r>
  <r>
    <x v="571"/>
    <s v="HP X1000 Wired USB Mouse with 3 Handy Buttons, Fast-Moving Scroll Wheel and Optical Sensor works on most Surfaces (H2C21AA, Black/Grey)"/>
    <x v="0"/>
    <n v="269"/>
    <n v="649"/>
    <x v="53"/>
    <n v="4.3"/>
    <n v="54315"/>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RZK0M87UXFG2,R3AZ8CAEQNP5IQ,R129CVNZPQBGK3,R1ENQGYVMS224D,RFZOVKT1IXFRY,R1SI1FFO31ZKVB,R2AMJ2PSF5B54Y,R5IR2JMR7OMZK"/>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r>
  <r>
    <x v="572"/>
    <s v="Portronics Toad 23 Wireless Optical Mouse with 2.4GHz, USB Nano Dongle, Optical Orientation, Click Wheel, Adjustable DPI(Black)"/>
    <x v="0"/>
    <n v="299"/>
    <n v="599"/>
    <x v="8"/>
    <n v="4.0999999999999996"/>
    <n v="1597"/>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r>
  <r>
    <x v="359"/>
    <s v="Noise ColorFit Pulse Grand Smart Watch with 1.69&quot;(4.29cm) HD Display, 60 Sports Modes, 150 Watch Faces, Fast Charge, Spo2, Stress, Sleep, Heart Rate Monitoring &amp; IP68 Waterproof (Jet Black)"/>
    <x v="1"/>
    <n v="1599"/>
    <n v="3999"/>
    <x v="13"/>
    <n v="4"/>
    <n v="30254"/>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r>
  <r>
    <x v="360"/>
    <s v="Fire-Boltt Ninja 3 Smartwatch Full Touch 1.69 &amp; 60 Sports Modes with IP68, Sp02 Tracking, Over 100 Cloud based watch faces - Black"/>
    <x v="1"/>
    <n v="1499"/>
    <n v="7999"/>
    <x v="74"/>
    <n v="4.2"/>
    <n v="22638"/>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x v="573"/>
    <s v="Boult Audio BassBuds X1 in-Ear Wired Earphones with 10mm Extra Bass Driver and HD Sound with mic(Black)"/>
    <x v="1"/>
    <n v="329"/>
    <n v="999"/>
    <x v="29"/>
    <n v="3.9"/>
    <n v="77027"/>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r>
  <r>
    <x v="574"/>
    <s v="Dell KB216 Wired Multimedia USB Keyboard with Super Quite Plunger Keys with Spill-Resistant ‚Äì Black"/>
    <x v="0"/>
    <n v="549"/>
    <n v="1799"/>
    <x v="12"/>
    <n v="4.3"/>
    <n v="28829"/>
    <s v="DEVICE TYPE: Keyboard|CONNECTIVITY TECHNOLOGY: Wired|INTERFACE: USB|HOT KEYS FUNCTION: Volume, Mute, Play/Pause, Backward, Forward|KEYS STYLE: Chiclet"/>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r>
  <r>
    <x v="365"/>
    <s v="Fire-Boltt India's No 1 Smartwatch Brand Talk 2 Bluetooth Calling Smartwatch with Dual Button, Hands On Voice Assistance, 60 Sports Modes, in Built Mic &amp; Speaker with IP68 Rating"/>
    <x v="1"/>
    <n v="2199"/>
    <n v="9999"/>
    <x v="38"/>
    <n v="4.2"/>
    <n v="29478"/>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R26YAKWWPQSNL,R30L263BU0PTZP,R1A8G9G8J5Z3V5,RBTZE0Y27F7IZ,R2HS8RN6NBKP6Z,R39640821J2S6S,R75IA3ZAEBTFU,RCVN98N40B1C5"/>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r>
  <r>
    <x v="575"/>
    <s v="Dell MS116 1000Dpi USB Wired Optical Mouse, Led Tracking, Scrolling Wheel, Plug and Play."/>
    <x v="0"/>
    <n v="299"/>
    <n v="650"/>
    <x v="34"/>
    <n v="4.5"/>
    <n v="33176"/>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r>
  <r>
    <x v="576"/>
    <s v="Boya ByM1 Auxiliary Omnidirectional Lavalier Condenser Microphone with 20ft Audio Cable (Black)"/>
    <x v="2"/>
    <n v="798"/>
    <n v="1995"/>
    <x v="13"/>
    <n v="4"/>
    <n v="68664"/>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r>
  <r>
    <x v="0"/>
    <s v="Wayona Nylon Braided USB to Lightning Fast Charging and Data Sync Cable Compatible for iPhone 13, 12,11, X, 8, 7, 6, 5, iPad Air, Pro, Mini (3 FT Pack of 1, Grey)"/>
    <x v="0"/>
    <n v="399"/>
    <n v="1099"/>
    <x v="0"/>
    <n v="4.2"/>
    <n v="24269"/>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r>
  <r>
    <x v="577"/>
    <s v="Duracell Ultra Alkaline AA Battery, 8 Pcs"/>
    <x v="1"/>
    <n v="266"/>
    <n v="315"/>
    <x v="85"/>
    <n v="4.5"/>
    <n v="28030"/>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r>
  <r>
    <x v="578"/>
    <s v="Classmate Octane Neon- Blue Gel Pens(Pack of 5)|Smooth Writing Pen|Attractive body colour for Boys &amp; Girls|Waterproof ink for smudge free writing|Preferred by Students for Exam|Study at home essential"/>
    <x v="3"/>
    <n v="50"/>
    <n v="50"/>
    <x v="26"/>
    <n v="4.3"/>
    <n v="5792"/>
    <s v="5 vibrant Neon body color|Smooth and fast writing|Japanese waterproof ink|Country of Origin: India"/>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r>
  <r>
    <x v="579"/>
    <s v="3M Scotch Double Sided Heavy Duty Tape(1m holds 4.5Kgs) for indoor hanging applications (Photo frames, Mirrors, Key Holders, Car Interiors, Extension Boards, Wall decoration, etc)(L: 3m, W: 24mm)"/>
    <x v="4"/>
    <n v="130"/>
    <n v="165"/>
    <x v="73"/>
    <n v="3.9"/>
    <n v="14778"/>
    <s v="Sticks to most surfaces includingwalls, ceramic tiles and wood-surfacesthat are clean, dry and smooth#.|A no-mess alternative to glue forlight-duty attaching andmounting tasks.|Ideal for permanent mounting tasks."/>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r>
  <r>
    <x v="580"/>
    <s v="boAt Bassheads 152 in Ear Wired Earphones with Mic(Active Black)"/>
    <x v="1"/>
    <n v="449"/>
    <n v="1290"/>
    <x v="6"/>
    <n v="4.0999999999999996"/>
    <n v="91770"/>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r>
  <r>
    <x v="374"/>
    <s v="Fire-Boltt Visionary 1.78&quot; AMOLED Bluetooth Calling Smartwatch with 368*448 Pixel Resolution 100+ Sports Mode, TWS Connection, Voice Assistance, SPO2 &amp; Heart Rate Monitoring"/>
    <x v="1"/>
    <n v="3999"/>
    <n v="16999"/>
    <x v="60"/>
    <n v="4.3"/>
    <n v="17162"/>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x v="581"/>
    <s v="boAt BassHeads 122 Wired Earphones with Heavy Bass, Integrated Controls and Mic (Gun Metal)"/>
    <x v="1"/>
    <n v="399"/>
    <n v="1290"/>
    <x v="12"/>
    <n v="4.2"/>
    <n v="206"/>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r>
  <r>
    <x v="582"/>
    <s v="Dell USB Wireless Keyboard and Mouse Set- KM3322W, Anti-Fade &amp; Spill-Resistant Keys, up to 36 Month Battery Life, 3Y Advance Exchange Warranty, Black"/>
    <x v="0"/>
    <n v="1399"/>
    <n v="2498"/>
    <x v="15"/>
    <n v="4.2"/>
    <n v="33717"/>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r>
  <r>
    <x v="1"/>
    <s v="Ambrane Unbreakable 60W / 3A Fast Charging 1.5m Braided Type C Cable for Smartphones, Tablets, Laptops &amp; other Type C devices, PD Technology, 480Mbps Data Sync, Quick Charge 3.0 (RCT15A, Black)"/>
    <x v="0"/>
    <n v="199"/>
    <n v="349"/>
    <x v="1"/>
    <n v="4"/>
    <n v="4399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2"/>
    <s v="Sounce Fast Phone Charging Cable &amp; Data Sync USB Cable Compatible for iPhone 13, 12,11, X, 8, 7, 6, 5, iPad Air, Pro, Mini &amp; iOS Devices"/>
    <x v="0"/>
    <n v="199"/>
    <n v="999"/>
    <x v="27"/>
    <n v="3.9"/>
    <n v="7928"/>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r>
  <r>
    <x v="375"/>
    <s v="Noise ColorFit Pro 4 Advanced Bluetooth Calling Smart Watch with 1.72&quot; TruView Display, Fully-Functional Digital Crown, 311 PPI, 60Hz Refresh Rate, 500 NITS Brightness (Charcoal Black)"/>
    <x v="1"/>
    <n v="2998"/>
    <n v="5999"/>
    <x v="8"/>
    <n v="4.0999999999999996"/>
    <n v="5179"/>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R14ALM4LONM07K,RBQ5KLENMT5W,RC8LE1R8ZUXK6,R2DOHSMCOKMG28,R23BQ1TQ435IEO,RX6XRNRWHWUBM,RQTVJP9U5HCTZ,R19QIA3XET90J7"/>
    <s v="Some improvement required,Not best for tracking sleep, calories burnt of heart rate.,Noise,Noise watch is good,NOISE,DOes everything well so far,Noises,Bluetooth calling"/>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r>
  <r>
    <x v="583"/>
    <s v="Seagate Expansion 1TB External HDD - USB 3.0 for Windows and Mac with 3 yr Data Recovery Services, Portable Hard Drive (STKM1000400)"/>
    <x v="0"/>
    <n v="4098"/>
    <n v="4999"/>
    <x v="75"/>
    <n v="4.5"/>
    <n v="50810"/>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r>
  <r>
    <x v="584"/>
    <s v="HP w100 480P 30 FPS Digital Webcam with Built-in Mic, Plug and Play Setup, Wide-Angle View for Video Calling on Skype, Zoom, Microsoft Teams and Other Apps (Black)"/>
    <x v="1"/>
    <n v="499"/>
    <n v="1999"/>
    <x v="43"/>
    <n v="3.7"/>
    <n v="3369"/>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r>
  <r>
    <x v="585"/>
    <s v="ZEBRONICS Zeb-Dash Plus 2.4GHz High Precision Wireless Mouse with up to 1600 DPI, Power Saving Mode, Nano Receiver and Plug &amp; Play Usage - USB"/>
    <x v="0"/>
    <n v="299"/>
    <n v="449"/>
    <x v="9"/>
    <n v="3.5"/>
    <n v="11827"/>
    <s v="DESIGN: Wireless Mouse with Ergonomic form factor|BUTTONS: 4 Buttons: Left/Right/Scroll Click/DPI Switch|RECEIVER: USB Nano Receiver|FEATURES: 2.4GHz High Precision mouse with Power saving mode|TRACKING: 800/1200/1600 DPI Optical Sensor|USAGE: Best for Laptop/PC/Mac"/>
    <s v="RLR4ETD7RIB3P,R2TLZ8IYTYAIJR,R3C4LR2YHIRZ95,R3M7POECW3UFL3,R31RTO2FZW8SEN,RV2OCYSB602OB,R31GOALBI9UPLK,R1CTAKZMHTLVVO"/>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r>
  <r>
    <x v="3"/>
    <s v="boAt Deuce USB 300 2 in 1 Type-C &amp; Micro USB Stress Resistant, Tangle-Free, Sturdy Cable with 3A Fast Charging &amp; 480mbps Data Transmission, 10000+ Bends Lifespan and Extended 1.5m Length(Martian Red)"/>
    <x v="0"/>
    <n v="329"/>
    <n v="699"/>
    <x v="3"/>
    <n v="4.2"/>
    <n v="94364"/>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586"/>
    <s v="Zebronics Zeb-Companion 107 USB Wireless Keyboard and Mouse Set with Nano Receiver (Black)"/>
    <x v="0"/>
    <n v="699"/>
    <n v="999"/>
    <x v="77"/>
    <n v="3.5"/>
    <n v="15295"/>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r>
  <r>
    <x v="587"/>
    <s v="SYVO WT 3130 Aluminum Tripod (133CM), Universal Lightweight Tripod with Mobile Phone Holder Mount &amp; Carry Bag for All Smart Phones, Gopro, Cameras - Brown"/>
    <x v="1"/>
    <n v="799"/>
    <n v="3990"/>
    <x v="27"/>
    <n v="4.3"/>
    <n v="27139"/>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r>
  <r>
    <x v="588"/>
    <s v="Boult Audio Airbass Z20 True Wireless, 40H Battery Life, Zen ENC Mic, Type-C Lightning Boult Fast Charging (10Mins=100Mins), BoomX Tech Bass, ENC, IPX5 in Ear Earbuds with mic (Green)"/>
    <x v="1"/>
    <n v="1399"/>
    <n v="5499"/>
    <x v="43"/>
    <n v="3.9"/>
    <n v="9504"/>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r>
  <r>
    <x v="4"/>
    <s v="Portronics Konnect L 1.2M Fast Charging 3A 8 Pin USB Cable with Charge &amp; Sync Function for iPhone, iPad (Grey)"/>
    <x v="0"/>
    <n v="154"/>
    <n v="399"/>
    <x v="4"/>
    <n v="4.2"/>
    <n v="16905"/>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x v="589"/>
    <s v="SanDisk Ultra Flair 64GB USB 3.0 Pen Drive, Multicolor"/>
    <x v="0"/>
    <n v="519"/>
    <n v="1350"/>
    <x v="33"/>
    <n v="4.3"/>
    <n v="30058"/>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r>
  <r>
    <x v="390"/>
    <s v="boAt Xtend Smartwatch with Alexa Built-in, 1.69‚Äù HD Display, Multiple Watch Faces, Stress Monitor, Heart &amp; SpO2 Monitoring, 14 Sports Modes, Sleep Monitor, 5 ATM &amp; 7 Days Battery(Charcoal Black)"/>
    <x v="1"/>
    <n v="2299"/>
    <n v="7990"/>
    <x v="58"/>
    <n v="4.2"/>
    <n v="69619"/>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r>
  <r>
    <x v="391"/>
    <s v="Tygot Bluetooth Extendable Selfie Sticks with Wireless Remote and Tripod Stand, 3-in-1 Multifunctional Selfie Stick with Tripod Stand Compatible with iPhone/OnePlus/Samsung/Oppo/Vivo and All Phones"/>
    <x v="1"/>
    <n v="399"/>
    <n v="1999"/>
    <x v="27"/>
    <n v="4"/>
    <n v="3382"/>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r>
  <r>
    <x v="590"/>
    <s v="boAt Rockerz 330 in-Ear Bluetooth Neckband with Upto 30 Hours Playtime, ASAP  Charge, Signature Sound, Dual Pairing &amp; IPX5 with Mic (Active Black)"/>
    <x v="1"/>
    <n v="1499"/>
    <n v="3990"/>
    <x v="33"/>
    <n v="4.0999999999999996"/>
    <n v="109864"/>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r>
  <r>
    <x v="591"/>
    <s v="Casio FX-991ES Plus-2nd Edition Scientific Calculator, Black"/>
    <x v="3"/>
    <n v="1295"/>
    <n v="1295"/>
    <x v="26"/>
    <n v="4.5"/>
    <n v="5760"/>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r>
  <r>
    <x v="592"/>
    <s v="TP-Link AC750 Wifi Range Extender | Up to 750Mbps | Dual Band WiFi Extender, Repeater, Wifi Signal Booster, Access Point| Easy Set-Up | Extends Wifi to Smart Home &amp; Alexa Devices (RE200)"/>
    <x v="0"/>
    <n v="1889"/>
    <n v="5499"/>
    <x v="46"/>
    <n v="4.2"/>
    <n v="49551"/>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r>
  <r>
    <x v="593"/>
    <s v="boAt Bassheads 242 in Ear Wired Earphones with Mic(Blue)"/>
    <x v="1"/>
    <n v="455"/>
    <n v="1490"/>
    <x v="12"/>
    <n v="4.0999999999999996"/>
    <n v="161677"/>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r>
  <r>
    <x v="594"/>
    <s v="DIGITEK¬Æ (DTR 260 GT) Gorilla Tripod/Mini 33 cm (13 Inch) Tripod for Mobile Phone with Phone Mount &amp; Remote, Flexible Gorilla Stand for DSLR &amp; Action Cameras"/>
    <x v="1"/>
    <n v="399"/>
    <n v="995"/>
    <x v="13"/>
    <n v="3.9"/>
    <n v="21372"/>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r>
  <r>
    <x v="392"/>
    <s v="Samsung EVO Plus 128GB microSDXC UHS-I U3 130MB/s Full HD &amp; 4K UHD Memory Card with Adapter (MB-MC128KA), Blue"/>
    <x v="1"/>
    <n v="1059"/>
    <n v="3999"/>
    <x v="82"/>
    <n v="4.3"/>
    <n v="140035"/>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R2ZYS8OJWNY7VY,R33U0ERE0GVMNJ,R1CQTXZAM4625F,R1YR920UPA7YH0,ROOP0SB30EBY3,R32BCBNUXTRTEL,R11PB4N9WB3VCS,RQ5FP6ADSIS6O"/>
    <s v="Got less storage.,Good deal,Looking is fake product... Storage capacity 58gb.. Menstion64gb.,A nice gadget.,Nice and good,Trusted brand,with adapter!,I liked it's performance and quality.,Good quality"/>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r>
  <r>
    <x v="5"/>
    <s v="pTron Solero TB301 3A Type-C Data and Fast Charging Cable, Made in India, 480Mbps Data Sync, Strong and Durable 1.5-Meter Nylon Braided USB Cable for Type-C Devices for Charging Adapter (Black)"/>
    <x v="0"/>
    <n v="149"/>
    <n v="1000"/>
    <x v="5"/>
    <n v="3.9"/>
    <n v="24870"/>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r>
  <r>
    <x v="595"/>
    <s v="HP 805 Black Original Ink Cartridge"/>
    <x v="0"/>
    <n v="717"/>
    <n v="761"/>
    <x v="80"/>
    <n v="4"/>
    <n v="7199"/>
    <s v="Cartridge color: Black|Yield: 120 pages|Ink type: Pigment-based ink cartridge|Compatible with printers: HP DeskJet Plus All-in-One (4121, 4122, 4123), HP DeskJet All-in-One (2720, 2721, 2722, 2723, 2729, 2332, 2330, 2331, 2333), HP DeskJet (1212, 1210, 1211, 1213)"/>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r>
  <r>
    <x v="401"/>
    <s v="Sounce Spiral Charger Cable Protector Data Cable Saver Charging Cord Protective Cable Cover Headphone MacBook Laptop Earphone Cell Phone Set of 3 (Cable Protector (12 Units))"/>
    <x v="0"/>
    <n v="99"/>
    <n v="999"/>
    <x v="2"/>
    <n v="4"/>
    <n v="1396"/>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r>
  <r>
    <x v="596"/>
    <s v="GIZGA essentials Universal Silicone Keyboard Protector Skin for 15.6-inches Laptop (5 x 6 x 3 inches)"/>
    <x v="0"/>
    <n v="39"/>
    <n v="299"/>
    <x v="65"/>
    <n v="3.5"/>
    <n v="15233"/>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r>
  <r>
    <x v="597"/>
    <s v="SanDisk Ultra 128 GB USB 3.0 Pen Drive (Black)"/>
    <x v="0"/>
    <n v="889"/>
    <n v="2500"/>
    <x v="0"/>
    <n v="4.3"/>
    <n v="55747"/>
    <s v="USB 3.0 enabled (USB 2.0 compatible)|Transfer up to 10 times faster than standard USB 2.0 drives; up to 100MB/s read speed|Secure file encryption and password protection|Stylish and portable design|SanDisk secure access software keeps files private|Country of Origin: Malaysia"/>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r>
  <r>
    <x v="598"/>
    <s v="Boult Audio ZCharge Bluetooth Wireless in Ear Earphones with Mic, 40H Playtime and Super Fast Charging, Environmental Noise Cancellation for Pro+ Calling and IPX5 Water Resistant (Black)"/>
    <x v="1"/>
    <n v="1199"/>
    <n v="4999"/>
    <x v="60"/>
    <n v="3.8"/>
    <n v="14961"/>
    <s v="Note : If the size of the earbud tips does not match the size of your ear canals or the headset is not worn properly in your ears, you may not obtain the correct sound qualities or call performance. Change the earbud tips to ones that fit more snugly in your ears"/>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r>
  <r>
    <x v="599"/>
    <s v="Dell WM118 Wireless Mouse, 2.4 Ghz with USB Nano Receiver, Optical Tracking, 12-Months Battery Life, Ambidextrous, Pc/Mac/Laptop - Black."/>
    <x v="0"/>
    <n v="569"/>
    <n v="1299"/>
    <x v="37"/>
    <n v="4.4000000000000004"/>
    <n v="9275"/>
    <s v="Enjoy the freedom of an easy and reliable wireless connection|Designed to enhance daily productivity|Long, efficient battery life|Power Source Type: Battery Powered"/>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r>
  <r>
    <x v="600"/>
    <s v="Boult Audio AirBass PowerBuds with Inbuilt Powerbank, 120H Total Playtime, IPX7 Fully Waterproof, Lightning Boult Type-C Fast Charging, Low Latency Gaming, TWS Earbuds with Pro+ Calling Mic (Black)"/>
    <x v="1"/>
    <n v="1499"/>
    <n v="8999"/>
    <x v="57"/>
    <n v="3.7"/>
    <n v="28324"/>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r>
  <r>
    <x v="601"/>
    <s v="Eveready 1015 Carbon Zinc AA Battery - 10 Pieces"/>
    <x v="1"/>
    <n v="149"/>
    <n v="180"/>
    <x v="49"/>
    <n v="4.4000000000000004"/>
    <n v="644"/>
    <s v="Eveready‚Äôs Zinc Carbon Battery are considered one of the best battery for remote controls, clocks, small toys, torches, etc.|Highly durable &amp; reliable technology|Available in wide range of sizes - AAA, AA, D, C and 9V sizes"/>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r>
  <r>
    <x v="602"/>
    <s v="Zebronics Zeb-Transformer-M Optical USB Gaming Mouse with LED Effect(Black)"/>
    <x v="0"/>
    <n v="399"/>
    <n v="549"/>
    <x v="35"/>
    <n v="4.4000000000000004"/>
    <n v="18139"/>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r>
  <r>
    <x v="603"/>
    <s v="PIDILITE Fevicryl Acrylic Colours Sunflower Kit (10 Colors x 15 ml) DIY Paint, Rich Pigment, Non-Craking Paint for Canvas, Wood, Leather, Earthenware, Metal, Diwali Gifts for Diwali"/>
    <x v="4"/>
    <n v="191"/>
    <n v="225"/>
    <x v="59"/>
    <n v="4.4000000000000004"/>
    <n v="7203"/>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r>
  <r>
    <x v="604"/>
    <s v="STRIFF Mpad Mouse Mat 230X190X3mm Gaming Mouse Pad, Non-Slip Rubber Base, Waterproof Surface, Premium-Textured, Compatible with Laser and Optical Mice(Universe Black)"/>
    <x v="0"/>
    <n v="129"/>
    <n v="999"/>
    <x v="65"/>
    <n v="4.2"/>
    <n v="491"/>
    <s v="9.4 Inches X 7.9 Inches) 240mm x 200mm x 2mm Size: This mouse pad is ideal for Gamers, Graphic Designers, Students, or anyone using mouse for long sessions. This helps to improve the gaming experience for gamers or the work efficiency in the office."/>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r>
  <r>
    <x v="605"/>
    <s v="Gizga Essentials Hard Drive Case Shell, 6.35cm/2.5-inch, Portable Storage Organizer Bag for Earphone USB Cable Power Bank Mobile Charger Digital Gadget Hard Disk, Water Resistance Material, Black"/>
    <x v="0"/>
    <n v="199"/>
    <n v="599"/>
    <x v="29"/>
    <n v="4.5"/>
    <n v="13568"/>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r>
  <r>
    <x v="606"/>
    <s v="Boult Audio FXCharge with ENC, 32H Playtime, 5min=7H Type C Fast Charging, Zen ENC, 14.2 mm BoomX Rich Bass, IPX5, Bluetooth Wireless in Ear Earphones Neckband with mic (Black)"/>
    <x v="1"/>
    <n v="999"/>
    <n v="4499"/>
    <x v="38"/>
    <n v="3.8"/>
    <n v="3390"/>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r>
  <r>
    <x v="607"/>
    <s v="Boult Audio Probass Curve Bluetooth Wireless in Ear Earphones with Mic with Ipx5 Water Resistant, 12H Battery Life &amp; Extra Bass (Black)"/>
    <x v="1"/>
    <n v="899"/>
    <n v="4499"/>
    <x v="27"/>
    <n v="3.8"/>
    <n v="103052"/>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r>
  <r>
    <x v="411"/>
    <s v="Ambrane 20000mAh Power Bank with 20W Fast Charging, Triple Output, Power Delivery, Type C Input, Made in India, Multi-Layer Protection, Li-Polymer + Type C Cable (Stylo-20k, Black)"/>
    <x v="1"/>
    <n v="1799"/>
    <n v="2499"/>
    <x v="28"/>
    <n v="4.0999999999999996"/>
    <n v="18678"/>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r>
  <r>
    <x v="6"/>
    <s v="boAt Micro USB 55 Tangle-free, Sturdy Micro USB Cable with 3A Fast Charging &amp; 480mbps Data Transmission (Black)"/>
    <x v="0"/>
    <n v="176.63"/>
    <n v="499"/>
    <x v="6"/>
    <n v="4.0999999999999996"/>
    <n v="15189"/>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x v="608"/>
    <s v="Casio FX-82MS 2nd Gen Non-Programmable Scientific Calculator, 240 Functions and 2-line Display, Black"/>
    <x v="3"/>
    <n v="522"/>
    <n v="550"/>
    <x v="84"/>
    <n v="4.4000000000000004"/>
    <n v="12179"/>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r>
  <r>
    <x v="609"/>
    <s v="Tygot 10 Inches Big LED Ring Light for Camera, Phone tiktok YouTube Video Shooting and Makeup, 10&quot; inch Ring Light with 7 Feet Long Foldable and Lightweight Tripod Stand"/>
    <x v="1"/>
    <n v="799"/>
    <n v="1999"/>
    <x v="13"/>
    <n v="3.8"/>
    <n v="12958"/>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r>
  <r>
    <x v="610"/>
    <s v="HP X200 Wireless Mouse with 2.4 GHz Wireless connectivity, Adjustable DPI up to 1600, ambidextrous Design, and 18-Month Long Battery Life. 3-Years Warranty (6VY95AA)"/>
    <x v="0"/>
    <n v="681"/>
    <n v="1199"/>
    <x v="1"/>
    <n v="4.2"/>
    <n v="8258"/>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r>
  <r>
    <x v="611"/>
    <s v="Oakter Mini UPS for 12V WiFi Router Broadband Modem | Backup Upto 4 Hours | WiFi Router UPS Power Backup During Power Cuts | UPS for 12V Router Broadband Modem | Current Surge &amp; Deep Discharge Protection"/>
    <x v="0"/>
    <n v="1199"/>
    <n v="3490"/>
    <x v="46"/>
    <n v="4.0999999999999996"/>
    <n v="11716"/>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r>
  <r>
    <x v="612"/>
    <s v="TP-Link Archer AC1200 Archer C6 Wi-Fi Speed Up to 867 Mbps/5 GHz + 400 Mbps/2.4 GHz, 5 Gigabit Ports, 4 External Antennas, MU-MIMO, Dual Band, WiFi Coverage with Access Point Mode, Black"/>
    <x v="0"/>
    <n v="2499"/>
    <n v="4999"/>
    <x v="8"/>
    <n v="4.4000000000000004"/>
    <n v="35024"/>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r>
  <r>
    <x v="613"/>
    <s v="boAt Rockerz 550 Over Ear Bluetooth Headphones with Upto 20 Hours Playback, 50MM Drivers, Soft Padded Ear Cushions and Physical Noise Isolation, Without Mic (Black)"/>
    <x v="1"/>
    <n v="1799"/>
    <n v="4999"/>
    <x v="0"/>
    <n v="4.0999999999999996"/>
    <n v="55192"/>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r>
  <r>
    <x v="614"/>
    <s v="Xiaomi Mi Wired in Ear Earphones with Mic Basic with Ultra Deep Bass &amp; Aluminum Alloy Sound Chamber (Black)"/>
    <x v="1"/>
    <n v="429"/>
    <n v="599"/>
    <x v="28"/>
    <n v="4.0999999999999996"/>
    <n v="119466"/>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r>
  <r>
    <x v="615"/>
    <s v="Zodo 8. 5 inch LCD E-Writer Electronic Writing Pad/Tablet Drawing Board (Paperless Memo Digital Tablet)"/>
    <x v="0"/>
    <n v="100"/>
    <n v="499"/>
    <x v="27"/>
    <n v="3.5"/>
    <n v="9638"/>
    <s v="Size: 8. 5 inch|Good grade"/>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r>
  <r>
    <x v="616"/>
    <s v="Zebronics ZEB-KM2100 Multimedia USB Keyboard Comes with 114 Keys Including 12 Dedicated Multimedia Keys &amp; with Rupee Key"/>
    <x v="0"/>
    <n v="329"/>
    <n v="399"/>
    <x v="75"/>
    <n v="3.6"/>
    <n v="33735"/>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r>
  <r>
    <x v="7"/>
    <s v="MI Usb Type-C Cable Smartphone (Black)"/>
    <x v="0"/>
    <n v="229"/>
    <n v="299"/>
    <x v="7"/>
    <n v="4.3"/>
    <n v="30411"/>
    <s v="1m long Type-C USB Cable|Sturdy and Durable. With USB cable you can transfer data with speeds of upto 480 Mbps|Upto 3A output|6months warranty|Sturdy and Durable. With USB cable you can transfer data with speeds of upto 480 Mbps|6months warranty|Up To 3A Output"/>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x v="617"/>
    <s v="ZEBRONICS Zeb-Comfort Wired USB Mouse, 3-Button, 1000 DPI Optical Sensor, Plug &amp; Play, for Windows/Mac, Black"/>
    <x v="0"/>
    <n v="139"/>
    <n v="299"/>
    <x v="34"/>
    <n v="3.8"/>
    <n v="3044"/>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r>
  <r>
    <x v="618"/>
    <s v="boAt Rockerz 370 On Ear Bluetooth Headphones with Upto 12 Hours Playtime, Cozy Padded Earcups and Bluetooth v5.0, with Mic (Buoyant Black)"/>
    <x v="1"/>
    <n v="1199"/>
    <n v="2499"/>
    <x v="50"/>
    <n v="4"/>
    <n v="33584"/>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r>
  <r>
    <x v="619"/>
    <s v="ZEBRONICS Zeb-Astra 20 Wireless BT v5.0 Portable Speaker with 10W RMS Output, TWS, 10H Backup Approx, Built in Rechargeable Battery FM Radio, AUX, mSD, USB, Call Function and Dual 52mm Drivers Multi"/>
    <x v="1"/>
    <n v="1049"/>
    <n v="2299"/>
    <x v="34"/>
    <n v="3.9"/>
    <n v="1779"/>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r>
  <r>
    <x v="417"/>
    <s v="Gizga Essentials Spiral Cable Protector Cord Saver for Mac Charger, iPhone Charger, Wire Protector, Lightweight Durable Flexible Wire Winder for Charging Cables, Data Cables, Earphones, Pack of 10"/>
    <x v="1"/>
    <n v="119"/>
    <n v="299"/>
    <x v="13"/>
    <n v="4.0999999999999996"/>
    <n v="5999"/>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
  </r>
  <r>
    <x v="10"/>
    <s v="Portronics Konnect L POR-1081 Fast Charging 3A Type-C Cable 1.2Meter with Charge &amp; Sync Function for All Type-C Devices (Grey)"/>
    <x v="0"/>
    <n v="154"/>
    <n v="339"/>
    <x v="10"/>
    <n v="4.3"/>
    <n v="13391"/>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x v="620"/>
    <s v="Panasonic CR-2032/5BE Lithium Coin Battery - Pack of 5"/>
    <x v="1"/>
    <n v="225"/>
    <n v="250"/>
    <x v="79"/>
    <n v="4.4000000000000004"/>
    <n v="26556"/>
    <s v="Used in CMOS battery|Used in car remotes|Used in calculators|Used in scientific instruments|Used in watch"/>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r>
  <r>
    <x v="621"/>
    <s v="MemeHo¬Æ Smart Standard Multi-Purpose Laptop Table with Dock Stand/Study Table/Bed Table/Foldable and Portable/Ergonomic &amp; Rounded Edges/Non-Slip Legs/Engineered Wood with Cup Holder (Black)"/>
    <x v="0"/>
    <n v="656"/>
    <n v="1499"/>
    <x v="37"/>
    <n v="4.3"/>
    <n v="25903"/>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r>
  <r>
    <x v="622"/>
    <s v="SanDisk Ultra Dual Drive Go USB Type C Pendrive for Mobile (Black, 128 GB, 5Y - SDDDC3-128G-I35)"/>
    <x v="0"/>
    <n v="1109"/>
    <n v="2800"/>
    <x v="13"/>
    <n v="4.3"/>
    <n v="53464"/>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r>
  <r>
    <x v="413"/>
    <s v="boAt Xtend Smartwatch with Alexa Built-in, 1.69‚Äù HD Display, Multiple Watch Faces, Stress Monitor, Heart &amp; SpO2 Monitoring, 14 Sports Modes, Sleep Monitor, 5 ATM &amp; 7 Days Battery(Pitch Black)"/>
    <x v="1"/>
    <n v="2999"/>
    <n v="7990"/>
    <x v="33"/>
    <n v="4.0999999999999996"/>
    <n v="48448"/>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r>
  <r>
    <x v="623"/>
    <s v="Tizum Mouse Pad/ Computer Mouse Mat with Anti-Slip Rubber Base | Smooth Mouse Control | Spill-Resistant Surface for Laptop, Notebook, MacBook, Gaming, Laser/ Optical Mouse, 9.4‚Äùx 7.9‚Äù, Multicolored"/>
    <x v="0"/>
    <n v="169"/>
    <n v="299"/>
    <x v="1"/>
    <n v="4.4000000000000004"/>
    <n v="5176"/>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r>
  <r>
    <x v="624"/>
    <s v="Epson 003 65 ml for EcoTank L1110/L3100/L3101/L3110/L3115/L3116/L3150/L3151/L3152/L3156/L5190 Black Ink Bottle"/>
    <x v="0"/>
    <n v="309"/>
    <n v="404"/>
    <x v="66"/>
    <n v="4.4000000000000004"/>
    <n v="8614"/>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r>
  <r>
    <x v="625"/>
    <s v="ZEBRONICS Zeb-Thunder Bluetooth Wireless Over Ear Headphone FM, mSD, 9 hrs Playback with Mic (Black)"/>
    <x v="1"/>
    <n v="599"/>
    <n v="1399"/>
    <x v="48"/>
    <n v="3.8"/>
    <n v="60026"/>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r>
  <r>
    <x v="626"/>
    <s v="Quantum QHM-7406 Full-Sized Keyboard with () Rupee Symbol, Hotkeys and 3-pieces LED function for Desktop/Laptop/Smart TV Spill-Resistant Wired USB Keyboard with 10 million keystrokes lifespan (Black)"/>
    <x v="0"/>
    <n v="299"/>
    <n v="599"/>
    <x v="8"/>
    <n v="3.8"/>
    <n v="3066"/>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r>
  <r>
    <x v="627"/>
    <s v="STRIFF Laptop Tabletop Stand, Fold-Up, Adjustable, Ventilated, Portable Holder for Desk, Aluminum Foldable Laptop Ergonomic Compatibility with up to 15.6-inch Laptop, All Mac, Tab, and Mobile (Silver)"/>
    <x v="0"/>
    <n v="449"/>
    <n v="999"/>
    <x v="10"/>
    <n v="4"/>
    <n v="2102"/>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r>
  <r>
    <x v="628"/>
    <s v="Logitech M221 Wireless Mouse, Silent Buttons, 2.4 GHz with USB Mini Receiver, 1000 DPI Optical Tracking, 18-Month Battery Life, Ambidextrous PC / Mac / Laptop - Charcoal Grey"/>
    <x v="0"/>
    <n v="799"/>
    <n v="1295"/>
    <x v="16"/>
    <n v="4.4000000000000004"/>
    <n v="34852"/>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r>
  <r>
    <x v="12"/>
    <s v="AmazonBasics Flexible Premium HDMI Cable (Black, 4K@60Hz, 18Gbps), 3-Foot"/>
    <x v="1"/>
    <n v="219"/>
    <n v="700"/>
    <x v="12"/>
    <n v="4.4000000000000004"/>
    <n v="426972"/>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x v="629"/>
    <s v="Classmate Soft Cover 6 Subject Spiral Binding Notebook, Single Line, 300 Pages"/>
    <x v="3"/>
    <n v="157"/>
    <n v="160"/>
    <x v="87"/>
    <n v="4.5"/>
    <n v="8618"/>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r>
  <r>
    <x v="423"/>
    <s v="HP 32GB Class 10 MicroSD Memory Card (U1 TF Card¬†32GB)"/>
    <x v="1"/>
    <n v="369"/>
    <n v="1600"/>
    <x v="36"/>
    <n v="4"/>
    <n v="32625"/>
    <s v="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r>
  <r>
    <x v="630"/>
    <s v="HP 150 Wireless USB Mouse with Ergonomic and ambidextrous Design, 1600 DPI Optical Tracking, 2.4 GHz Wireless connectivity, Dual-Function Scroll Wheel and 12 Month Long Battery Life. 3-Years Warranty."/>
    <x v="0"/>
    <n v="599"/>
    <n v="899"/>
    <x v="9"/>
    <n v="4"/>
    <n v="4018"/>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r>
  <r>
    <x v="631"/>
    <s v="Duracell Rechargeable AA 1300mAh Batteries, 4Pcs"/>
    <x v="1"/>
    <n v="479"/>
    <n v="599"/>
    <x v="52"/>
    <n v="4.3"/>
    <n v="11687"/>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r>
  <r>
    <x v="13"/>
    <s v="Portronics Konnect CL 20W POR-1067 Type-C to 8 Pin USB 1.2M Cable with Power Delivery &amp; 3A Quick Charge Support, Nylon Braided for All Type-C and 8 Pin Devices, Green"/>
    <x v="0"/>
    <n v="350"/>
    <n v="899"/>
    <x v="4"/>
    <n v="4.2"/>
    <n v="2262"/>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x v="632"/>
    <s v="boAt Airdopes 181 in-Ear True Wireless Earbuds with ENx  Tech, Beast  Mode(Low Latency Upto 60ms) for Gaming, with Mic, ASAP  Charge, 20H Playtime, Bluetooth v5.2, IPX4 &amp; IWP (Cool Grey)"/>
    <x v="1"/>
    <n v="1598"/>
    <n v="2990"/>
    <x v="41"/>
    <n v="3.8"/>
    <n v="11015"/>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r>
  <r>
    <x v="633"/>
    <s v="TP-Link USB Bluetooth Adapter for PC, 5.0 Bluetooth Dongle Receiver (UB500) Supports Windows 11/10/8.1/7 for Desktop, Laptop, Mouse, Keyboard, Printers, Headsets, Speakers, PS4/ Xbox Controllers"/>
    <x v="0"/>
    <n v="599"/>
    <n v="899"/>
    <x v="9"/>
    <n v="4.3"/>
    <n v="95116"/>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r>
  <r>
    <x v="14"/>
    <s v="Portronics Konnect L 1.2M POR-1401 Fast Charging 3A 8 Pin USB Cable with Charge &amp; Sync Function (White)"/>
    <x v="0"/>
    <n v="159"/>
    <n v="399"/>
    <x v="13"/>
    <n v="4.0999999999999996"/>
    <n v="4768"/>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x v="634"/>
    <s v="SanDisk Ultra Dual Drive Luxe USB Type C Flash Drive (Silver, 128 GB, 5Y - SDDDC4-128G-I35)"/>
    <x v="0"/>
    <n v="1299"/>
    <n v="3000"/>
    <x v="48"/>
    <n v="4.3"/>
    <n v="23022"/>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r>
  <r>
    <x v="437"/>
    <s v="Noise ColorFit Pulse Smartwatch with 3.56 cm (1.4&quot;) Full Touch HD Display, SpO2, Heart Rate, Sleep Monitors &amp; 10-Day Battery - Jet Black"/>
    <x v="1"/>
    <n v="1599"/>
    <n v="4999"/>
    <x v="45"/>
    <n v="4"/>
    <n v="67951"/>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R1NARG7VJ59AD3,R6BEKBJDZAEX5,R36J5LRZNMMZXL,R2AHCTVOGP0T6P,RXW00MCJXW4UW,R3HDBTGLJJ34YO,R1K6IPHKQQ03AJ,ROANI9ZPECRM0"/>
    <s v="Noise smartwatch,The product is good overall,Good Battery backup,Okayish product,Watch not working,Satisfie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r>
  <r>
    <x v="635"/>
    <s v="rts [2 Pack] Mini USB C Type C Adapter Plug, Type C Female to USB A Male Charger Charging Cable Adapter Converter compatible for iPhone, Samsung S20 ultra/S21/S10/S8/S9/MacBook Pro iPad Silver"/>
    <x v="0"/>
    <n v="294"/>
    <n v="4999"/>
    <x v="88"/>
    <n v="4.3"/>
    <n v="4426"/>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r>
  <r>
    <x v="636"/>
    <s v="HP 682 Black Original Ink Cartridge"/>
    <x v="0"/>
    <n v="828"/>
    <n v="861"/>
    <x v="83"/>
    <n v="4.2"/>
    <n v="4567"/>
    <s v="Page yield-480|Compatible with HP Deskjet plus ink advantage 6075, 6078, 6475, 6478|Original HP ink cartridge"/>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r>
  <r>
    <x v="637"/>
    <s v="Logitech H111 Wired On Ear Headphones With Mic Black"/>
    <x v="1"/>
    <n v="745"/>
    <n v="795"/>
    <x v="80"/>
    <n v="4"/>
    <n v="13797"/>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r>
  <r>
    <x v="638"/>
    <s v="Digitek DTR 550 LW (67 Inch) Tripod For DSLR, Camera |Operating Height: 5.57 Feet | Maximum Load Capacity up to 4.5kg | Portable Lightweight Aluminum Tripod with 360 Degree Ball Head | Carry Bag Included (Black) (DTR 550LW)"/>
    <x v="1"/>
    <n v="1549"/>
    <n v="2495"/>
    <x v="16"/>
    <n v="4.4000000000000004"/>
    <n v="15137"/>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r>
  <r>
    <x v="15"/>
    <s v="MI Braided USB Type-C Cable for Charging Adapter (Red)"/>
    <x v="0"/>
    <n v="349"/>
    <n v="399"/>
    <x v="14"/>
    <n v="4.4000000000000004"/>
    <n v="18757"/>
    <s v="1M Long Cable. Usb 2.0 (Type A)|Braided Usb Type C Cable|Toughened Joints|Strong And Sturdy|Country Of Origin: China|6 Months Warranty"/>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r>
  <r>
    <x v="20"/>
    <s v="Duracell USB Lightning Apple Certified (Mfi) Braided Sync &amp; Charge Cable For Iphone, Ipad And Ipod. Fast Charging Lightning Cable, 3.9 Feet (1.2M) - Black"/>
    <x v="0"/>
    <n v="970"/>
    <n v="1799"/>
    <x v="18"/>
    <n v="4.5"/>
    <n v="815"/>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x v="639"/>
    <s v="TP-Link TL-WA850RE Single_Band 300Mbps RJ45 Wireless Range Extender, Broadband/Wi-Fi Extender, Wi-Fi Booster/Hotspot with 1 Ethernet Port, Plug and Play, Built-in Access Point Mode, White"/>
    <x v="0"/>
    <n v="1469"/>
    <n v="2499"/>
    <x v="19"/>
    <n v="4.2"/>
    <n v="156638"/>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RU4VUDDZCAKWJ,R3F278LDDKWR82,R1NBKTUA3TDF0X,R1SXNGZHUU7T1A,R19G9M4DV85UZR,RI0WQOZ9OHFQR,RMHY4XGSZT7UR,R84PM9B4EXEQX"/>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r>
  <r>
    <x v="640"/>
    <s v="COI Note Pad/Memo Book with Sticky Notes &amp; Clip Holder with Pen for Gifting"/>
    <x v="3"/>
    <n v="198"/>
    <n v="800"/>
    <x v="43"/>
    <n v="4.0999999999999996"/>
    <n v="9344"/>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r>
  <r>
    <x v="641"/>
    <s v="Fujifilm Instax Mini Single Pack 10 Sheets Instant Film for Fuji Instant Cameras"/>
    <x v="1"/>
    <n v="549"/>
    <n v="549"/>
    <x v="26"/>
    <n v="4.5"/>
    <n v="4875"/>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r>
  <r>
    <x v="457"/>
    <s v="Fire-Boltt Ring 3 Smart Watch 1.8 Biggest Display with Advanced Bluetooth Calling Chip, Voice Assistance,118 Sports Modes, in Built Calculator &amp; Games, SpO2, Heart Rate Monitoring"/>
    <x v="1"/>
    <n v="2999"/>
    <n v="9999"/>
    <x v="20"/>
    <n v="4.2"/>
    <n v="20881"/>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r>
  <r>
    <x v="642"/>
    <s v="Samsung Galaxy Watch4 Bluetooth(4.4 cm, Black, Compatible with Android only)"/>
    <x v="1"/>
    <n v="12000"/>
    <n v="29999"/>
    <x v="13"/>
    <n v="4.3"/>
    <n v="4744"/>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r>
  <r>
    <x v="643"/>
    <s v="Noise Buds Vs104 Bluetooth Truly Wireless in Ear Earbuds with Mic, 30-Hours of Playtime, Instacharge, 13Mm Driver and Hyper Sync (Charcoal Black)"/>
    <x v="1"/>
    <n v="1299"/>
    <n v="3499"/>
    <x v="11"/>
    <n v="3.9"/>
    <n v="12452"/>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R2XES5SVJG8YP1,R3ISE0B84H2FC4,R32PBSE5T01GP3,RF7XT25GUKMXL,R90ADLZBP2L4B,R1ININDVW54554,RSL20NEE3CM3Z,R8NGRUX0L544R"/>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r>
  <r>
    <x v="644"/>
    <s v="Duracell Ultra Alkaline AAA Battery, 8 Pcs"/>
    <x v="1"/>
    <n v="269"/>
    <n v="315"/>
    <x v="59"/>
    <n v="4.5"/>
    <n v="17810"/>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r>
  <r>
    <x v="645"/>
    <s v="JBL C200SI, Premium in Ear Wired Earphones with Mic, Signature Sound, One Button Multi-Function Remote, Angled Earbuds for Comfort fit (Blue)"/>
    <x v="1"/>
    <n v="799"/>
    <n v="1499"/>
    <x v="41"/>
    <n v="4.0999999999999996"/>
    <n v="53648"/>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r>
  <r>
    <x v="646"/>
    <s v="Acer EK220Q 21.5 Inch (54.61 cm) Full HD (1920x1080) VA Panel LCD Monitor with LED Back Light I 250 Nits I HDMI, VGA Ports I Eye Care Features Like Bluelight Shield, Flickerless &amp; Comfy View (Black)"/>
    <x v="0"/>
    <n v="6299"/>
    <n v="13750"/>
    <x v="34"/>
    <n v="4.2"/>
    <n v="2014"/>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r>
  <r>
    <x v="647"/>
    <s v="E-COSMOS 5V 1.2W Portable Flexible USB LED Light (Colors May Vary, Small) - Set of 2 Pieces"/>
    <x v="0"/>
    <n v="59"/>
    <n v="59"/>
    <x v="26"/>
    <n v="3.8"/>
    <n v="5958"/>
    <s v="Portable, easy to use|LED lights for maximum illumination|Plugs into any USB port|Multipurpose Energy Use|4Pcs of USB light."/>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r>
  <r>
    <x v="648"/>
    <s v="boAt Dual Port Rapid Car Charger (Qualcomm Certified) with Quick Charge 3.0 + Free Micro USB Cable - (Black)"/>
    <x v="1"/>
    <n v="571"/>
    <n v="999"/>
    <x v="1"/>
    <n v="4.3"/>
    <n v="38221"/>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R9OEDGO6AP6W,R18J04KXIBBB6N,R70MW25QBMRGK,R3AX6PA4E2TM2G,R7HUKVB4XODCQ,R1J8EL6DD8FXI4,R1GYAYF8LG0P4Y,R2O8NMN02QCYQT"/>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r>
  <r>
    <x v="649"/>
    <s v="Zebronics ZEB-COUNTY 3W Wireless Bluetooth Portable Speaker With Supporting Carry Handle, USB, SD Card, AUX, FM &amp; Call Function. (Green)"/>
    <x v="1"/>
    <n v="549"/>
    <n v="999"/>
    <x v="32"/>
    <n v="3.9"/>
    <n v="64705"/>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r>
  <r>
    <x v="447"/>
    <s v="KINGONE Upgraded Stylus Pen, iPad Pencil, Ultra High Precision &amp; Sensitivity, Palm Rejection, Prevents False ON/Off Touch, Power Display, Tilt Sensitivity, Magnetic Adsorption for iPad 2018 and Later"/>
    <x v="1"/>
    <n v="2099"/>
    <n v="5999"/>
    <x v="6"/>
    <n v="4.3"/>
    <n v="17129"/>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r>
  <r>
    <x v="19"/>
    <s v="LG 80 cm (32 inches) HD Ready Smart LED TV 32LM563BPTC (Dark Iron Gray)"/>
    <x v="1"/>
    <n v="13490"/>
    <n v="21990"/>
    <x v="17"/>
    <n v="4.3"/>
    <n v="1197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r>
  <r>
    <x v="650"/>
    <s v="Zebronics Wired Keyboard and Mouse Combo with 104 Keys and a USB Mouse with 1200 DPI - JUDWAA 750"/>
    <x v="0"/>
    <n v="448"/>
    <n v="699"/>
    <x v="63"/>
    <n v="3.9"/>
    <n v="17348"/>
    <s v="Keyboard : Standard keyboard|Rupee key, Comfortable|Silent Durable keys|Mouse : Ergonomic design, Accurate optical sensor|High resolution enabling faster navigation"/>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r>
  <r>
    <x v="651"/>
    <s v="JBL Tune 215BT, 16 Hrs Playtime with Quick Charge, in Ear Bluetooth Wireless Earphones with Mic, 12.5mm Premium Earbuds with Pure Bass, BT 5.0, Dual Pairing, Type C &amp; Voice Assistant Support (Black)"/>
    <x v="1"/>
    <n v="1499"/>
    <n v="2999"/>
    <x v="8"/>
    <n v="3.7"/>
    <n v="87798"/>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r>
  <r>
    <x v="652"/>
    <s v="Gizga Essentials Professional 3-in-1 Cleaning Kit for Camera, Lens, Binocular, Laptop, TV, Monitor, Smartphone, Tablet (Includes: Cleaning Liquid 100ml, Plush Microfiber Cloth, Dust Removal Brush)"/>
    <x v="1"/>
    <n v="299"/>
    <n v="499"/>
    <x v="54"/>
    <n v="4.2"/>
    <n v="24432"/>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r>
  <r>
    <x v="653"/>
    <s v="SanDisk Ultra Dual 64 GB USB 3.0 OTG Pen Drive (Black)"/>
    <x v="0"/>
    <n v="579"/>
    <n v="1400"/>
    <x v="53"/>
    <n v="4.3"/>
    <n v="189104"/>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r>
  <r>
    <x v="654"/>
    <s v="TP-Link Tapo 360¬∞ 2MP 1080p Full HD Pan/Tilt Home Security Wi-Fi Smart Camera| Alexa Enabled| 2-Way Audio| Night Vision| Motion Detection| Sound and Light Alarm| Indoor CCTV (Tapo C200) White"/>
    <x v="1"/>
    <n v="2499"/>
    <n v="3299"/>
    <x v="66"/>
    <n v="4.2"/>
    <n v="93112"/>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r>
  <r>
    <x v="655"/>
    <s v="boAt Airdopes 171 in Ear Bluetooth True Wireless Earbuds with Upto 13 Hours Battery, IPX4, Bluetooth v5.0, Dual Tone Finish with Mic (Mysterious Blue)"/>
    <x v="1"/>
    <n v="1199"/>
    <n v="5999"/>
    <x v="27"/>
    <n v="3.9"/>
    <n v="47521"/>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r>
  <r>
    <x v="656"/>
    <s v="Duracell Plus AAA Rechargeable Batteries (750 mAh) Pack of 4"/>
    <x v="1"/>
    <n v="399"/>
    <n v="499"/>
    <x v="52"/>
    <n v="4.3"/>
    <n v="27201"/>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r>
  <r>
    <x v="21"/>
    <s v="tizum HDMI to VGA Adapter Cable 1080P for Projector, Computer, Laptop, TV, Projectors &amp; TV"/>
    <x v="1"/>
    <n v="279"/>
    <n v="499"/>
    <x v="15"/>
    <n v="3.7"/>
    <n v="10962"/>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r>
  <r>
    <x v="22"/>
    <s v="Samsung 80 cm (32 Inches) Wondertainment Series HD Ready LED Smart TV UA32T4340BKXXL (Glossy Black)"/>
    <x v="1"/>
    <n v="13490"/>
    <n v="22900"/>
    <x v="19"/>
    <n v="4.3"/>
    <n v="1629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x v="657"/>
    <s v="Logitech B100 Wired USB Mouse, 3 yr Warranty, 800 DPI Optical Tracking, Ambidextrous PC/Mac/Laptop - Black"/>
    <x v="0"/>
    <n v="279"/>
    <n v="375"/>
    <x v="55"/>
    <n v="4.3"/>
    <n v="31534"/>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r>
  <r>
    <x v="658"/>
    <s v="Noise Pulse Buzz 1.69&quot; Bluetooth Calling Smart Watch with Call Function, 150 Watch Faces, 60 Sports Modes, Spo2 &amp; Heart Rate Monitoring, Calling Smart Watch for Men &amp; Women - Jet Black"/>
    <x v="1"/>
    <n v="2499"/>
    <n v="4999"/>
    <x v="8"/>
    <n v="3.9"/>
    <n v="7571"/>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x v="659"/>
    <s v="Classmate 2100117 Soft Cover 6 Subject Spiral Binding Notebook, Single Line, 300 Pages"/>
    <x v="3"/>
    <n v="137"/>
    <n v="160"/>
    <x v="81"/>
    <n v="4.4000000000000004"/>
    <n v="6537"/>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R2GUYHS0CU32OU,R3TKVWL3ZLGJ2L,R1EC5MKPYJIUG3,R3MLY4J9APFPSY,R1Q2LLFMPBKRC5,R10RLPU4M73CP6,R34MKCOD6O491E,R3R6D9TUIP8SNV"/>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r>
  <r>
    <x v="23"/>
    <s v="Flix Micro Usb Cable For Smartphone (Black)"/>
    <x v="0"/>
    <n v="59"/>
    <n v="199"/>
    <x v="20"/>
    <n v="4"/>
    <n v="9377"/>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660"/>
    <s v="AirCase Rugged Hard Drive Case for 2.5-inch Western Digital, Seagate, Toshiba, Portable Storage Shell for Gadget Hard Disk USB Cable Power Bank Mobile Charger Earphone, Waterproof (Black)"/>
    <x v="0"/>
    <n v="299"/>
    <n v="499"/>
    <x v="54"/>
    <n v="4.5"/>
    <n v="21010"/>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r>
  <r>
    <x v="661"/>
    <s v="Noise Buds VS402 Truly Wireless in Ear Earbuds, 35-Hours of Playtime, Instacharge, Quad Mic with ENC, Hyper Sync, Low Latency, 10mm Driver, Bluetooth v5.3 and Breathing LED Lights (Neon Black)"/>
    <x v="1"/>
    <n v="1799"/>
    <n v="3999"/>
    <x v="10"/>
    <n v="3.9"/>
    <n v="3517"/>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r>
  <r>
    <x v="662"/>
    <s v="JBL Go 2, Wireless Portable Bluetooth Speaker with Mic, JBL Signature Sound, Vibrant Color Options with IPX7 Waterproof &amp; AUX (Blue)"/>
    <x v="1"/>
    <n v="1999"/>
    <n v="2999"/>
    <x v="9"/>
    <n v="4.3"/>
    <n v="63899"/>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r>
  <r>
    <x v="25"/>
    <s v="Tizum High Speed HDMI Cable with Ethernet | Supports 3D 4K | for All HDMI Devices Laptop Computer Gaming Console TV Set Top Box (1.5 Meter/ 5 Feet)"/>
    <x v="1"/>
    <n v="199"/>
    <n v="699"/>
    <x v="22"/>
    <n v="4.2"/>
    <n v="12153"/>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x v="663"/>
    <s v="Robustrion Tempered Glass Screen Protector for iPad 10.2 inch 9th Gen Generation 2021 8th Gen 2020 7th Gen 2019"/>
    <x v="0"/>
    <n v="399"/>
    <n v="1499"/>
    <x v="25"/>
    <n v="4.0999999999999996"/>
    <n v="5730"/>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r>
  <r>
    <x v="664"/>
    <s v="Redgear Pro Wireless Gamepad with 2.4GHz Wireless Technology, Integrated Dual Intensity Motor, Illuminated Keys for PC(Compatible with Windows 7/8/8.1/10 only)"/>
    <x v="0"/>
    <n v="1699"/>
    <n v="3999"/>
    <x v="30"/>
    <n v="4.2"/>
    <n v="25488"/>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r>
  <r>
    <x v="665"/>
    <s v="Logitech M235 Wireless Mouse, 1000 DPI Optical Tracking, 12 Month Life Battery, Compatible with Windows, Mac, Chromebook/PC/Laptop"/>
    <x v="0"/>
    <n v="699"/>
    <n v="995"/>
    <x v="77"/>
    <n v="4.5"/>
    <n v="54405"/>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r>
  <r>
    <x v="467"/>
    <s v="STRIFF 12 Pieces Highly Flexible Silicone Micro USB Protector, Mouse Cable Protector, Suit for All Cell Phones, Computers and Chargers (White)"/>
    <x v="1"/>
    <n v="95"/>
    <n v="499"/>
    <x v="74"/>
    <n v="4.2"/>
    <n v="1949"/>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x v="666"/>
    <s v="TP-link N300 WiFi Wireless Router TL-WR845N | 300Mbps Wi-Fi Speed | Three 5dBi high gain Antennas | IPv6 Compatible | AP/RE/WISP Mode | Parental Control | Guest Network"/>
    <x v="0"/>
    <n v="1149"/>
    <n v="1699"/>
    <x v="44"/>
    <n v="4.2"/>
    <n v="122478"/>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RYVGISVDMR782,R2SUYAKH1B3Y9A,R2A98UDM7A9PQZ,R24J0BEZA2THE5,R1PUJMNHTMHNWS,RWIBZAS0R8OND,R1042SYVJXWW5H,R1MPZFZKGIYFRW"/>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r>
  <r>
    <x v="667"/>
    <s v="Logitech MK240 Nano Wireless USB Keyboard and Mouse Set, 12 Function Keys 2.4GHz Wireless, 1000DPI, Spill-Resistant Design, PC/Mac, Black/Chartreuse Yellow"/>
    <x v="0"/>
    <n v="1495"/>
    <n v="1995"/>
    <x v="23"/>
    <n v="4.3"/>
    <n v="7241"/>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r>
  <r>
    <x v="668"/>
    <s v="Callas Multipurpose Foldable Laptop Table with Cup Holder | Drawer | Mac Holder | Table Holder Study Table, Breakfast Table, Foldable and Portable/Ergonomic &amp; Rounded Edges/Non-Slip Legs (WA-27-Black)"/>
    <x v="0"/>
    <n v="849"/>
    <n v="4999"/>
    <x v="57"/>
    <n v="4"/>
    <n v="20457"/>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r>
  <r>
    <x v="669"/>
    <s v="Casio MJ-12D 150 Steps Check and Correct Desktop Calculator"/>
    <x v="3"/>
    <n v="440"/>
    <n v="440"/>
    <x v="26"/>
    <n v="4.5"/>
    <n v="861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r>
  <r>
    <x v="462"/>
    <s v="Tukzer Capacitive Stylus Pen for Touch Screens Devices, Fine Point, Lightweight Metal Body with Magnetism Cover Cap for Smartphones/Tablets/iPad/iPad Pro/iPhone (Grey)"/>
    <x v="1"/>
    <n v="349"/>
    <n v="999"/>
    <x v="6"/>
    <n v="3.8"/>
    <n v="16557"/>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x v="670"/>
    <s v="Amazon Basics Multipurpose Foldable Laptop Table with Cup Holder, Brown"/>
    <x v="0"/>
    <n v="599"/>
    <n v="3999"/>
    <x v="5"/>
    <n v="3.9"/>
    <n v="1087"/>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r>
  <r>
    <x v="671"/>
    <s v="Kanget [2 Pack] Type C Female to USB A Male Charger | Charging Cable Adapter Converter compatible for iPhone 14, 13, 12,11 Pro Max/Mini/XR/XS/X/SE, Samsung S20 ultra/S21/S10/S8/S9/MacBook Pro iPad (Grey)"/>
    <x v="0"/>
    <n v="149"/>
    <n v="399"/>
    <x v="11"/>
    <n v="4"/>
    <n v="1540"/>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R1QIWMR6C3F3U0,R1MSGOZTOMZE4B,R20OZCEE82GU0W,RMKY6FED1DV2L,R3BYJ1ULP499GK,R3G93XCNRW5ZRM,R2AKI7N239TKC6,R1QCWFZKUGG13I"/>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r>
  <r>
    <x v="672"/>
    <s v="Amazon Basics Magic Slate 8.5-inch LCD Writing Tablet with Stylus Pen, for Drawing, Playing, Noting by Kids &amp; Adults, Black"/>
    <x v="0"/>
    <n v="289"/>
    <n v="999"/>
    <x v="58"/>
    <n v="4.0999999999999996"/>
    <n v="401"/>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r>
  <r>
    <x v="673"/>
    <s v="Zebronics ZEB-90HB USB Hub, 4 Ports, Pocket Sized, Plug &amp; Play, for Laptop &amp; Computers"/>
    <x v="0"/>
    <n v="179"/>
    <n v="499"/>
    <x v="0"/>
    <n v="3.4"/>
    <n v="9385"/>
    <s v="4-Port USB 2.0 Hub. Cable length 50 cm|Useful for Laptops, PC &amp; Computers, Mac book|Pocket Sized, Easy to Carry|Plug &amp; Play"/>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r>
  <r>
    <x v="674"/>
    <s v="Noise ColorFit Pro 2 Full Touch Control Smart Watch with 35g Weight &amp; Upgraded LCD Display,IP68 Waterproof,Heart Rate Monitor,Sleep &amp; Step Tracker,Call &amp; Message Alerts &amp; Long Battery Life (Jet Black)"/>
    <x v="1"/>
    <n v="1499"/>
    <n v="4999"/>
    <x v="20"/>
    <n v="4"/>
    <n v="92588"/>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r>
  <r>
    <x v="675"/>
    <s v="Zebronics Zeb Buds C2 in Ear Type C Wired Earphones with Mic, Braided 1.2 Metre Cable, Metallic Design, 10mm Drivers, in Line Mic &amp; Volume Controller (Blue)"/>
    <x v="1"/>
    <n v="399"/>
    <n v="699"/>
    <x v="1"/>
    <n v="3.4"/>
    <n v="3454"/>
    <s v="Metallic Design, Sturdy Built|Comfortable Fit|Extra Ear tips|Compatible with Phone, Tablet, Audio Devices with Type C Input Port"/>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r>
  <r>
    <x v="676"/>
    <s v="Redgear A-15 Wired Gaming Mouse with Upto 6400 DPI, RGB &amp; Driver Customization for PC(Black)"/>
    <x v="0"/>
    <n v="599"/>
    <n v="799"/>
    <x v="23"/>
    <n v="4.3"/>
    <n v="15790"/>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r>
  <r>
    <x v="677"/>
    <s v="JBL Commercial CSLM20B Auxiliary Omnidirectional Lavalier Microphone with Battery for Content Creation, Voiceover/Dubbing, Recording (Black,Small)"/>
    <x v="0"/>
    <n v="949"/>
    <n v="2000"/>
    <x v="3"/>
    <n v="3.9"/>
    <n v="14969"/>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r>
  <r>
    <x v="678"/>
    <s v="Fire-Boltt India's No 1 Smartwatch Brand Ring Bluetooth Calling with SpO2 &amp; 1.7‚Äù Metal Body with Blood Oxygen Monitoring, Continuous Heart Rate, Full Touch &amp; Multiple Watch Faces"/>
    <x v="1"/>
    <n v="2499"/>
    <n v="9999"/>
    <x v="43"/>
    <n v="4.0999999999999996"/>
    <n v="42139"/>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r>
  <r>
    <x v="679"/>
    <s v="Eveready Red 1012 AAA Batteries - Pack of 10"/>
    <x v="1"/>
    <n v="159"/>
    <n v="180"/>
    <x v="89"/>
    <n v="4.3"/>
    <n v="989"/>
    <s v="Think Battery - Think Eveready - Eveready Red 1012 AAA batteries are the No. 1 choice to Power your devices|Trusted by Millions - dependable performance from India's No. 1 Battery Brand"/>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r>
  <r>
    <x v="680"/>
    <s v="SanDisk Extreme microSD UHS I Card 128GB for 4K Video on Smartphones,Action Cams 190MB/s Read,90MB/s Write"/>
    <x v="1"/>
    <n v="1329"/>
    <n v="2900"/>
    <x v="34"/>
    <n v="4.5"/>
    <n v="19624"/>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r>
  <r>
    <x v="681"/>
    <s v="Portronics MPORT 31C 4-in-1 USB Hub (Type C to 4 USB-A Ports) with Fast Data Transfer"/>
    <x v="0"/>
    <n v="570"/>
    <n v="999"/>
    <x v="1"/>
    <n v="4.2"/>
    <n v="3201"/>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r>
  <r>
    <x v="682"/>
    <s v="Infinity (JBL Fuze Pint, Wireless Ultra Portable Mini Speaker with Mic, Deep Bass, Dual Equalizer, Bluetooth 5.0 with Voice Assistant Support for Mobiles (Black)"/>
    <x v="1"/>
    <n v="899"/>
    <n v="1999"/>
    <x v="10"/>
    <n v="4.0999999999999996"/>
    <n v="30469"/>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r>
  <r>
    <x v="683"/>
    <s v="AirCase Protective Laptop Bag Sleeve fits Upto 13.3&quot; Laptop/ MacBook, Wrinkle Free, Padded, Waterproof Light Neoprene case Cover Pouch, for Men &amp; Women, Black- 6 Months Warranty"/>
    <x v="0"/>
    <n v="449"/>
    <n v="999"/>
    <x v="10"/>
    <n v="4.4000000000000004"/>
    <n v="994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r>
  <r>
    <x v="684"/>
    <s v="Brand Conquer 6 in 1 with OTG, SD Card Reader, USB Type C, USB 3.0 and Micro USB, for Memory Card | Portable Card Reader | Compatible with TF, SD, Micro SD, SDHC, SDXC, MMC, RS-MMC, Micro SDXC"/>
    <x v="0"/>
    <n v="549"/>
    <n v="999"/>
    <x v="32"/>
    <n v="4.3"/>
    <n v="7758"/>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r>
  <r>
    <x v="685"/>
    <s v="TP-Link AC750 Dual Band Wireless Cable Router, 4 10/100 LAN + 10/100 WAN Ports, Support Guest Network and Parental Control, 750Mbps Speed Wi-Fi, 3 Antennas (Archer C20) Blue, 2.4 GHz"/>
    <x v="0"/>
    <n v="1529"/>
    <n v="2399"/>
    <x v="63"/>
    <n v="4.3"/>
    <n v="68409"/>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r>
  <r>
    <x v="686"/>
    <s v="Parker Quink Ink Bottle, Blue"/>
    <x v="3"/>
    <n v="100"/>
    <n v="100"/>
    <x v="26"/>
    <n v="4.3"/>
    <n v="3095"/>
    <s v="Blue colour is washable in nature.|30ml Bottle|High quality ink"/>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r>
  <r>
    <x v="687"/>
    <s v="STRIFF Laptop Stand Adjustable Laptop Computer Stand Multi-Angle Stand Phone Stand Portable Foldable Laptop Riser Notebook Holder Stand Compatible for 9 to 15.6‚Äù Laptops Black(Black)"/>
    <x v="0"/>
    <n v="299"/>
    <n v="1499"/>
    <x v="27"/>
    <n v="4.2"/>
    <n v="903"/>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r>
  <r>
    <x v="688"/>
    <s v="Logitech MK215 Wireless Keyboard and Mouse Combo for Windows, 2.4 GHz Wireless, Compact Design, 2-Year Battery Life(Keyboard),5 Month Battery Life(Mouse) PC/Laptop- Black"/>
    <x v="0"/>
    <n v="1295"/>
    <n v="1795"/>
    <x v="28"/>
    <n v="4.0999999999999996"/>
    <n v="25771"/>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r>
  <r>
    <x v="689"/>
    <s v="boAt Bassheads 225 in Ear Wired Earphones with Mic(Blue)"/>
    <x v="1"/>
    <n v="699"/>
    <n v="999"/>
    <x v="77"/>
    <n v="4.0999999999999996"/>
    <n v="273189"/>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r>
  <r>
    <x v="690"/>
    <s v="Luxor 5 Subject Single Ruled Notebook - A4, 70 GSM, 300 pages"/>
    <x v="3"/>
    <n v="252"/>
    <n v="315"/>
    <x v="52"/>
    <n v="4.5"/>
    <n v="3785"/>
    <s v="Twin wiro binding|Paper color: White|Paper density: 70 gsm|No of pages 300"/>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r>
  <r>
    <x v="691"/>
    <s v="Duracell Chhota Power AA Battery Set of 10 Pcs"/>
    <x v="1"/>
    <n v="190"/>
    <n v="220"/>
    <x v="81"/>
    <n v="4.4000000000000004"/>
    <n v="2866"/>
    <s v="Duracell AA Chota Power Batteries|Alkaline LR03/MN2400|Pack of 10"/>
    <s v="R1S4YGGQJ3UWOL,R3VGJSGVVRKN24,R80WOLVHE45AG,R10XJXDKS199JT,R3I4CLISF0ZG1X,RJ7M5SZZI5210,R2Z63F1D26ZLCT,R2D4YWF3QBKU8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r>
  <r>
    <x v="692"/>
    <s v="Zebronics Zeb-Transformer Gaming Keyboard and Mouse Combo (USB, Braided Cable)"/>
    <x v="0"/>
    <n v="1299"/>
    <n v="1599"/>
    <x v="71"/>
    <n v="4.3"/>
    <n v="27223"/>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r>
  <r>
    <x v="693"/>
    <s v="SanDisk Ultra 64 GB USB Pen Drives (SDDDC2-064G-I35, Black, Silver)"/>
    <x v="0"/>
    <n v="729"/>
    <n v="1650"/>
    <x v="37"/>
    <n v="4.3"/>
    <n v="82356"/>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r>
  <r>
    <x v="694"/>
    <s v="Parker Classic Gold Gold Trim Ball Pen"/>
    <x v="3"/>
    <n v="480"/>
    <n v="600"/>
    <x v="52"/>
    <n v="4.3"/>
    <n v="5719"/>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r>
  <r>
    <x v="477"/>
    <s v="boAt Flash Edition Smart Watch with Activity Tracker, Multiple Sports Modes, 1.3&quot; Screen, 170+ Watch Faces, Sleep Monitor, Gesture, Camera &amp; Music Control, IP68 &amp; 7 Days Battery Life(Lightning Black)"/>
    <x v="1"/>
    <n v="1799"/>
    <n v="6990"/>
    <x v="82"/>
    <n v="4"/>
    <n v="26880"/>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
  </r>
  <r>
    <x v="695"/>
    <s v="Tarkan Portable Folding Laptop Desk for Bed, Lapdesk with Handle, Drawer, Cup &amp; Mobile/Tablet Holder for Study, Eating, Work (Black)"/>
    <x v="0"/>
    <n v="999"/>
    <n v="2499"/>
    <x v="13"/>
    <n v="4.3"/>
    <n v="1690"/>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r>
  <r>
    <x v="27"/>
    <s v="Ambrane Unbreakable 3 in 1 Fast Charging Braided Multipurpose Cable for Speaker with 2.1 A Speed - 1.25 meter, Black"/>
    <x v="0"/>
    <n v="299"/>
    <n v="399"/>
    <x v="23"/>
    <n v="4"/>
    <n v="2766"/>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r>
  <r>
    <x v="696"/>
    <s v="Quantum RJ45 Ethernet Patch Cable/LAN Router Cable with Heavy Duty Gold Plated Connectors Supports Hi-Speed Gigabit Upto 1000Mbps, Waterproof and Durable,1-Year Warranty-32.8 Feet (10 Meters)(White)"/>
    <x v="0"/>
    <n v="238"/>
    <n v="699"/>
    <x v="46"/>
    <n v="4.4000000000000004"/>
    <n v="8372"/>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r>
  <r>
    <x v="697"/>
    <s v="HP USB Wireless Spill Resistance Keyboard and Mouse Set with 10m Working Range 2.4G Wireless Technology / 3 Years Warranty (4SC12PA), Black"/>
    <x v="0"/>
    <n v="1349"/>
    <n v="2198"/>
    <x v="17"/>
    <n v="4"/>
    <n v="7113"/>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r>
  <r>
    <x v="29"/>
    <s v="boAt A400 USB Type-C to USB-A 2.0 Male Data Cable, 2 Meter (Black)"/>
    <x v="0"/>
    <n v="299"/>
    <n v="999"/>
    <x v="20"/>
    <n v="4.3"/>
    <n v="20850"/>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x v="698"/>
    <s v="HUMBLE Dynamic Lapel Collar Mic Voice Recording Filter Microphone for Singing Youtube SmartPhones, Black"/>
    <x v="0"/>
    <n v="199"/>
    <n v="499"/>
    <x v="13"/>
    <n v="3.3"/>
    <n v="2804"/>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r>
  <r>
    <x v="699"/>
    <s v="Boult Audio Omega with 30dB ANC+ ENC, 32H Playtime, 45ms Latency Gaming Mode, Quad Mic Zen ENC, 3 Equalizer Modes, ANC, Type-C Fast Charging, IPX5 True Wireless in Ear Bluetooth Earbuds (Black)"/>
    <x v="1"/>
    <n v="1999"/>
    <n v="9999"/>
    <x v="27"/>
    <n v="3.7"/>
    <n v="1986"/>
    <s v="Note : If the size of the earbud tips does not match the size of your ear canals or the headset is not worn properly in your ears, you may not obtain the correct sound qualities or call performance. Change the earbud tips to ones that fit more snugly in your ears"/>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r>
  <r>
    <x v="700"/>
    <s v="STRIFF UPH2W Multi Angle Tablet/Mobile Stand. Holder for iPhone, Android, Samsung, OnePlus, Xiaomi. Portable,Foldable Stand.Perfect for Bed,Office, Home,Gift and Desktop (White)"/>
    <x v="1"/>
    <n v="99"/>
    <n v="499"/>
    <x v="27"/>
    <n v="4.0999999999999996"/>
    <n v="2451"/>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r>
  <r>
    <x v="701"/>
    <s v="Amazon Basics Wireless Mouse | 2.4 GHz Connection, 1600 DPI | Type - C Adapter | Upto 12 Months of Battery Life | Ambidextrous Design | Suitable for PC/Mac/Laptop"/>
    <x v="0"/>
    <n v="499"/>
    <n v="1000"/>
    <x v="8"/>
    <n v="5"/>
    <n v="23"/>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r>
  <r>
    <x v="702"/>
    <s v="Crucial RAM 8GB DDR4 3200MHz CL22 (or 2933MHz or 2666MHz) Laptop Memory CT8G4SFRA32A"/>
    <x v="0"/>
    <n v="1792"/>
    <n v="3500"/>
    <x v="76"/>
    <n v="4.5"/>
    <n v="26194"/>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r>
  <r>
    <x v="703"/>
    <s v="APC Back-UPS BX600C-IN 600VA / 360W, 230V, UPS System, an Ideal Power Backup &amp; Protection for Home Office, Desktop PC &amp; Home Electronics"/>
    <x v="0"/>
    <n v="3299"/>
    <n v="4100"/>
    <x v="52"/>
    <n v="3.9"/>
    <n v="15783"/>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r>
  <r>
    <x v="704"/>
    <s v="Luxor 5 Subject Single Ruled Notebook - A5 Size, 70 GSM, 300 Pages"/>
    <x v="3"/>
    <n v="125"/>
    <n v="180"/>
    <x v="39"/>
    <n v="4.4000000000000004"/>
    <n v="8053"/>
    <s v="Twin wiro binding|Paper color: White|Paper density: 70 gsm"/>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r>
  <r>
    <x v="705"/>
    <s v="Zebronics Zeb-Jaguar Wireless Mouse, 2.4GHz with USB Nano Receiver, High Precision Optical Tracking, 4 Buttons, Plug &amp; Play, Ambidextrous, for PC/Mac/Laptop (Black+Grey)"/>
    <x v="0"/>
    <n v="399"/>
    <n v="1190"/>
    <x v="46"/>
    <n v="4.0999999999999996"/>
    <n v="2809"/>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r>
  <r>
    <x v="706"/>
    <s v="Boult Audio Truebuds with 30H Playtime, IPX7 Waterproof, Lightning Boult‚Ñ¢ Type C Fast Charging (10 Min=100Mins), BoomX‚Ñ¢ Tech Rich Bass, Pro+ Calling HD Mic, Touch Controls in Ear Earbuds TWS (Grey)"/>
    <x v="1"/>
    <n v="1199"/>
    <n v="7999"/>
    <x v="5"/>
    <n v="3.6"/>
    <n v="25910"/>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R3T1GTTWKWWNZZ,R2YQKYW342PMX8,R3OSOTBK6ZE6IW,R35RC96UA66N6R,R2JWTE1QNDWW2W,R3A3YAK7RGKIF4,R22Z4U7R15TVLK,R1ENC0P3ZUKQO"/>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r>
  <r>
    <x v="707"/>
    <s v="Wembley LCD Writing Pad/Tab | Writing, Drawing, Reusable, Portable Pad with Colorful Letters | 9 Inch Graphic Tablet (Assorted)"/>
    <x v="0"/>
    <n v="235"/>
    <n v="1599"/>
    <x v="5"/>
    <n v="3.8"/>
    <n v="1173"/>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r>
  <r>
    <x v="708"/>
    <s v="Gizga Essentials Multi-Purpose Portable &amp; Foldable Wooden Desk for Bed Tray, Laptop Table, Study Table (Black)"/>
    <x v="0"/>
    <n v="549"/>
    <n v="1999"/>
    <x v="25"/>
    <n v="3.6"/>
    <n v="6422"/>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r>
  <r>
    <x v="709"/>
    <s v="E-COSMOS Plug in LED Night Light Mini USB LED Light Flexible USB LED Ambient Light Mini USB LED Light, LED Portable car Bulb, Indoor, Outdoor, Reading, Sleep (4 pcs)"/>
    <x v="0"/>
    <n v="89"/>
    <n v="99"/>
    <x v="79"/>
    <n v="4.2"/>
    <n v="241"/>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r>
  <r>
    <x v="28"/>
    <s v="Duracell USB C To Lightning Apple Certified (Mfi) Braided Sync &amp; Charge Cable For Iphone, Ipad And Ipod. Fast Charging Lightning Cable, 3.9 Feet (1.2M) - Black"/>
    <x v="0"/>
    <n v="970"/>
    <n v="1999"/>
    <x v="24"/>
    <n v="4.4000000000000004"/>
    <n v="184"/>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x v="710"/>
    <s v="Noise Buds VS201 V2 in-Ear Truly Wireless Earbuds with Dual Equalizer | with Mic | Total 14-Hour Playtime | Full Touch Control | IPX5 Water Resistance and Bluetooth v5.1 (Olive Green)"/>
    <x v="1"/>
    <n v="1299"/>
    <n v="2999"/>
    <x v="48"/>
    <n v="3.8"/>
    <n v="14629"/>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r>
  <r>
    <x v="711"/>
    <s v="Lapster Gel Mouse pad with Wrist Rest , Gaming Mouse Pad with Lycra Cloth Nonslip for Laptop , Computer, , Home &amp; Office (Black)"/>
    <x v="0"/>
    <n v="230"/>
    <n v="999"/>
    <x v="36"/>
    <n v="4.2"/>
    <n v="1528"/>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r>
  <r>
    <x v="712"/>
    <s v="Gizga Essentials Earphone Carrying Case, Multi-Purpose Pocket Storage Travel Organizer for Earphones, Headset, Pen Drives, SD Cards, Shock-Proof Ballistic Nylon, Soft Fabric, Mesh Pocket, Green"/>
    <x v="1"/>
    <n v="119"/>
    <n v="499"/>
    <x v="60"/>
    <n v="4.3"/>
    <n v="15032"/>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r>
  <r>
    <x v="713"/>
    <s v="SanDisk Ultra SDHC UHS-I Card 32GB 120MB/s R for DSLR Cameras, for Full HD Recording, 10Y Warranty"/>
    <x v="1"/>
    <n v="449"/>
    <n v="800"/>
    <x v="15"/>
    <n v="4.4000000000000004"/>
    <n v="69585"/>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r>
  <r>
    <x v="714"/>
    <s v="DIGITEK¬Æ (DRL-14C) Professional (31cm) Dual Temperature LED Ring Light with Tripod Stand &amp; Mini Tripod for YouTube, Photo-Shoot, Video Shoot, Live Stream, Makeup, Vlogging &amp; More"/>
    <x v="1"/>
    <n v="1699"/>
    <n v="3495"/>
    <x v="24"/>
    <n v="4.0999999999999996"/>
    <n v="14371"/>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r>
  <r>
    <x v="715"/>
    <s v="Classmate Long Notebook - 140 Pages, Single Line, 297mm x 210mm (Pack of 12)"/>
    <x v="3"/>
    <n v="561"/>
    <n v="720"/>
    <x v="47"/>
    <n v="4.4000000000000004"/>
    <n v="3182"/>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r>
  <r>
    <x v="716"/>
    <s v="Lenovo 300 Wired Plug &amp; Play USB Mouse, High Resolution 1600 DPI Optical Sensor, 3-Button Design with clickable Scroll Wheel, Ambidextrous, Ergonomic Mouse for Comfortable All-Day Grip (GX30M39704)"/>
    <x v="0"/>
    <n v="289"/>
    <n v="590"/>
    <x v="24"/>
    <n v="4.4000000000000004"/>
    <n v="25886"/>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r>
  <r>
    <x v="717"/>
    <s v="Dyazo 6 Angles Adjustable Aluminum Ergonomic Foldable Portable Tabletop Laptop/Desktop Riser Stand Holder Compatible for MacBook, HP, Dell, Lenovo &amp; All Other Notebook (Silver)"/>
    <x v="0"/>
    <n v="599"/>
    <n v="1999"/>
    <x v="20"/>
    <n v="4.4000000000000004"/>
    <n v="4736"/>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r>
  <r>
    <x v="718"/>
    <s v="Western Digital WD 2TB My Passport Portable Hard Disk Drive, USB 3.0 with¬† Automatic Backup, 256 Bit AES Hardware Encryption,Password Protection,Compatible with Windows and Mac, External HDD-Black"/>
    <x v="0"/>
    <n v="5599"/>
    <n v="7350"/>
    <x v="66"/>
    <n v="4.4000000000000004"/>
    <n v="73005"/>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r>
  <r>
    <x v="719"/>
    <s v="Logitech C270 Digital HD Webcam with Widescreen HD Video Calling, HD Light Correction, Noise-Reducing Mic, for Skype, FaceTime, Hangouts, WebEx, PC/Mac/Laptop/MacBook/Tablet - (Black, HD 720p/30fps)"/>
    <x v="0"/>
    <n v="1990"/>
    <n v="2595"/>
    <x v="7"/>
    <n v="4.3"/>
    <n v="20398"/>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r>
  <r>
    <x v="720"/>
    <s v="Portronics MPORT 31 4 Ports USB Hub (USB A to 4 USB-A Ports 4 in 1 Connector USB HUB(Grey)"/>
    <x v="0"/>
    <n v="499"/>
    <n v="799"/>
    <x v="16"/>
    <n v="4.3"/>
    <n v="2125"/>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r>
  <r>
    <x v="721"/>
    <s v="AirCase Protective Laptop Bag Sleeve fits Upto 15.6&quot; Laptop/ MacBook, Wrinkle Free, Padded, Waterproof Light Neoprene case Cover Pouch, for Men &amp; Women, Black- 6 Months Warranty"/>
    <x v="0"/>
    <n v="449"/>
    <n v="999"/>
    <x v="10"/>
    <n v="4.3"/>
    <n v="11330"/>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r>
  <r>
    <x v="722"/>
    <s v="Zinq Five Fan Cooling Pad and Laptop Stand with Dual Height Adjustment and Dual USB Port Extension (Black)"/>
    <x v="0"/>
    <n v="999"/>
    <n v="1999"/>
    <x v="8"/>
    <n v="4.2"/>
    <n v="27441"/>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r>
  <r>
    <x v="723"/>
    <s v="Gizga Essentials Webcam Cover, Privacy Protector Webcam Cover Slide, Compatible with Laptop, Desktop, PC, Smartphone, Protect Your Privacy and Security, Strong Adhesive, Set of 3, Black"/>
    <x v="0"/>
    <n v="69"/>
    <n v="299"/>
    <x v="36"/>
    <n v="4.3"/>
    <n v="255"/>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r>
  <r>
    <x v="724"/>
    <s v="HP Z3700 Wireless Optical Mouse with USB Receiver and 2.4GHz Wireless Connection/ 1200DPI / 16 Months Long Battery Life /Ambidextrous and Slim Design (Modern Gold)"/>
    <x v="0"/>
    <n v="899"/>
    <n v="1499"/>
    <x v="54"/>
    <n v="4.2"/>
    <n v="23174"/>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r>
  <r>
    <x v="725"/>
    <s v="MAONO AU-400 Lavalier Auxiliary Omnidirectional Microphone (Black)"/>
    <x v="2"/>
    <n v="478"/>
    <n v="699"/>
    <x v="44"/>
    <n v="3.8"/>
    <n v="20218"/>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RKBKQKSEET7CC,RQM34GWJC0DPJ,R1PJNXT9PME2I1,R2VL3P4XIHJFY,R2HZEV0BNY3064,R3HBAZIE8PAIXC,R3LFVYT98WRBZ1,RJPAKDZRUJIDF"/>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r>
  <r>
    <x v="726"/>
    <s v="TABLE MAGIC Multipurpose Laptop Table Mat Finish Top Work at Home Study Table (TM Regular- Black) (Alloy Steel)"/>
    <x v="0"/>
    <n v="1399"/>
    <n v="2490"/>
    <x v="15"/>
    <n v="4.3"/>
    <n v="11074"/>
    <s v="The 18-in-1 multipurpose table 6-height quick adjustment Min- 54cm (21.25√¢?¬ù) Max-73cm (28.75√¢?¬ù) surely accommodate all age group. Quick and effortless 3 angles adjustment of top, no tool required to assemble or adjust height and angles"/>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r>
  <r>
    <x v="30"/>
    <s v="AmazonBasics USB 2.0 - A-Male to A-Female Extension Cable for Personal Computer, Printer (Black, 9.8 Feet/3 Meters)"/>
    <x v="0"/>
    <n v="199"/>
    <n v="750"/>
    <x v="25"/>
    <n v="4.5"/>
    <n v="74976"/>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x v="727"/>
    <s v="GIZGA Essentials Portable Tabletop Tablet Stand Mobile Holder, Desktop Stand, Cradle, Dock for iPad, Smartphone, Kindle, E-Reader, Fully Foldable, Adjustable Angle, Anti-Slip Pads, Black"/>
    <x v="0"/>
    <n v="149"/>
    <n v="499"/>
    <x v="20"/>
    <n v="4.0999999999999996"/>
    <n v="25607"/>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r>
  <r>
    <x v="728"/>
    <s v="boAt Stone 650 10W Bluetooth Speaker with Upto 7 Hours Playback, IPX5 and Integrated Controls (Blue)"/>
    <x v="1"/>
    <n v="1799"/>
    <n v="4990"/>
    <x v="0"/>
    <n v="4.2"/>
    <n v="41226"/>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r>
  <r>
    <x v="729"/>
    <s v="ESnipe Mart Worldwide Travel Adapter with Build in Dual USB Charger Ports with 125V 6A, 250V Protected Electrical Plug for Laptops, Cameras (White)"/>
    <x v="5"/>
    <n v="425"/>
    <n v="999"/>
    <x v="48"/>
    <n v="4"/>
    <n v="2581"/>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r>
  <r>
    <x v="730"/>
    <s v="boAt Stone 180 5W Bluetooth Speaker with Upto 10 Hours Playback, 1.75&quot; Driver, IPX7 &amp; TWS Feature(Black)"/>
    <x v="1"/>
    <n v="999"/>
    <n v="2490"/>
    <x v="13"/>
    <n v="4.0999999999999996"/>
    <n v="18331"/>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r>
  <r>
    <x v="731"/>
    <s v="Portronics Ruffpad 8.5M Multicolor LCD Writing Pad with Screen 21.5cm (8.5-inch) for Drawing, Playing, Handwriting Gifts for Kids &amp; Adults, India's first notepad to save and share your child's first creatives via Ruffpad app on your Smartphone(Black)"/>
    <x v="0"/>
    <n v="378"/>
    <n v="999"/>
    <x v="33"/>
    <n v="4.0999999999999996"/>
    <n v="1779"/>
    <s v="Easy Electronic Writing|Environment Friendly|Single-Tap Erase|Long Battery Life"/>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r>
  <r>
    <x v="732"/>
    <s v="BRUSTRO Copytinta Coloured Craft Paper A4 Size 80 GSM Mixed Bright Colour 40 Sheets Pack (10 cols X 4 Sheets) Double Side Color for Office Printing, Art and Craft."/>
    <x v="3"/>
    <n v="99"/>
    <n v="99"/>
    <x v="26"/>
    <n v="4.3"/>
    <n v="388"/>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r>
  <r>
    <x v="733"/>
    <s v="Cuzor 12V Mini ups for WiFi Router | Power Backup up to 4 Hours | Replaceable Battery | Ups for Wi-Fi Router and Modem | Ups for Router up to 2A | ups for uninterrupted wi-fi"/>
    <x v="0"/>
    <n v="1499"/>
    <n v="2999"/>
    <x v="8"/>
    <n v="4.5"/>
    <n v="8656"/>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r>
  <r>
    <x v="734"/>
    <s v="Crucial BX500 240GB 3D NAND SATA 6.35 cm (2.5-inch) SSD (CT240BX500SSD1)"/>
    <x v="0"/>
    <n v="1815"/>
    <n v="3100"/>
    <x v="19"/>
    <n v="4.5"/>
    <n v="92925"/>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r>
  <r>
    <x v="735"/>
    <s v="Classmate Pulse Spiral Notebook - 240 mm x 180 mm, Soft Cover, 200 Pages, Unruled"/>
    <x v="3"/>
    <n v="67"/>
    <n v="75"/>
    <x v="68"/>
    <n v="4.0999999999999996"/>
    <n v="1269"/>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r>
  <r>
    <x v="736"/>
    <s v="Portronics My buddy plus Adjustable Laptop cooling Table (Brown)"/>
    <x v="0"/>
    <n v="1889"/>
    <n v="2699"/>
    <x v="77"/>
    <n v="4.3"/>
    <n v="17394"/>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r>
  <r>
    <x v="737"/>
    <s v="ZEBRONICS Zeb-Evolve Wireless in Ear Neckband Earphone with Supporting Bluetooth v5.0, Voice Assistant, Rapid Charge, Call Function &amp; Magnetic Earpiece, with mic (Metallic Blue)"/>
    <x v="1"/>
    <n v="499"/>
    <n v="1499"/>
    <x v="29"/>
    <n v="3.6"/>
    <n v="9169"/>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R1ZVVISXKO1JOK,R1ZPSHX28L5WL0,R1CDARD5LUVUAJ,R1HCEZCBOONRT6,R3LW1RYTWDVNZK,R14K7AW0ZFZRGD,RZ3JLZP8FSO3I,R12VALC47YCIOT"/>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r>
  <r>
    <x v="738"/>
    <s v="INOVERA World Map Extended Anti Slip Rubber Gaming Stitched Mouse Pad Desk Mat for Computer Laptop (Black, 900L x 400B x 2H mm)"/>
    <x v="0"/>
    <n v="499"/>
    <n v="999"/>
    <x v="8"/>
    <n v="4.4000000000000004"/>
    <n v="1030"/>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r>
  <r>
    <x v="739"/>
    <s v="Seagate One Touch 2TB External HDD with Password Protection ‚Äì Black, for Windows and Mac, with 3 yr Data Recovery Services, and 4 Months Adobe CC Photography (STKY2000400)"/>
    <x v="0"/>
    <n v="5799"/>
    <n v="7999"/>
    <x v="28"/>
    <n v="4.5"/>
    <n v="50273"/>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r>
  <r>
    <x v="740"/>
    <s v="ZEBRONICS Zeb-Fame 5watts 2.0 Multi Media Speakers with AUX, USB and Volume Control (Black)"/>
    <x v="1"/>
    <n v="499"/>
    <n v="799"/>
    <x v="16"/>
    <n v="3.9"/>
    <n v="6742"/>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r>
  <r>
    <x v="741"/>
    <s v="TVARA LCD Writing Tablet 8.5 Inch E-Note Pad LCD Writing Tablet, Kids Drawing Pad 8.5 Inch Doodle Board, Toddler Boy and Girl Learning Gift for 3 4 5 6 Years Old, Black"/>
    <x v="0"/>
    <n v="249"/>
    <n v="600"/>
    <x v="53"/>
    <n v="4"/>
    <n v="1208"/>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r>
  <r>
    <x v="31"/>
    <s v="Ambrane 60W / 3A Type C Fast Charging Unbreakable 1.5m L Shaped Braided Cable, PD Technology, 480Mbps Data Transfer for Smartphones, Tablet, Laptops &amp; other type c devices (ABLC10, Black)"/>
    <x v="0"/>
    <n v="179"/>
    <n v="499"/>
    <x v="0"/>
    <n v="4"/>
    <n v="1933"/>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r>
  <r>
    <x v="742"/>
    <s v="Western Digital WD 1.5TB Elements Portable Hard Disk Drive, USB 3.0, Compatible with PC, PS4 and Xbox, External HDD (WDBU6Y0015BBK-WESN)"/>
    <x v="0"/>
    <n v="4449"/>
    <n v="5734"/>
    <x v="47"/>
    <n v="4.4000000000000004"/>
    <n v="25006"/>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r>
  <r>
    <x v="743"/>
    <s v="Redgear MP35 Speed-Type Gaming Mousepad (Black/Red)"/>
    <x v="0"/>
    <n v="299"/>
    <n v="550"/>
    <x v="18"/>
    <n v="4.5999999999999996"/>
    <n v="33434"/>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r>
  <r>
    <x v="744"/>
    <s v="Lenovo 400 Wireless Mouse, 1200DPI Optical Sensor, 2.4GHz Wireless Nano USB, 3-Button (Left,Right,Scroll) Upto 8M Left/Right &amp; 100K Scroll clicks &amp; 1yr Battery, Ambidextrous, Ergonomic GY50R91293"/>
    <x v="0"/>
    <n v="629"/>
    <n v="1390"/>
    <x v="10"/>
    <n v="4.4000000000000004"/>
    <n v="6301"/>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r>
  <r>
    <x v="745"/>
    <s v="Logitech K480 Wireless Multi-Device Keyboard for Windows, macOS, iPadOS, Android or Chrome OS, Bluetooth, Compact, Compatible with PC, Mac, Laptop, Smartphone, Tablet - Black"/>
    <x v="0"/>
    <n v="2595"/>
    <n v="3295"/>
    <x v="73"/>
    <n v="4.4000000000000004"/>
    <n v="22618"/>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r>
  <r>
    <x v="32"/>
    <s v="Zoul USB C 60W Fast Charging 3A 6ft/2M Long Type C Nylon Braided Data Cable Quick Charger Cable QC 3.0 for Samsung Galaxy M31S M30 S10 S9 S20 Plus, Note 10 9 8, A20e A40 A50 A70 (2M, Grey)"/>
    <x v="0"/>
    <n v="389"/>
    <n v="1099"/>
    <x v="6"/>
    <n v="4.3"/>
    <n v="974"/>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x v="746"/>
    <s v="RESONATE RouterUPS CRU12V2A | Zero Drop | UPS for WiFi Router | Mini UPS | Up to 4 Hours PowerBackup | Battery Replacement Program | Router UPS Compatible with 12V &lt;2A Routers, FTTH, Modem, Set Top Box, Alexa, Mini Camera"/>
    <x v="0"/>
    <n v="1799"/>
    <n v="2911"/>
    <x v="16"/>
    <n v="4.3"/>
    <n v="20342"/>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r>
  <r>
    <x v="747"/>
    <s v="3M Post-it Sticky Note Cube, 200 Sheets (4 Colors x 50 Sheets) | 3&quot; x 3&quot; Size | For notes, reminders, study, school and organizing"/>
    <x v="3"/>
    <n v="90"/>
    <n v="175"/>
    <x v="76"/>
    <n v="4.4000000000000004"/>
    <n v="7429"/>
    <s v="Material: Paper; Size: 3&quot;x3&quot;|Colour:Multicolour|Add creativity to your communication|Bring variety and personality to your note|Colour code your tasks"/>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r>
  <r>
    <x v="748"/>
    <s v="OFIXO Multi-Purpose Laptop Table/Study Table/Bed Table/Foldable and Portable Wooden/Writing Desk (Wooden)"/>
    <x v="0"/>
    <n v="599"/>
    <n v="599"/>
    <x v="26"/>
    <n v="4"/>
    <n v="26423"/>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r>
  <r>
    <x v="749"/>
    <s v="Fire-Boltt Ninja Calling 1.69&quot; Bluetooth Calling Smart Watch, Dial Pad, Speaker, AI Voice Assistant with 450 NITS Peak Brightness, Wrist Gaming &amp; 100+ Watch Faces with SpO2, HR, Multiple Sports Mode"/>
    <x v="1"/>
    <n v="1999"/>
    <n v="7999"/>
    <x v="43"/>
    <n v="4.2"/>
    <n v="31305"/>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r>
  <r>
    <x v="750"/>
    <s v="Airtel AMF-311WW Data Card (Black), 4g Hotspot Support with 2300 Mah Battery"/>
    <x v="0"/>
    <n v="2099"/>
    <n v="3250"/>
    <x v="31"/>
    <n v="3.8"/>
    <n v="11213"/>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r>
  <r>
    <x v="751"/>
    <s v="Gizga Essentials Laptop Power Cable Cord- 3 Pin Adapter Isi Certified(1 Meter/3.3 Feet)"/>
    <x v="0"/>
    <n v="179"/>
    <n v="499"/>
    <x v="0"/>
    <n v="4.0999999999999996"/>
    <n v="10174"/>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r>
  <r>
    <x v="752"/>
    <s v="Logitech MK270r USB Wireless Keyboard and Mouse Set for Windows, 2.4 GHz Wireless, Spill-resistant Design, 8 Multimedia &amp; Shortcut Keys, 2-Year Battery Life, PC/Laptop- Black"/>
    <x v="0"/>
    <n v="1345"/>
    <n v="2295"/>
    <x v="19"/>
    <n v="4.2"/>
    <n v="17413"/>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r>
  <r>
    <x v="753"/>
    <s v="DIGITEK¬Æ (DTR-200MT) (18 CM) Portable &amp; Flexible Mini Tripod with Mobile Holder &amp; 360 Degree Ball Head, For Smart Phones, Compact Cameras, GoPro, Maximum Operating Height: 7.87 Inch, Maximum Load Upto: 1 kgs"/>
    <x v="1"/>
    <n v="349"/>
    <n v="995"/>
    <x v="6"/>
    <n v="4.2"/>
    <n v="6676"/>
    <s v="The mini tripod works with most Smartphones, GoPro, DSLR and compact cameras|High quality tripod equipped with non skid rubber feet for extra solid grip , even in a tilted position.|Digitek Portable Mini Tripod with 3 Leg Base for All Mobile phones"/>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r>
  <r>
    <x v="754"/>
    <s v="FEDUS Cat6 Ethernet Cable, 10 Meter High Speed 550MHZ / 10 Gigabit Speed UTP LAN Cable, Network Cable Internet Cable RJ45 Cable LAN Wire, Patch Computer Cord Gigabit Category 6 Wires for Modem, Router"/>
    <x v="0"/>
    <n v="287"/>
    <n v="499"/>
    <x v="21"/>
    <n v="4.4000000000000004"/>
    <n v="8076"/>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r>
  <r>
    <x v="33"/>
    <s v="Samsung Original Type C to C Cable - 3.28 Feet (1 Meter), White"/>
    <x v="0"/>
    <n v="599"/>
    <n v="599"/>
    <x v="26"/>
    <n v="4.3"/>
    <n v="355"/>
    <s v="USB Type-C to Type-C cable with universal compatibility|1m Length &amp; Reversible design|High Speed Data/Charging with USB 2.0"/>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r>
  <r>
    <x v="755"/>
    <s v="Kingston DataTraveler Exodia DTX/32 GB Pen Drive USB 3.2 Gen 1 (Multicolor)"/>
    <x v="0"/>
    <n v="349"/>
    <n v="450"/>
    <x v="47"/>
    <n v="4.0999999999999996"/>
    <n v="18656"/>
    <s v="Large loop easily attaches to key rings|Practical cap protects the USB plug|Multiple colour options by capacity|Backed by a five-year warranty, free technical support and legendary Kingston reliability"/>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r>
  <r>
    <x v="756"/>
    <s v="Duracell Rechargeable AA 2500mAh Batteries, 4 Pcs"/>
    <x v="1"/>
    <n v="879"/>
    <n v="1109"/>
    <x v="73"/>
    <n v="4.4000000000000004"/>
    <n v="31599"/>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r>
  <r>
    <x v="34"/>
    <s v="pTron Solero T351 3.5Amps Fast Charging Type-C to Type-C PD Data &amp; Charging USB Cable, Made in India, 480Mbps Data Sync, Durable 1 Meter Long Cable for Type-C Smartphones, Tablets &amp; Laptops (Black)"/>
    <x v="0"/>
    <n v="199"/>
    <n v="999"/>
    <x v="27"/>
    <n v="3.9"/>
    <n v="1075"/>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x v="757"/>
    <s v="ENVIE¬Æ (AA10004PLNi-CD) AA Rechargeable Batteries, Low Self Discharge, AA 1000mAh Ni-CD (Pack of 4)"/>
    <x v="1"/>
    <n v="250"/>
    <n v="250"/>
    <x v="26"/>
    <n v="3.9"/>
    <n v="13971"/>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r>
  <r>
    <x v="758"/>
    <s v="ZEBRONICS Zeb-Buds 30 3.5Mm Stereo Wired in Ear Earphones with Mic for Calling, Volume Control, Multifunction Button, 14Mm Drivers, Stylish Eartip,1.2 Meter Durable Cable and Lightweight Design(Red)"/>
    <x v="1"/>
    <n v="199"/>
    <n v="499"/>
    <x v="13"/>
    <n v="3.6"/>
    <n v="2492"/>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r>
  <r>
    <x v="36"/>
    <s v="Amazonbasics Nylon Braided Usb-C To Lightning Cable, Fast Charging Mfi Certified Smartphone, Iphone Charger (6-Foot, Dark Grey)"/>
    <x v="0"/>
    <n v="899"/>
    <n v="1900"/>
    <x v="3"/>
    <n v="4.4000000000000004"/>
    <n v="1355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x v="37"/>
    <s v="Sounce 65W OnePlus Dash Warp Charge Cable, 6.5A Type-C to USB C PD Data Sync Fast Charging Cable Compatible with One Plus 8T/ 9/ 9R/ 9 pro/ 9RT/ 10R/ Nord &amp; for All Type C Devices ‚Äì Red, 1 Meter"/>
    <x v="0"/>
    <n v="199"/>
    <n v="999"/>
    <x v="27"/>
    <n v="4"/>
    <n v="575"/>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r>
  <r>
    <x v="759"/>
    <s v="LAPSTER Accessories Power Cable Cord 2 Pin Laptop Adapter and Tape Recorder 1.5M"/>
    <x v="0"/>
    <n v="149"/>
    <n v="999"/>
    <x v="5"/>
    <n v="3.5"/>
    <n v="2523"/>
    <s v="Compatable with Philiphs tape recorders and Emergency light charging|2 Pin Laptop Adapter and Tape Recorder laptops adapter, Camera, Printer, VCRs, DVD Players, and many other non-polarized devices|Note: - Not for trimmer"/>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r>
  <r>
    <x v="760"/>
    <s v="Portronics Ruffpad 12E Re-Writable LCD Writing Pad with 30.4cm (12 inch) Writing Area, Single Tap Erase, Smart Lock, Long Battery Life, India's first notepad to save and share your child's first creatives via Ruffpad app on your Smartphone(Black)"/>
    <x v="0"/>
    <n v="469"/>
    <n v="1499"/>
    <x v="12"/>
    <n v="4.0999999999999996"/>
    <n v="352"/>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r>
  <r>
    <x v="761"/>
    <s v="Verilux¬Æ USB C Hub Multiport Adapter- 6 in 1 Portable Aluminum Type C Hub with 4K HDMI Output, USB 2.0/3.0 Ports, SD/Micro SD Card Reader Compatible for MacBook Pro 2016-2020, MacBook Air 2018-2020, Type-C Devices"/>
    <x v="0"/>
    <n v="1187"/>
    <n v="1929"/>
    <x v="16"/>
    <n v="4.0999999999999996"/>
    <n v="1662"/>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r>
  <r>
    <x v="762"/>
    <s v="Zebronics Zeb Wonderbar 10 USB Powered 2.0 Computer Speaker with RGB Lights"/>
    <x v="0"/>
    <n v="849"/>
    <n v="1499"/>
    <x v="1"/>
    <n v="4"/>
    <n v="7352"/>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r>
  <r>
    <x v="763"/>
    <s v="HP Wired Mouse 100 with 1600 DPI Optical Sensor, USB Plug-and -Play,ambidextrous Design, Built-in Scrolling and 3 Handy Buttons. 3-Years Warranty (6VY96AA)"/>
    <x v="0"/>
    <n v="328"/>
    <n v="399"/>
    <x v="75"/>
    <n v="4.0999999999999996"/>
    <n v="3441"/>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r>
  <r>
    <x v="764"/>
    <s v="Anjaney Enterprise Smart Multipurpose Foldable Laptop Table with Cup Holder, Study Table, Bed Table, Breakfast Table, Foldable and Portable/Ergonomic &amp; Rounded Edges/Non-Slip (Black)"/>
    <x v="0"/>
    <n v="269"/>
    <n v="699"/>
    <x v="33"/>
    <n v="4"/>
    <n v="93"/>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r>
  <r>
    <x v="765"/>
    <s v="ENVIE ECR-20 Charger for AA &amp; AAA Rechargeable Batteries"/>
    <x v="1"/>
    <n v="299"/>
    <n v="400"/>
    <x v="23"/>
    <n v="3.8"/>
    <n v="40895"/>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r>
  <r>
    <x v="766"/>
    <s v="ProElite Faux Leather Smart Flip Case Cover for Apple iPad 10.2&quot; 9th Gen (2021) / 8th Gen / 7th Gen with Stylus Pen, Black"/>
    <x v="0"/>
    <n v="549"/>
    <n v="1499"/>
    <x v="11"/>
    <n v="4.3"/>
    <n v="11006"/>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R8BSHHFRCZ0MJ,R1FFF30F0OPJ84,R2FNCOSNHKOTQI,RPWUK2BJQ0G68,R3F280BE2HYWNR,R2MM29A786UNMO,R20FESVOJ2K0RP,R3IX2AJH4QZL8U"/>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r>
  <r>
    <x v="767"/>
    <s v="Classmate Pulse 6 Subject Notebook - Unruled, 300 Pages, Spiral Binding, 240mm*180mm"/>
    <x v="3"/>
    <n v="114"/>
    <n v="120"/>
    <x v="84"/>
    <n v="4.2"/>
    <n v="8938"/>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r>
  <r>
    <x v="768"/>
    <s v="Pentonic Multicolor Ball Point Pen, Pack of 10"/>
    <x v="3"/>
    <n v="120"/>
    <n v="120"/>
    <x v="26"/>
    <n v="4.0999999999999996"/>
    <n v="4308"/>
    <s v="0.7 mm tip size|Black Body, Multicolor Ink(Black, Red, Green, Pink, Turquoise Blue, Orange, Blue, Brown, Purple, Lime Green), Pack of 10|Easy flow Ink Technology|Sleek Matte Finish|Featherlite feel"/>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r>
  <r>
    <x v="39"/>
    <s v="Duracell Type C To Type C 5A (100W) Braided Sync &amp; Fast Charging Cable, 3.9 Feet (1.2M). USB C to C Cable, Supports PD &amp; QC 3.0 Charging, 5 GBPS Data Transmission ‚Äì Black"/>
    <x v="0"/>
    <n v="970"/>
    <n v="1999"/>
    <x v="24"/>
    <n v="4.2"/>
    <n v="462"/>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r>
  <r>
    <x v="40"/>
    <s v="AmazonBasics USB 2.0 Cable - A-Male to B-Male - for Personal Computer, Printer- 6 Feet (1.8 Meters), Black"/>
    <x v="0"/>
    <n v="209"/>
    <n v="695"/>
    <x v="20"/>
    <n v="4.5"/>
    <n v="107686"/>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r>
  <r>
    <x v="769"/>
    <s v="Logitech Pebble M350 Wireless Mouse with Bluetooth or USB - Silent, Slim Computer Mouse with Quiet Click for Laptop, Notebook, PC and Mac - Graphite"/>
    <x v="0"/>
    <n v="1490"/>
    <n v="2295"/>
    <x v="31"/>
    <n v="4.5999999999999996"/>
    <n v="10652"/>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r>
  <r>
    <x v="770"/>
    <s v="Apsara Platinum Pencils Value Pack - Pack of 20"/>
    <x v="4"/>
    <n v="99"/>
    <n v="99"/>
    <x v="26"/>
    <n v="4.3"/>
    <n v="5036"/>
    <s v="Extra dark writing pencils|No. 1 recommended stationary by teachers for children|Designed to aid legibility"/>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r>
  <r>
    <x v="771"/>
    <s v="Zebronics Zeb-Power Wired USB Mouse, 3-Button, 1200 DPI Optical Sensor, Plug &amp; Play, for Windows/Mac"/>
    <x v="0"/>
    <n v="149"/>
    <n v="249"/>
    <x v="54"/>
    <n v="4"/>
    <n v="5057"/>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r>
  <r>
    <x v="772"/>
    <s v="Ant Esports GM320 RGB Optical Wired Gaming Mouse | 8 Programmable Buttons | 12800 DPI"/>
    <x v="0"/>
    <n v="575"/>
    <n v="2799"/>
    <x v="72"/>
    <n v="4.2"/>
    <n v="8537"/>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r>
  <r>
    <x v="45"/>
    <s v="Wecool Nylon Braided Multifunction Fast Charging Cable For Android Smartphone, Ios And Type C Usb Devices, 3 In 1 Charging Cable, 3A, (3 Feet) (Black)"/>
    <x v="0"/>
    <n v="333"/>
    <n v="999"/>
    <x v="29"/>
    <n v="3.3"/>
    <n v="9792"/>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r>
  <r>
    <x v="773"/>
    <s v="Pilot V7 Liquid Ink Roller Ball Pen (2 Blue + 1 Black)"/>
    <x v="3"/>
    <n v="178"/>
    <n v="210"/>
    <x v="59"/>
    <n v="4.3"/>
    <n v="2450"/>
    <s v="Unique 3 dimple tip technology from Japan for precision writing|ATT System for instant start|Pure liquid ink for smooth skip-free writing|Unique see through ink tank visually indicates ink level|0.7mm fine tip|Ink color - Blue + Black"/>
    <s v="R1AY8EXPHPWDDR,R24503W0UJGTMU,R27P97SD5T4MUX,R11RMBECT7059U,R3RA6FKE9WX9CM,R1EG7C09VOFN8O,R18T3RD211CPKE,R1Q9BAGEC9G5VN"/>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r>
  <r>
    <x v="774"/>
    <s v="boAt Airdopes 191G True Wireless Earbuds with ENx‚Ñ¢ Tech Equipped Quad Mics, Beast‚Ñ¢ Mode(Low Latency- 65ms) for Gaming, 2x6mm Dual Drivers, 30H Playtime, IPX5, IWP‚Ñ¢, Appealing Case LEDs(Sport Blue)"/>
    <x v="1"/>
    <n v="1599"/>
    <n v="3490"/>
    <x v="34"/>
    <n v="3.7"/>
    <n v="676"/>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r>
  <r>
    <x v="775"/>
    <s v="Boult Audio BassBuds Oak in-Ear Wired Earphones with 10mm Extra Bass Driver and HD Sound with mic(Brown)"/>
    <x v="1"/>
    <n v="499"/>
    <n v="1299"/>
    <x v="33"/>
    <n v="3.9"/>
    <n v="1173"/>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r>
  <r>
    <x v="776"/>
    <s v="IT2M Designer Mouse Pad for Laptop/Computer (9.2 X 7.6 Inches, 12788)"/>
    <x v="0"/>
    <n v="199"/>
    <n v="499"/>
    <x v="13"/>
    <n v="4.3"/>
    <n v="9998"/>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R272I3YE9KXOQX,R1K8DTC1CSURL,REZ13G8C3Z7KF,REDXJWMNEPZK1,R1IIZGEPBEPGD3,R1BWJBXPCDWW1E,R3IPHL9D75XHNO,R1OES56UGU6UD1"/>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r>
  <r>
    <x v="777"/>
    <s v="Noise ColorFit Ultra Buzz Bluetooth Calling Smart Watch with 1.75&quot; HD Display, 320x385 px Resolution, 100 Sports Modes, Stock Market Info Smartwatch for Men &amp; Women (Olive Green)"/>
    <x v="1"/>
    <n v="2499"/>
    <n v="5999"/>
    <x v="30"/>
    <n v="4.0999999999999996"/>
    <n v="5852"/>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r>
  <r>
    <x v="778"/>
    <s v="Lapster Caddy for ssd and HDD, Optical Bay 2nd Hard Drive Caddy, Caddy 9.5mm for Laptop"/>
    <x v="0"/>
    <n v="199"/>
    <n v="999"/>
    <x v="27"/>
    <n v="4.2"/>
    <n v="362"/>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r>
  <r>
    <x v="779"/>
    <s v="SanDisk Extreme SD UHS I 64GB Card for 4K Video for DSLR and Mirrorless Cameras 170MB/s Read &amp; 80MB/s Write"/>
    <x v="1"/>
    <n v="939"/>
    <n v="1800"/>
    <x v="61"/>
    <n v="4.5"/>
    <n v="205052"/>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r>
  <r>
    <x v="780"/>
    <s v="Fire-Boltt Ring Pro Bluetooth Calling, 1.75‚Äù 320*385px High Res, IP68 &amp; SpO2 Monitoring, Pin Code Locking Functionality &amp; Split Screen Access, Built in Mic &amp; Speaker for HD Calls, Black, Free Size"/>
    <x v="1"/>
    <n v="2499"/>
    <n v="9999"/>
    <x v="43"/>
    <n v="4"/>
    <n v="9090"/>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r>
  <r>
    <x v="781"/>
    <s v="Lenovo 600 Bluetooth 5.0 Silent Mouse: Compact, Portable, Dongle-Free Multi-Device connectivity with Microsoft Swift Pair | 3-Level Adjustable DPI up to 2400 | Battery Life: up to 1 yr"/>
    <x v="0"/>
    <n v="1439"/>
    <n v="2890"/>
    <x v="8"/>
    <n v="4.5"/>
    <n v="4099"/>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RY3SD0VYKQNWV,R12V38GYJNML2L,R7KZZYD3ECD0T,R20YUGVFVISC0B,R2C53N1IKIMU1I,R2YFM623TOZ0UA,R3G6AC2S24F16S,RORPHMFZM8M9X"/>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r>
  <r>
    <x v="782"/>
    <s v="Boult Audio Airbass Propods X TWS Bluetooth Truly Wireless in Ear Earbuds with Mic, 32H Playtime, Fast Charging Type-C, Ipx5 Water Resistant, Touch Controls and Voice Assistant (Red)"/>
    <x v="1"/>
    <n v="1099"/>
    <n v="5999"/>
    <x v="62"/>
    <n v="3.5"/>
    <n v="12966"/>
    <s v="Note : If the size of the earbud tips does not match the size of your ear canals or the headset is not worn properly in your ears, you may not obtain the correct sound qualities or call performance. Change the earbud tips to ones that fit more snugly in your ears"/>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r>
  <r>
    <x v="783"/>
    <s v="Classmate Soft Cover 6 Subject Spiral Binding Notebook, Unruled, 300 Pages"/>
    <x v="3"/>
    <n v="157"/>
    <n v="160"/>
    <x v="87"/>
    <n v="4.5"/>
    <n v="4428"/>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r>
  <r>
    <x v="43"/>
    <s v="TP-Link Nano AC600 USB Wi-Fi Adapter(Archer T2U Nano)- 2.4G/5G Dual Band Wireless Network Adapter for PC Desktop Laptop, Mini Travel Size, Supports Windows 11,10, 8.1, 8, 7, XP/Mac OS 10.9-10.15"/>
    <x v="0"/>
    <n v="999"/>
    <n v="1599"/>
    <x v="16"/>
    <n v="4.3"/>
    <n v="12093"/>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r>
  <r>
    <x v="784"/>
    <s v="LS LAPSTER Quality Assured Universal Silicone 15.6&quot; Keyboard Protector Skin|| Keyboard Dust Cover|| Keyboard Skin for 15.6&quot; Laptop| 15.6&quot; Keyguard| (3.93 x 11.81 x 0.39 inches)"/>
    <x v="0"/>
    <n v="115"/>
    <n v="999"/>
    <x v="51"/>
    <n v="3.3"/>
    <n v="5692"/>
    <s v="-Easy to attach, remove and wash.|-Protect from food and water spillage.|-Suitable for 15.6Inch Laptop Silicone Keyboard Protector Keyguard.|-Keep your laptop keyboard protected from dust and water spilling.|-Its transparent colour, keeps the original texture and look of the keyboard."/>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r>
  <r>
    <x v="785"/>
    <s v="KLAM LCD Writing Tablet Screenwriting Toys Board Smart Digital E-Note Pad 8.5 Inch Light Weight Magic Slate for Drawing Playing Noting by Kids and Adults Best Birthday Gift Girls Boys, Multicolor"/>
    <x v="0"/>
    <n v="175"/>
    <n v="499"/>
    <x v="6"/>
    <n v="4.0999999999999996"/>
    <n v="21"/>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R2JX4PS0VEXLP8,R2Z993M5W7NJG7,R3IGL48GSRQXBK,R1BYNHCUKYRIY7,R2UO0TB6OD6VT,R2XRTP1KSM2DSA,RTKFSPNDCXIKO,R3MBRCZ7N5RCQG"/>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r>
  <r>
    <x v="786"/>
    <s v="CP PLUS 2MP Full HD Smart Wi-fi CCTV Security Camera | 360¬∞ with Pan Tilt | Two Way Talk | Cloud Monitor | Motion Detect | Night Vision | Supports SD Card (Up to 128 GB) | Alexa &amp; Ok Google | CP-E21A"/>
    <x v="1"/>
    <n v="1999"/>
    <n v="4700"/>
    <x v="48"/>
    <n v="3.8"/>
    <n v="188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r>
  <r>
    <x v="787"/>
    <s v="HP Deskjet 2331 Colour Printer, Scanner and Copier for Home/Small Office, Compact Size, Reliable, Easy Set-Up Through Smart App On Your Pc Connected Through USB, Ideal for Home."/>
    <x v="0"/>
    <n v="3999"/>
    <n v="4332.96"/>
    <x v="86"/>
    <n v="3.5"/>
    <n v="21762"/>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r>
  <r>
    <x v="788"/>
    <s v="D-Link DIR-615 Wi-fi Ethernet-N300 Single_band 300Mbps Router, Mobile App Support, Router | AP | Repeater | Client Modes(Black)"/>
    <x v="0"/>
    <n v="899"/>
    <n v="1800"/>
    <x v="8"/>
    <n v="4.0999999999999996"/>
    <n v="22375"/>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r>
  <r>
    <x v="789"/>
    <s v="RPM Euro Games Gaming Mousepad Speed Type Extended Large (Size - 800 mm x 300 mm x 3 mm)"/>
    <x v="0"/>
    <n v="299"/>
    <n v="990"/>
    <x v="20"/>
    <n v="4.5"/>
    <n v="2453"/>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r>
  <r>
    <x v="790"/>
    <s v="Wacom One by CTL-472/K0-CX Digital Drawing Graphics Pen Tablet (Red &amp; Black) Small (6-inch x 3.5-inch)(15x8cm) | Battery Free Cordless Pen with 2048 Pressure Level"/>
    <x v="0"/>
    <n v="3303"/>
    <n v="4699"/>
    <x v="77"/>
    <n v="4.4000000000000004"/>
    <n v="13544"/>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r>
  <r>
    <x v="791"/>
    <s v="Lenovo 300 FHD Webcam with Full Stereo Dual Built-in mics | FHD 1080P 2.1 Megapixel CMOS Camera |Privacy Shutter | Ultra-Wide 95 Lens | 360 Rotation | Flexible Mount, Plug-n-Play | Cloud Grey"/>
    <x v="0"/>
    <n v="1890"/>
    <n v="5490"/>
    <x v="46"/>
    <n v="4.0999999999999996"/>
    <n v="10976"/>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r>
  <r>
    <x v="792"/>
    <s v="Parker Quink Ink Bottle (Black)"/>
    <x v="3"/>
    <n v="90"/>
    <n v="100"/>
    <x v="79"/>
    <n v="4.3"/>
    <n v="3061"/>
    <s v="Black Colour is washable in nature.|30ml Bottle|High quality ink"/>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r>
  <r>
    <x v="793"/>
    <s v="Sony WI-C100 Wireless Headphones with Customizable Equalizer for Deep Bass &amp; 25 Hrs Battery, DSEE-Upscale, Splash Proof, 360RA, Fast Pair, in-Ear Bluetooth Headset with mic for Phone Calls (Black)"/>
    <x v="1"/>
    <n v="1599"/>
    <n v="2790"/>
    <x v="1"/>
    <n v="3.6"/>
    <n v="2272"/>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r>
  <r>
    <x v="794"/>
    <s v="Zebronics, ZEB-NC3300 USB Powered Laptop Cooling Pad with Dual Fan, Dual USB Port and Blue LED Lights"/>
    <x v="0"/>
    <n v="599"/>
    <n v="999"/>
    <x v="54"/>
    <n v="4"/>
    <n v="7601"/>
    <s v="Zebronics Zeb- NC3300 USB powered laptop cooling pad. Speakers: No|Light in weight has dual 120mm fan with Blue LED lights, dual USB ports|It has silent operation and retractable stand for easy usage|1 year carry in to service center"/>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r>
  <r>
    <x v="46"/>
    <s v="D-Link DWA-131 300 Mbps Wireless Nano USB Adapter (Black)"/>
    <x v="0"/>
    <n v="507"/>
    <n v="1208"/>
    <x v="30"/>
    <n v="4.0999999999999996"/>
    <n v="8131"/>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r>
  <r>
    <x v="795"/>
    <s v="Tukzer Gel Mouse Pad Wrist Rest Memory-Foam Ergonomic Mousepad| Cushion Wrist Support &amp; Pain Relief| Suitable for Gaming, Computer, Laptop, Home &amp; Office Non-Slip Rubber Base (Blue)"/>
    <x v="0"/>
    <n v="425"/>
    <n v="899"/>
    <x v="3"/>
    <n v="4.5"/>
    <n v="4219"/>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r>
  <r>
    <x v="796"/>
    <s v="Infinity (JBL Glide 510, 72 Hrs Playtime with Quick Charge, Wireless On Ear Headphone with Mic, Deep Bass, Dual Equalizer, Bluetooth 5.0 with Voice Assistant Support (Black)"/>
    <x v="1"/>
    <n v="1499"/>
    <n v="3999"/>
    <x v="11"/>
    <n v="4.2"/>
    <n v="42775"/>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r>
  <r>
    <x v="797"/>
    <s v="Robustrion Smart Trifold Hard Back Flip Stand Case Cover for Apple iPad 10.2 Cover iPad 9th Generation Cover 2021 8th Gen 2020 7th Gen 2019 Generation Case - Black"/>
    <x v="0"/>
    <n v="549"/>
    <n v="2499"/>
    <x v="38"/>
    <n v="4.3"/>
    <n v="5556"/>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r>
  <r>
    <x v="49"/>
    <s v="Amazonbasics Micro Usb Fast Charging Cable For Android Smartphone,Personal Computer,Printer With Gold Plated Connectors (6 Feet, Black)"/>
    <x v="0"/>
    <n v="199"/>
    <n v="395"/>
    <x v="8"/>
    <n v="4.2"/>
    <n v="92595"/>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x v="798"/>
    <s v="Logitech M331 Silent Plus Wireless Mouse, 2.4GHz with USB Nano Receiver, 1000 DPI Optical Tracking, 3 Buttons, 24 Month Life Battery, PC/Mac/Laptop - Black"/>
    <x v="0"/>
    <n v="1295"/>
    <n v="1645"/>
    <x v="73"/>
    <n v="4.5999999999999996"/>
    <n v="12375"/>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r>
  <r>
    <x v="799"/>
    <s v="Camel Artist Acrylic Color Box - 9ml Tubes, 12 Shades"/>
    <x v="4"/>
    <n v="310"/>
    <n v="310"/>
    <x v="26"/>
    <n v="4.5"/>
    <n v="5882"/>
    <s v="Set of 12 assorted Shades in 9 ml tubes"/>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r>
  <r>
    <x v="517"/>
    <s v="LIRAMARK Webcam Cover Slide, Ultra Thin Laptop Camera Cover Slide Blocker for Computer MacBook Pro iMac PC Tablet (Pack of 3)"/>
    <x v="0"/>
    <n v="149"/>
    <n v="149"/>
    <x v="26"/>
    <n v="4.3"/>
    <n v="10833"/>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r>
  <r>
    <x v="800"/>
    <s v="Portronics Key2 Combo Multimedia USB Wireless Keyboard and Mouse Set with 2.4 GHz Wireless Technology, Soft &amp; Silent Button, Compact Size (Grey)"/>
    <x v="0"/>
    <n v="1149"/>
    <n v="1499"/>
    <x v="7"/>
    <n v="4.0999999999999996"/>
    <n v="10443"/>
    <s v="2.4 GHz Wireless Technology"/>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r>
  <r>
    <x v="801"/>
    <s v="SupCares Laptop Stand 7 Height Adjustable, Aluminium, Ventilated, Foldable, Portable Laptop Holder for Desk &amp; Table Mount Upto 15.6 inch Laptop with Carry Pouch (Silver)"/>
    <x v="0"/>
    <n v="499"/>
    <n v="1299"/>
    <x v="33"/>
    <n v="4.5"/>
    <n v="434"/>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r>
  <r>
    <x v="802"/>
    <s v="ZEBRONICS Zeb-Sound Bomb N1 True Wireless in Ear Earbuds with Mic ENC, Gaming Mode (up to 50ms), up to 18H Playback, BT V5.2, Fidget Case, Voice Assistant, Splash Proof, Type C (Midnight Black)"/>
    <x v="1"/>
    <n v="999"/>
    <n v="4199"/>
    <x v="60"/>
    <n v="3.5"/>
    <n v="1913"/>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r>
  <r>
    <x v="803"/>
    <s v="Western Digital WD Green SATA 240GB Internal SSD Solid State Drive - SATA 6Gb/s 2.5 inches - WDS240G3G0A"/>
    <x v="0"/>
    <n v="1709"/>
    <n v="4000"/>
    <x v="48"/>
    <n v="4.4000000000000004"/>
    <n v="3029"/>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r>
  <r>
    <x v="804"/>
    <s v="Classmate Octane Neon- 25 Blue Gel Pens | Smooth Writing Pens| Water-proof Ink For Smudge-free Writing| Preferred By Students For Exam &amp; Class Notes| Study At Home Essential"/>
    <x v="3"/>
    <n v="250"/>
    <n v="250"/>
    <x v="26"/>
    <n v="4.2"/>
    <n v="2628"/>
    <s v="5 vibrant Neon body color|Smooth and fast writing|Japanese waterproof ink|Stylish sculpted design|Country of Origin: India"/>
    <s v="R199HA6OB5QGOH,R2EXF5TBUFMEKO,R138UM3OBL4EGD,R1GBVQ0ZBHBV86,R26DK1JPO4MUBA,RU7Y6AS0UOPYI,R16N53F8X3IPIE,R2DK49S02V1UFR"/>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r>
  <r>
    <x v="50"/>
    <s v="TP-Link AC600 600 Mbps WiFi Wireless Network USB Adapter for Desktop PC with 2.4GHz/5GHz High Gain Dual Band 5dBi Antenna Wi-Fi, Supports Windows 11/10/8.1/8/7/XP, Mac OS 10.15 and earlier (Archer T2U Plus)"/>
    <x v="0"/>
    <n v="1199"/>
    <n v="2199"/>
    <x v="32"/>
    <n v="4.4000000000000004"/>
    <n v="24780"/>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x v="805"/>
    <s v="Classmate Octane Colour Burst-Multicolour Gel Pens (Pack of 10) | Gold &amp; Silver Glitter Sparkle Pens|10 colour ink shades for art lovers and kids|Fun at home essentials"/>
    <x v="4"/>
    <n v="90"/>
    <n v="100"/>
    <x v="79"/>
    <n v="4.4000000000000004"/>
    <n v="10718"/>
    <s v="10 Rich colours with silver and gold options|Comforatble writing grip|Stylish sculpted design"/>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r>
  <r>
    <x v="806"/>
    <s v="Tukzer Stylus Pen, iPad Pencil with Palm Rejection Tilt Sensor| 2nd Gen for 2018-2022 iPad 6/7/8/9th Gen; iPad 10.2&quot;, Pro 12.9/11&quot;, Mini 6/5th, Air 5/4/3rd, Precise for Writing/Drawing (3 Spare Tips)"/>
    <x v="1"/>
    <n v="2025"/>
    <n v="5999"/>
    <x v="46"/>
    <n v="4.2"/>
    <n v="6233"/>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r>
  <r>
    <x v="807"/>
    <s v="Logitech G102 USB Light Sync Gaming Mouse with Customizable RGB Lighting, 6 Programmable Buttons, Gaming Grade Sensor, 8K DPI Tracking, 16.8mn Color, Light Weight - Black"/>
    <x v="0"/>
    <n v="1495"/>
    <n v="1995"/>
    <x v="23"/>
    <n v="4.5"/>
    <n v="10541"/>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r>
  <r>
    <x v="52"/>
    <s v="AmazonBasics New Release Nylon USB-A to Lightning Cable Cord, Fast Charging MFi Certified Charger for Apple iPhone, iPad (6-Ft, Rose Gold)"/>
    <x v="0"/>
    <n v="799"/>
    <n v="2100"/>
    <x v="33"/>
    <n v="4.3"/>
    <n v="8188"/>
    <s v="Added Protection: An additional layer of protection has been added to the Lightning and USB ends to improve durability and reduce fraying;"/>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x v="808"/>
    <s v="Zebronics ZEB-VITA Wireless Bluetooth 10W Portable Bar Speaker With Supporting USB, SD Card, AUX, FM, TWS &amp; Call Function"/>
    <x v="1"/>
    <n v="899"/>
    <n v="1199"/>
    <x v="23"/>
    <n v="3.8"/>
    <n v="10751"/>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r>
  <r>
    <x v="809"/>
    <s v="Lapster USB 3.0 sata Cable for 2.5 inch SSD and HDD , USB 3.0 to SATA III Hard Driver Adapter , sata to USB Cable-(Blue)"/>
    <x v="0"/>
    <n v="349"/>
    <n v="999"/>
    <x v="6"/>
    <n v="3.9"/>
    <n v="817"/>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r>
  <r>
    <x v="810"/>
    <s v="URBN 10000 mAh Lithium Power Bank UPR10K with 12 Watt Fast Charging, Blue"/>
    <x v="1"/>
    <n v="900"/>
    <n v="2499"/>
    <x v="0"/>
    <n v="4"/>
    <n v="36384"/>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x v="811"/>
    <s v="Qubo Smart Cam 360 from Hero Group | Made in India | 2MP 1080p Full HD | CCTV Wi-Fi Camera | 360 Degree Coverage| Two Way Talk | Mobile App Connectivity | Night Vision | Cloud &amp; SD Card Recording"/>
    <x v="1"/>
    <n v="2490"/>
    <n v="3990"/>
    <x v="16"/>
    <n v="4.0999999999999996"/>
    <n v="3606"/>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r>
  <r>
    <x v="812"/>
    <s v="Duracell CR2025 3V Lithium Coin Battery, 5 pcs, 2025 Coin Button Cell Battery, DL2025"/>
    <x v="1"/>
    <n v="116"/>
    <n v="200"/>
    <x v="21"/>
    <n v="4.4000000000000004"/>
    <n v="357"/>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r>
  <r>
    <x v="813"/>
    <s v="Camel Fabrica Acrylic Ultra Color - 15ml each, 10 Shades"/>
    <x v="4"/>
    <n v="200"/>
    <n v="230"/>
    <x v="14"/>
    <n v="4.4000000000000004"/>
    <n v="10170"/>
    <s v="10 assorted ultra shades in 15ml bottle|Confirms to safety standard EN 71 - 3|Camel fabric acrylic colours are permanent on absorbent surfaces"/>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r>
  <r>
    <x v="814"/>
    <s v="Lenovo GX20L29764 65W Laptop Adapter/Charger with Power Cord for Select Models of Lenovo (Round pin) (Black)"/>
    <x v="0"/>
    <n v="1249"/>
    <n v="2796"/>
    <x v="10"/>
    <n v="4.4000000000000004"/>
    <n v="4598"/>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r>
  <r>
    <x v="815"/>
    <s v="Hp Wired On Ear Headphones With Mic With 3.5 Mm Drivers, In-Built Noise Cancelling, Foldable And Adjustable For Laptop/Pc/Office/Home/ 1 Year Warranty (B4B09Pa)"/>
    <x v="0"/>
    <n v="649"/>
    <n v="999"/>
    <x v="31"/>
    <n v="3.5"/>
    <n v="7222"/>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r>
  <r>
    <x v="816"/>
    <s v="Redragon K617 Fizz 60% Wired RGB Gaming Keyboard, 61 Keys Compact Mechanical Keyboard w/White and Grey Color Keycaps, Linear Red Switch, Pro Driver/Software Supported"/>
    <x v="0"/>
    <n v="2649"/>
    <n v="3499"/>
    <x v="66"/>
    <n v="4.5"/>
    <n v="1271"/>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r>
  <r>
    <x v="54"/>
    <s v="Ambrane Unbreakable 3A Fast Charging Braided Type C Cable    1.5 Meter (RCT15, Blue) Supports QC 2.0/3.0 Charging"/>
    <x v="0"/>
    <n v="199"/>
    <n v="349"/>
    <x v="1"/>
    <n v="4.0999999999999996"/>
    <n v="314"/>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r>
  <r>
    <x v="817"/>
    <s v="HP GT 53 XL Cartridge Ink"/>
    <x v="0"/>
    <n v="596"/>
    <n v="723"/>
    <x v="75"/>
    <n v="4.4000000000000004"/>
    <n v="3219"/>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RJW0MA6VZOJLA,R3J2O4XRRJFQ15,RVIOYPQ1ULDAW,R6Y5P0TXY8RZN,RRNZU0RMAOHLI,R2847VR34HZCCM,R2JI2VU4R585F8,R245AZKOPK5DPI"/>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r>
  <r>
    <x v="818"/>
    <s v="Noise ColorFit Ultra Smart Watch with 1.75&quot; HD Display, Aluminium Alloy Body, 60 Sports Modes, Spo2, Lightweight, Stock Market Info, Calls &amp; SMS Reply (Space Blue)"/>
    <x v="1"/>
    <n v="2499"/>
    <n v="5999"/>
    <x v="30"/>
    <n v="4.0999999999999996"/>
    <n v="38879"/>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x v="819"/>
    <s v="Zebronics Zeb-JUKEBAR 3900, 80W Multimedia soundbar with subwoofer Supporting Bluetooth, HDMI(ARC), Coaxial Input, AUX, USB &amp; Remote Control (Black)"/>
    <x v="1"/>
    <n v="4999"/>
    <n v="12499"/>
    <x v="13"/>
    <n v="4.2"/>
    <n v="4541"/>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r>
  <r>
    <x v="820"/>
    <s v="boAt Bassheads 102 Wired in Ear Earphones with Mic (Mint Green)"/>
    <x v="1"/>
    <n v="399"/>
    <n v="1290"/>
    <x v="12"/>
    <n v="4.2"/>
    <n v="76042"/>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R1V27KSTIYDLNO,ROMIRCTILGR1L,RJEZREZBPBIOE,RD6B051DBXTKA,R393QKRRRTUDD,R19F9OZQQEJOMR,R1EQ9Z8CW9646C,R2T9D5WZDBILVX"/>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r>
  <r>
    <x v="821"/>
    <s v="Duracell CR2016 3V Lithium Coin Battery, 5 pcs, 2016 Coin Button Cell Battery, DL2016"/>
    <x v="1"/>
    <n v="116"/>
    <n v="200"/>
    <x v="21"/>
    <n v="4.3"/>
    <n v="485"/>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RKDNXHI6GT6UZ,R2665SN6A29V01,R2J30R8O3UHZRI,R35EO3S4EWYA5S,R2LI2GPYRBO35C,R1JYP2Y4BB5L6K,R2MQ6PENPS15K6,R4ZVFDLVBQV07"/>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r>
  <r>
    <x v="822"/>
    <s v="MI 360¬∞ Home Security Wireless Camera 2K Pro with Bluetooth Gateway BLE 4.2 l Dual Band Wi-fi Connection l 3 Million 1296p| Full Color in Low-Light | AI Human Detection, White"/>
    <x v="1"/>
    <n v="4499"/>
    <n v="5999"/>
    <x v="23"/>
    <n v="4.3"/>
    <n v="44696"/>
    <s v="2K Resolution image quality|Dual Band Wifi|Physical Lens shield|Included Components: Mi 360¬∞ Home Security Camera 2k Pro, User Manual, Power Cable, Standard Adapter, Wall Mounting Acce"/>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r>
  <r>
    <x v="823"/>
    <s v="ZEBRONICS Zeb-100HB 4 Ports USB Hub for Laptop, PC Computers, Plug &amp; Play, Backward Compatible - Black"/>
    <x v="0"/>
    <n v="330"/>
    <n v="499"/>
    <x v="67"/>
    <n v="3.7"/>
    <n v="8566"/>
    <s v="Zeb-100Hb Is A Compact Usb Hub.|It Has 4 Ports And Comes With An Overall Glossy Finish.|Cable Length 1.62 Meter|Backward Compatible|Available In Black Color|Country Of Origin: China|Display Size: 3.0 Centimeters"/>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r>
  <r>
    <x v="824"/>
    <s v="Boult Audio Bass Buds Q2 Lightweight Stereo Wired Over Ear Headphones Set with Mic with Deep Bass, Comfortable Ear Cushions, &amp; Long Cord (Black)"/>
    <x v="1"/>
    <n v="649"/>
    <n v="2499"/>
    <x v="82"/>
    <n v="3.9"/>
    <n v="13049"/>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r>
  <r>
    <x v="825"/>
    <s v="ESR Screen Protector Compatible with iPad Pro 11 Inch (2022/2021/2020/2018) and iPad Air 5/4 (2022/2020, 10.9 Inch), Tempered-Glass Film with Alignment Frame, Scratch Resistant, HD Clarity, 2 Pack"/>
    <x v="0"/>
    <n v="1234"/>
    <n v="1599"/>
    <x v="7"/>
    <n v="4.5"/>
    <n v="16680"/>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r>
  <r>
    <x v="514"/>
    <s v="boAt Rockerz 400 Bluetooth On Ear Headphones With Mic With Upto 8 Hours Playback &amp; Soft Padded Ear Cushions(Grey/Green)"/>
    <x v="1"/>
    <n v="1399"/>
    <n v="2990"/>
    <x v="3"/>
    <n v="4.0999999999999996"/>
    <n v="97174"/>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r>
  <r>
    <x v="826"/>
    <s v="Parker Vector Standard Chrome Trim Ball Pen (Ink - Black)"/>
    <x v="3"/>
    <n v="272"/>
    <n v="320"/>
    <x v="59"/>
    <n v="4"/>
    <n v="3686"/>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r>
  <r>
    <x v="827"/>
    <s v="Silicone Rubber Earbuds Tips, Eartips, Earpads, Earplugs, for Replacement in Earphones and Bluetooth Medium Size (10 Pcs Black)"/>
    <x v="1"/>
    <n v="99"/>
    <n v="999"/>
    <x v="2"/>
    <n v="3.8"/>
    <n v="594"/>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r>
  <r>
    <x v="828"/>
    <s v="Canon PIXMA MG2577s All-in-One Inkjet Colour Printer with 1 Additional Colour Cartridge"/>
    <x v="0"/>
    <n v="3498"/>
    <n v="3875"/>
    <x v="79"/>
    <n v="3.4"/>
    <n v="12185"/>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r>
  <r>
    <x v="829"/>
    <s v="Samsung 24-inch(60.46cm) FHD Monitor, IPS, 75 Hz, Bezel Less Design, AMD FreeSync, Flicker Free, HDMI, D-sub, (LF24T350FHWXXL, Dark Blue Gray)"/>
    <x v="0"/>
    <n v="10099"/>
    <n v="19110"/>
    <x v="41"/>
    <n v="4.3"/>
    <n v="2623"/>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r>
  <r>
    <x v="830"/>
    <s v="AirCase Protective Laptop Bag Sleeve fits Upto 14.1&quot; Laptop/ MacBook, Wrinkle Free, Padded, Waterproof Light Neoprene case Cover Pouch, for Men &amp; Women, Black- 6 Months Warranty"/>
    <x v="0"/>
    <n v="449"/>
    <n v="999"/>
    <x v="10"/>
    <n v="4.3"/>
    <n v="9701"/>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r>
  <r>
    <x v="831"/>
    <s v="Faber-Castell Connector Pen Set - Pack of 25 (Assorted)"/>
    <x v="6"/>
    <n v="150"/>
    <n v="150"/>
    <x v="26"/>
    <n v="4.3"/>
    <n v="15867"/>
    <s v="Simply draw and color or clip these pens together to construct interesting models|Contains 40% more ink and lasts longer|Child safe-food-grade ink"/>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r>
  <r>
    <x v="58"/>
    <s v="Wecool Unbreakable 3 in 1 Charging Cable with 3A Speed, Fast Charging Multi Purpose Cable 1.25 Mtr Long, Type C cable, Micro Usb Cable and Cable for iPhone, White"/>
    <x v="0"/>
    <n v="348"/>
    <n v="1499"/>
    <x v="36"/>
    <n v="4.2"/>
    <n v="656"/>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r>
  <r>
    <x v="832"/>
    <s v="Zinq UPS for Router, Mini UPS for 12V WiFi Router Broadband Modem with Upto 4 Hours Power Backup, Upto 2Amp, Works with Existing Adapter, Also Works with Set-top Box, Smart Camera, CCTV (Black)"/>
    <x v="0"/>
    <n v="1199"/>
    <n v="2999"/>
    <x v="13"/>
    <n v="4.0999999999999996"/>
    <n v="10725"/>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r>
  <r>
    <x v="833"/>
    <s v="SaleOn‚Ñ¢ Portable Storage Organizer Bag for Earphone USB Cable Power Bank Mobile Charger Digital Gadget Hard Disk, Water Resistance Material - Dark Grey"/>
    <x v="0"/>
    <n v="397"/>
    <n v="899"/>
    <x v="37"/>
    <n v="4"/>
    <n v="3025"/>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r>
  <r>
    <x v="59"/>
    <s v="Portronics Konnect L 1.2Mtr, Fast Charging 3A Micro USB Cable with Charge &amp; Sync Function (Grey)"/>
    <x v="0"/>
    <n v="154"/>
    <n v="349"/>
    <x v="37"/>
    <n v="4.3"/>
    <n v="7064"/>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r>
  <r>
    <x v="834"/>
    <s v="RPM Euro Games Laptop/PC Controller Wired for Windows - 7, 8, 8.1, 10 and XP, Ps3(Upgraded with XYAB Buttons)"/>
    <x v="0"/>
    <n v="699"/>
    <n v="1490"/>
    <x v="3"/>
    <n v="4"/>
    <n v="5736"/>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r>
  <r>
    <x v="835"/>
    <s v="realme Buds Wireless in Ear Bluetooth Earphones with mic, 11.2mm Bass Boost Driver, Magnetic Fast Pair, Fast Charging and 12 Hrs Playtime (Yellow)"/>
    <x v="1"/>
    <n v="1679"/>
    <n v="1999"/>
    <x v="85"/>
    <n v="4.0999999999999996"/>
    <n v="72563"/>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R1AKJKNRBIBCV4,R2ZG9F0E80XAWQ,R39LC2YR7L3N4E,R2ADNFHJ2J8A7L,R3VV8VK7HOOYQS,RXGEG3BUDZOW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r>
  <r>
    <x v="836"/>
    <s v="TVARA LCD Writing Tablet, 8.5&quot; Inch Colorful Toddler Doodle Board Drawing Tablet, Erasable Reusable Electronic Drawing Pads, Educational and Learning Tool for 3-6 Years Old Boy and Girls Mix Colors"/>
    <x v="0"/>
    <n v="354"/>
    <n v="1500"/>
    <x v="60"/>
    <n v="4"/>
    <n v="1026"/>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r>
  <r>
    <x v="837"/>
    <s v="Wings Phantom Pro Earphones Gaming Earbuds with LED Battery Indicator, 50ms Low Latency, Bluetooth 5.3, 40 Hours Playtime, MEMs Mic, IPX4 Resist, 12mm Driver, 500mah case, Headphones, (Black TWS)"/>
    <x v="0"/>
    <n v="1199"/>
    <n v="5499"/>
    <x v="38"/>
    <n v="3.8"/>
    <n v="2043"/>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r>
  <r>
    <x v="838"/>
    <s v="Robustrion [Anti-Scratch] &amp; [Smudge Proof] [S Pen Compatible] Premium Tempered Glass Screen Protector for Samsung Tab S6 Lite 10.4 inch SM-P610/615 [Bubble Free]"/>
    <x v="0"/>
    <n v="379"/>
    <n v="1499"/>
    <x v="43"/>
    <n v="4.2"/>
    <n v="4149"/>
    <s v="9H surface hardness ! that is highly durable &amp; scratch resistant protects your Samsung Tab S6 Lite 10.4 inch against scratches &amp; smudges."/>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r>
  <r>
    <x v="839"/>
    <s v="Cablet 2.5 Inch SATA USB 3.0 HDD/SSD Portable External Enclosure for 7mm and 9.5mm, Tool-Free Design, Supports UASP Max 6TB"/>
    <x v="0"/>
    <n v="499"/>
    <n v="775"/>
    <x v="63"/>
    <n v="4.3"/>
    <n v="74"/>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r>
  <r>
    <x v="840"/>
    <s v="SanDisk 1TB Extreme Portable SSD 1050MB/s R, 1000MB/s W,Upto 2 Meter Drop Protection with IP55 Water/dust Resistance, HW Encryption, PC,MAC &amp; TypeC Smartphone Compatible, 5Y Warranty, External SSD"/>
    <x v="0"/>
    <n v="10389"/>
    <n v="32000"/>
    <x v="45"/>
    <n v="4.4000000000000004"/>
    <n v="41398"/>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r>
  <r>
    <x v="841"/>
    <s v="ZEBRONICS Zeb-Warrior II 10 watts 2.0 Multimedia Speaker with RGB Lights, USB Powered, AUX Input, Volume Control Pod for PC, Laptops, Desktop"/>
    <x v="0"/>
    <n v="649"/>
    <n v="1300"/>
    <x v="8"/>
    <n v="4.0999999999999996"/>
    <n v="5195"/>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r>
  <r>
    <x v="842"/>
    <s v="TP-Link UE300C USB Type-C to RJ45 Gigabit Ethernet Network Adapter/RJ45 LAN Wired Adapter for Ultrabook, Chromebook, Laptop, Desktop, Plug &amp; Play, USB 3.0, Foldable and Portable Design"/>
    <x v="0"/>
    <n v="1199"/>
    <n v="1999"/>
    <x v="54"/>
    <n v="4.5"/>
    <n v="22420"/>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x v="62"/>
    <s v="Lapster 1.5 mtr USB 2.0 Type A Male to USB A Male Cable for computer and laptop"/>
    <x v="0"/>
    <n v="139"/>
    <n v="999"/>
    <x v="40"/>
    <n v="4"/>
    <n v="1313"/>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x v="843"/>
    <s v="Wecool Moonwalk M1 ENC True Wireless in Ear Earbuds with Mic, Titanium Drivers for Rich Bass Experience, 40+ Hours Play Time, Type C Fast Charging, Low Latency, BT 5.3, IPX5, Deep Bass (Black)"/>
    <x v="1"/>
    <n v="889"/>
    <n v="1999"/>
    <x v="37"/>
    <n v="4.2"/>
    <n v="2284"/>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r>
  <r>
    <x v="844"/>
    <s v="HP 330 Wireless Black Keyboard and Mouse Set with Numeric Keypad, 2.4GHz Wireless Connection and 1600 DPI, USB Receiver, LED Indicators , Black(2V9E6AA)"/>
    <x v="0"/>
    <n v="1409"/>
    <n v="2199"/>
    <x v="63"/>
    <n v="3.9"/>
    <n v="427"/>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r>
  <r>
    <x v="845"/>
    <s v="RC PRINT GI 790 Ink Refill for Canon G1000, G1010, G1100, G2000, G2002, G2010, G2012, G2100, G3000, G3010, G3012, G3100, G4000, G4010"/>
    <x v="0"/>
    <n v="549"/>
    <n v="1999"/>
    <x v="25"/>
    <n v="4.3"/>
    <n v="1367"/>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R2LRRBAFN6I6AZ,R1FBE05UZD56IF,R1IRK5NMYFJN5T,R69JBU6LC4NYC,R1ZEDLFB9T6IJU,RN12RA7AP349F,R1OGL3O5NB3GXJ,R3JRPVNGDP2W8A"/>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r>
  <r>
    <x v="846"/>
    <s v="Redgear Cloak Wired RGB Wired Over Ear Gaming Headphones with Mic for PC"/>
    <x v="0"/>
    <n v="749"/>
    <n v="1799"/>
    <x v="30"/>
    <n v="4"/>
    <n v="13199"/>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r>
  <r>
    <x v="63"/>
    <s v="AmazonBasics USB Type-C to USB Type-C 2.0 Cable - 3 Feet Laptop (0.9 Meters) - White"/>
    <x v="0"/>
    <n v="329"/>
    <n v="845"/>
    <x v="4"/>
    <n v="4.2"/>
    <n v="29746"/>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x v="847"/>
    <s v="Wayona Type C To Type C 65W/3.25A Nylon Braided Fast Charging Cable Compatible For Laptop, Macbook, Samsung Galaxy M33 M53 M51 S20 Ultra, A71, A53, A51, Ipad Pro 2018 (1M, Grey)"/>
    <x v="0"/>
    <n v="379"/>
    <n v="1099"/>
    <x v="46"/>
    <n v="4.3"/>
    <n v="2806"/>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x v="848"/>
    <s v="Amazfit GTS2 Mini (New Version) Smart Watch with Always-on AMOLED Display, Alexa Built-in, SpO2, 14 Days' Battery Life, 68 Sports Modes, GPS, HR, Sleep &amp; Stress Monitoring (Meteor Black)"/>
    <x v="1"/>
    <n v="5998"/>
    <n v="7999"/>
    <x v="23"/>
    <n v="4.2"/>
    <n v="30355"/>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r>
  <r>
    <x v="849"/>
    <s v="Tabelito¬Æ Polyester Foam, Nylon Hybrid laptopss Bag Sleeve Case Cover Pouch for laptopss Apple/Dell/Lenovo/ Asus/ Hp/Samsung/Mi/MacBook/Ultrabook/Thinkpad/Ideapad/Surfacepro (15.6 inches /39.6cm, Blue) laptopsss"/>
    <x v="0"/>
    <n v="299"/>
    <n v="1499"/>
    <x v="27"/>
    <n v="4.2"/>
    <n v="2868"/>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R1EGA4C6RWIIZ3,R2LUR26FVHY2J9,R3EIY77S1ST0FV,R2C5MD2U054FTI,R20BW7AKMPLR7O,R1N81GRGOUWSG0,R27N6D9QGKDDY2,R38PPB7S465YMD"/>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r>
  <r>
    <x v="850"/>
    <s v="Robustrion Anti-Scratch &amp; Smudge Proof Tempered Glass Screen Protector for Xiaomi Mi Pad 5 11 inch"/>
    <x v="0"/>
    <n v="379"/>
    <n v="1499"/>
    <x v="43"/>
    <n v="4.0999999999999996"/>
    <n v="670"/>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r>
  <r>
    <x v="851"/>
    <s v="Portronics Ruffpad 15 Re-Writable LCD Screen 38.1cm (15-inch) Writing Pad for Drawing, Playing, Handwriting Gifts for Kids &amp; Adults (Grey)"/>
    <x v="3"/>
    <n v="1399"/>
    <n v="2999"/>
    <x v="3"/>
    <n v="4.3"/>
    <n v="353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r>
  <r>
    <x v="852"/>
    <s v="DIGITEK¬Æ (DLS-9FT) Lightweight &amp; Portable Aluminum Alloy Light Stand for Ring Light, Reflector, Flash Units, Diffuser, Portrait, Softbox, Studio Lighting &amp; More Ideal for Outdoor &amp; Indoor Shoots"/>
    <x v="1"/>
    <n v="699"/>
    <n v="1299"/>
    <x v="18"/>
    <n v="4.3"/>
    <n v="6183"/>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r>
  <r>
    <x v="853"/>
    <s v="Classmate Pulse 1 Subject Notebook - 240mm x 180mm , Soft Cover, 180 Pages, Single Line, Pack of 4"/>
    <x v="3"/>
    <n v="300"/>
    <n v="300"/>
    <x v="26"/>
    <n v="4.2"/>
    <n v="419"/>
    <s v="The cover design of the notebook is subject to change, it depends on stock availability|Single line notebook, 180 pages, spiral binding, soft cover, 240mm x180mm|Classmate uses eco friendly and elemental chlorine free paper|This notebook consists of papers"/>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r>
  <r>
    <x v="854"/>
    <s v="Scarters Mouse Pad, Desk Mat Extended for Work from Home/Office/Gaming | Vegan PU Leather | Anti-Skid, Anti-Slip, Reversible Splash-Proof ‚Äì Deskspread ~ Navy Blue &amp; Yellow"/>
    <x v="0"/>
    <n v="999"/>
    <n v="1995"/>
    <x v="8"/>
    <n v="4.5"/>
    <n v="7317"/>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r>
  <r>
    <x v="855"/>
    <s v="Casio MJ-120D 150 Steps Check and Correct Desktop Calculator with Tax Keys, Black"/>
    <x v="3"/>
    <n v="535"/>
    <n v="535"/>
    <x v="26"/>
    <n v="4.4000000000000004"/>
    <n v="4426"/>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r>
  <r>
    <x v="64"/>
    <s v="Redmi 80 cm (32 inches) Android 11 Series HD Ready Smart LED TV | L32M6-RA/L32M7-RA (Black)"/>
    <x v="1"/>
    <n v="13999"/>
    <n v="24999"/>
    <x v="15"/>
    <n v="4.2"/>
    <n v="45237"/>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x v="856"/>
    <s v="Gizga Essentials Laptop Bag Sleeve Case Cover Pouch with Handle for 14.1 Inch Laptop for Men &amp; Women, Padded Laptop Compartment, Premium Zipper Closure, Water Repellent Nylon Fabric, Grey"/>
    <x v="0"/>
    <n v="269"/>
    <n v="1099"/>
    <x v="60"/>
    <n v="4.0999999999999996"/>
    <n v="1092"/>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r>
  <r>
    <x v="857"/>
    <s v="Parker Vector Camouflage Gift Set - Roller Ball Pen &amp; Parker Logo Keychain (Black Body, Blue Ink), 2 Piece Set"/>
    <x v="3"/>
    <n v="341"/>
    <n v="450"/>
    <x v="66"/>
    <n v="4.3"/>
    <n v="2493"/>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r>
  <r>
    <x v="858"/>
    <s v="TP-Link AC1200 Archer A6 Smart WiFi, 5GHz Gigabit Dual Band MU-MIMO Wireless Internet Router, Long Range Coverage by 4 Antennas, Qualcomm Chipset"/>
    <x v="0"/>
    <n v="2499"/>
    <n v="3999"/>
    <x v="16"/>
    <n v="4.4000000000000004"/>
    <n v="12679"/>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r>
  <r>
    <x v="71"/>
    <s v="CEDO 65W OnePlus Dash Warp Charge Cable, USB A to Type C Data Sync Fast Charging Cable Compatible with One Plus 3 /3T /5 /5T /6 /6T /7 /7T /7 pro &amp; for All Type C Devices - 1 Meter, Red"/>
    <x v="0"/>
    <n v="349"/>
    <n v="599"/>
    <x v="21"/>
    <n v="4.0999999999999996"/>
    <n v="21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r>
  <r>
    <x v="859"/>
    <s v="HP Deskjet 2723 AIO Printer, Copy, Scan, WiFi, Bluetooth, USB, Simple Setup Smart App, Ideal for Home."/>
    <x v="0"/>
    <n v="5899"/>
    <n v="7005"/>
    <x v="85"/>
    <n v="3.6"/>
    <n v="4199"/>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r>
  <r>
    <x v="533"/>
    <s v="Oraimo 18W USB &amp; Type-C Dual Output Super Fast Charger Wall Adapter PE2.0&amp;Quick Charge 3.0 &amp; Power Delivery 3.0 Compatible for iPhone 13/13 Mini/13 Pro Max/12/12 Pro Max, iPad Mini/Pro, Pixel, Galaxy, Airpods Pro"/>
    <x v="1"/>
    <n v="699"/>
    <n v="1199"/>
    <x v="21"/>
    <n v="4"/>
    <n v="14403"/>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x v="860"/>
    <s v="Xiaomi Mi 4A Dual_Band Ethernet 1200Mbps Speed Router| 2.4GHz &amp; 5GHz Frequency|128MB RAM | DualCore 4 Thread CPU|4 Omni Directional Antenna|Mi Wi-Fi app-Parental Control &amp; Anti Hacking|Repeater, White"/>
    <x v="0"/>
    <n v="1565"/>
    <n v="2999"/>
    <x v="61"/>
    <n v="4"/>
    <n v="11113"/>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R1LQVBM4K06W5S,R2JOL8YUJPQPHV,R4GYZF4RHILFG,R1N31UERSTNV5O,R2MUNSVDTDZEWJ,R1KOFVG8EPNCLM,R2COFUCWX7JY7G,RFCY28Q2RJYLY"/>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r>
  <r>
    <x v="861"/>
    <s v="SLOVIC¬Æ Tripod Mount Adapter| Tripod Mobile Holder|Tripod Phone Mount(Made in India)| Smartphone Clip Clipper 360 Degree for Taking Magic Video Shots &amp; Pictures."/>
    <x v="1"/>
    <n v="326"/>
    <n v="799"/>
    <x v="53"/>
    <n v="4.4000000000000004"/>
    <n v="10773"/>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r>
  <r>
    <x v="529"/>
    <s v="Sounce Gold Plated 3.5 mm Headphone Splitter for Computer 2 Male to 1 Female 3.5mm Headphone Mic Audio Y Splitter Cable Smartphone Headset to PC Adapter ‚Äì (Black,20cm)"/>
    <x v="1"/>
    <n v="120"/>
    <n v="999"/>
    <x v="51"/>
    <n v="3.9"/>
    <n v="6491"/>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r>
  <r>
    <x v="862"/>
    <s v="Orico 2.5&quot;(6.3cm) USB 3.0 HDD Enclosure Case Cover for SATA SSD HDD | SATA SSD HDD Enclosure High Speed USB 3.0 | Tool Free Installation | Black"/>
    <x v="0"/>
    <n v="657"/>
    <n v="999"/>
    <x v="67"/>
    <n v="4.3"/>
    <n v="13944"/>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r>
  <r>
    <x v="863"/>
    <s v="Logitech G402 Hyperion Fury USB Wired Gaming Mouse, 4,000 DPI, Lightweight, 8 Programmable Buttons, Compatible for PC/Mac - Black"/>
    <x v="0"/>
    <n v="1995"/>
    <n v="2895"/>
    <x v="39"/>
    <n v="4.5999999999999996"/>
    <n v="10760"/>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r>
  <r>
    <x v="864"/>
    <s v="Panasonic Eneloop BQ-CC55N Advanced, Smart and Quick Charger for AA &amp; AAA Rechargeable Batteries, White"/>
    <x v="1"/>
    <n v="1500"/>
    <n v="1500"/>
    <x v="26"/>
    <n v="4.4000000000000004"/>
    <n v="25996"/>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r>
  <r>
    <x v="865"/>
    <s v="Logitech K380 Wireless Multi-Device Keyboard for Windows, Apple iOS, Apple TV Android or Chrome, Bluetooth, Compact Space-Saving Design, PC/Mac/Laptop/Smartphone/Tablet (Dark Grey)"/>
    <x v="0"/>
    <n v="2640"/>
    <n v="3195"/>
    <x v="49"/>
    <n v="4.5"/>
    <n v="16146"/>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r>
  <r>
    <x v="866"/>
    <s v="Canon PIXMA E477 All-in-One Wireless Ink Efficient Colour Printer (White/Blue)"/>
    <x v="0"/>
    <n v="5299"/>
    <n v="6355"/>
    <x v="49"/>
    <n v="3.9"/>
    <n v="8280"/>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r>
  <r>
    <x v="66"/>
    <s v="Portronics Konnect L 20W PD Quick Charge Type-C to 8-Pin USB Mobile Charging Cable, 1.2M, Tangle Resistant, Fast Data Sync(Grey)"/>
    <x v="0"/>
    <n v="263"/>
    <n v="699"/>
    <x v="33"/>
    <n v="4.0999999999999996"/>
    <n v="450"/>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r>
  <r>
    <x v="867"/>
    <s v="Redgear Cosmo 7,1 Usb Gaming Wired Over Ear Headphones With Mic With Virtual Surround Sound,50Mm Driver, Rgb Leds &amp; Remote Control(Black)"/>
    <x v="0"/>
    <n v="1990"/>
    <n v="2999"/>
    <x v="67"/>
    <n v="4.3"/>
    <n v="14237"/>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r>
  <r>
    <x v="868"/>
    <s v="Belkin Essential Series 4-Socket Surge Protector Universal Socket with 5ft Heavy Duty Cable (Grey)"/>
    <x v="1"/>
    <n v="1289"/>
    <n v="1499"/>
    <x v="81"/>
    <n v="4.5"/>
    <n v="20668"/>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r>
  <r>
    <x v="869"/>
    <s v="Classmate Long Book - Unruled, 160 Pages, 314 mm x 194 mm - Pack Of 3"/>
    <x v="3"/>
    <n v="165"/>
    <n v="165"/>
    <x v="26"/>
    <n v="4.5"/>
    <n v="1674"/>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R17OSOGCSZ1TU1,R2V3IDY4X5DO07,R10YPJXXLIT9PF,R2NI83SF805SZB,R2O53KW0B4KLDY,R24235I5D6EXHG,R2ATCM75K287E3,R15Z1PSJ93SSWJ"/>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r>
  <r>
    <x v="870"/>
    <s v="Artis AR-45W-MG2 45 Watts MG2 Laptop Adapter/Charger Compatible with MB Air 13‚Äù &amp; MB Air 11‚Äù (14.5 V, 3.1 A) Connector: MG2 (T Tip Connector)"/>
    <x v="0"/>
    <n v="1699"/>
    <n v="3499"/>
    <x v="24"/>
    <n v="3.6"/>
    <n v="7689"/>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r>
  <r>
    <x v="871"/>
    <s v="Imou 360¬∞ 1080P Full HD Security Camera, Human Detection, Motion Tracking, 2-Way Audio, Night Vision, Dome Camera with WiFi &amp; Ethernet Connection, Alexa Google Assistant, Up to 256GB SD Card Support"/>
    <x v="1"/>
    <n v="2299"/>
    <n v="7500"/>
    <x v="12"/>
    <n v="4.0999999999999996"/>
    <n v="5554"/>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r>
  <r>
    <x v="69"/>
    <s v="Amazon Basics USB Type-C to USB-A 2.0 Male Fast Charging Cable for Laptop - 3 Feet (0.9 Meters), Black"/>
    <x v="0"/>
    <n v="219"/>
    <n v="700"/>
    <x v="12"/>
    <n v="4.3"/>
    <n v="20053"/>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x v="872"/>
    <s v="E-COSMOS 5V 1.2W Portable Flexible USB LED Light (Colours May Vary, Small, EC-POF1)"/>
    <x v="0"/>
    <n v="39"/>
    <n v="39"/>
    <x v="26"/>
    <n v="3.8"/>
    <n v="3344"/>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r>
  <r>
    <x v="873"/>
    <s v="Xiaomi Pad 5| Qualcomm Snapdragon 860| 120Hz Refresh Rate| 6GB, 128GB| 2.5K+ Display (10.95-inch/27.81cm)|1 Billion Colours| Dolby Vision Atmos| Quad Speakers| Wi-Fi| Gray"/>
    <x v="0"/>
    <n v="26999"/>
    <n v="37999"/>
    <x v="56"/>
    <n v="4.5999999999999996"/>
    <n v="2886"/>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r>
  <r>
    <x v="874"/>
    <s v="Sennheiser CX 80S in-Ear Wired Headphones with in-line One-Button Smart Remote with Microphone Black"/>
    <x v="1"/>
    <n v="1490"/>
    <n v="1990"/>
    <x v="23"/>
    <n v="4.0999999999999996"/>
    <n v="98250"/>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r>
  <r>
    <x v="875"/>
    <s v="HB Plus Folding Height Adjustable Aluminum Foldable Portable Adjustment Desktop Laptop Holder Riser Stand"/>
    <x v="0"/>
    <n v="398"/>
    <n v="1949"/>
    <x v="27"/>
    <n v="4"/>
    <n v="75"/>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r>
  <r>
    <x v="70"/>
    <s v="oraimo 65W Type C to C Fast Charging Cable USB C to USB C Cable High Speed Syncing, Nylon Braided 1M length with LED Indicator Compatible For Laptop, Macbook, Samsung Galaxy S22 S20 S10 S20Fe S21 S21 Ultra A70 A51 A71 A50S M31 M51 M31S M53 5G"/>
    <x v="0"/>
    <n v="349"/>
    <n v="899"/>
    <x v="4"/>
    <n v="4.5"/>
    <n v="149"/>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r>
  <r>
    <x v="876"/>
    <s v="HP 65W AC Laptops Charger Adapter 4.5mm for HP Pavilion Black (Without Power Cable)"/>
    <x v="0"/>
    <n v="770"/>
    <n v="1547"/>
    <x v="8"/>
    <n v="4.3"/>
    <n v="2585"/>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r>
  <r>
    <x v="877"/>
    <s v="Tukzer Fully Foldable Tabletop Desktop Tablet Mobile Stand Holder - Angle &amp; Height Adjustable for Desk, Cradle, Dock, Compatible with Smartphones &amp; Tablets (White)"/>
    <x v="1"/>
    <n v="279"/>
    <n v="1299"/>
    <x v="72"/>
    <n v="4"/>
    <n v="5072"/>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r>
  <r>
    <x v="878"/>
    <s v="Gizga Essentials Cable Organiser, Cord Management System for PC, TV, Home Theater, Speaker &amp; Cables, Reusable Cable Organizer for Desk, WFH Accessories, Organizer Tape Roll, Reusable Cable Ties Strap"/>
    <x v="5"/>
    <n v="249"/>
    <n v="599"/>
    <x v="30"/>
    <n v="4.5"/>
    <n v="5985"/>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r>
  <r>
    <x v="73"/>
    <s v="Pinnaclz Original Combo of 2 Micro USB Fast Charging Cable, USB Charging Cable for Data Transfer Perfect for Android Smart Phones White 1.2 Meter Made in India (Pack of 2)"/>
    <x v="0"/>
    <n v="115"/>
    <n v="499"/>
    <x v="36"/>
    <n v="4"/>
    <n v="7732"/>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x v="879"/>
    <s v="Camel Oil Pastel with Reusable Plastic Box - 50 Shades"/>
    <x v="4"/>
    <n v="230"/>
    <n v="230"/>
    <x v="26"/>
    <n v="4.5"/>
    <n v="9427"/>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r>
  <r>
    <x v="74"/>
    <s v="boAt Type C A750 Stress Resistant, Tangle-free, Sturdy Flat Cable with 6.5A Fast Charging &amp; 480Mbps Data Transmission, 10000+ Bends Lifespan and Extended 1.5m Length(Rebellious Black)"/>
    <x v="0"/>
    <n v="399"/>
    <n v="999"/>
    <x v="13"/>
    <n v="4.0999999999999996"/>
    <n v="1780"/>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x v="880"/>
    <s v="HP M270 Backlit USB Wired Gaming Mouse with 6 Buttons, 4-Speed Customizable 2400 DPI, Ergonomic Design, Breathing LED Lighting, Metal Scroll Wheel, Lightweighted / 3 Years Warranty (7ZZ87AA), Black"/>
    <x v="0"/>
    <n v="599"/>
    <n v="700"/>
    <x v="81"/>
    <n v="4.3"/>
    <n v="2301"/>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R1YFWBTKE811UK,R7JA1V7MRECMB,R21GDLJZA5TI9W,R1O4EEFOQBZ0JO,R15B7E5SEJPSZC,R197ZA6SKUG991,R3ND0LPTOXRICR,R2NAFIJTOX2QVU"/>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r>
  <r>
    <x v="881"/>
    <s v="Foxin FTC 12A / Q2612A Black Laser Toner Cartridge Compatible with Laserjet 1020,M1005,1018,1010,1012,1015,1020 Plus,1022,3015,3020,3030,3050, 3050Z, 3052,3055 (Black)"/>
    <x v="0"/>
    <n v="598"/>
    <n v="1150"/>
    <x v="61"/>
    <n v="4.0999999999999996"/>
    <n v="2535"/>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r>
  <r>
    <x v="882"/>
    <s v="Robustrion [Anti-Scratch] &amp; [Smudge Proof] [Bubble Free] Premium Tempered Glass Screen Protector Guard for Samsung Galaxy Tab A8 10.5 inch [SM-X200/X205/X207] 2022"/>
    <x v="0"/>
    <n v="399"/>
    <n v="1499"/>
    <x v="25"/>
    <n v="4"/>
    <n v="691"/>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r>
  <r>
    <x v="883"/>
    <s v="PC SQUARE Laptop Tabletop Stand/ Computer Tablet Stand 6 Angles Adjustable Aluminum Ergonomic Foldable Portable Desktop Holder Compatible with MacBook, HP, Dell, Lenovo &amp; All Other Notebook (Silver)"/>
    <x v="0"/>
    <n v="499"/>
    <n v="1299"/>
    <x v="33"/>
    <n v="4.0999999999999996"/>
    <n v="2740"/>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r>
  <r>
    <x v="75"/>
    <s v="Ambrane 2 in 1 Type-C &amp; Micro USB Cable with 60W / 3A Fast Charging, 480 mbps High Data, PD Technology &amp; Quick Charge 3.0, Compatible with All Type-C &amp; Micro USB Devices (ABDC-10, Black)"/>
    <x v="0"/>
    <n v="199"/>
    <n v="499"/>
    <x v="13"/>
    <n v="4.0999999999999996"/>
    <n v="602"/>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x v="884"/>
    <s v="Lenovo 130 Wireless Compact Mouse, 1K DPI Optical sensor, 2.4GHz Wireless NanoUSB, 10m range, 3button(left,right,scroll) upto 3M left/right clicks, 10 month battery, Ambidextrous, Ergonomic GY51C12380"/>
    <x v="0"/>
    <n v="579"/>
    <n v="1090"/>
    <x v="41"/>
    <n v="4.4000000000000004"/>
    <n v="3482"/>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r>
  <r>
    <x v="76"/>
    <s v="Ambrane 60W / 3A Fast Charging Output Cable with Type-C to USB for Mobile, Neckband, True Wireless Earphone Charging, 480mbps Data Sync Speed, 1m Length (ACT - AZ10, Black)"/>
    <x v="0"/>
    <n v="179"/>
    <n v="399"/>
    <x v="10"/>
    <n v="4"/>
    <n v="1423"/>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x v="885"/>
    <s v="Pilot Frixion Clicker Roller Pen (Blue), (9000019529)"/>
    <x v="3"/>
    <n v="90"/>
    <n v="100"/>
    <x v="79"/>
    <n v="4.0999999999999996"/>
    <n v="6199"/>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r>
  <r>
    <x v="886"/>
    <s v="ZEBRONICS Aluminium Alloy Laptop Stand, Compatible with 9-15.6 inch Laptops, 7 Angles Adjustable, Anti Slip Silicon Rubber Pads, Foldable, Velvet Pouch Inside, Zeb-NS2000 (Dark Grey)"/>
    <x v="0"/>
    <n v="899"/>
    <n v="1999"/>
    <x v="10"/>
    <n v="4.4000000000000004"/>
    <n v="1667"/>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r>
  <r>
    <x v="887"/>
    <s v="HP K500F Backlit Membrane Wired Gaming Keyboard with Mixed Color Lighting, Metal Panel with Logo Lighting, 26 Anti-Ghosting Keys, and Windows Lock Key / 3 Years Warranty(7ZZ97AA)"/>
    <x v="0"/>
    <n v="1149"/>
    <n v="1800"/>
    <x v="63"/>
    <n v="4.3"/>
    <n v="4723"/>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r>
  <r>
    <x v="888"/>
    <s v="GIZGA Club-laptop Neoprene Reversible for 15.6-inches Laptop Sleeve - Black-Red"/>
    <x v="0"/>
    <n v="249"/>
    <n v="499"/>
    <x v="8"/>
    <n v="4.2"/>
    <n v="22860"/>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r>
  <r>
    <x v="889"/>
    <s v="Inventis 5V 1.2W Portable Flexible USB LED Light Lamp (Colors may vary)"/>
    <x v="0"/>
    <n v="39"/>
    <n v="39"/>
    <x v="26"/>
    <n v="3.6"/>
    <n v="13572"/>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r>
  <r>
    <x v="890"/>
    <s v="TP-Link TL-WA855RE 300 Mbps Wi-Fi Range Extender (White)"/>
    <x v="0"/>
    <n v="1599"/>
    <n v="3599"/>
    <x v="37"/>
    <n v="4.2"/>
    <n v="16182"/>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r>
  <r>
    <x v="891"/>
    <s v="boAt Stone 250 Portable Wireless Speaker with 5W RMS Immersive Audio, RGB LEDs, Up to 8HRS Playtime, IPX7 Water Resistance, Multi-Compatibility Modes(Black)"/>
    <x v="1"/>
    <n v="1199"/>
    <n v="3990"/>
    <x v="20"/>
    <n v="4.2"/>
    <n v="2908"/>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r>
  <r>
    <x v="78"/>
    <s v="SWAPKART Fast Charging Cable and Data Sync USB Cable Compatible for iPhone 6/6S/7/7+/8/8+/10/11, 12, 13 Pro max iPad Air/Mini, iPod and iOS Devices (White)"/>
    <x v="0"/>
    <n v="209"/>
    <n v="499"/>
    <x v="30"/>
    <n v="3.9"/>
    <n v="53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r>
  <r>
    <x v="892"/>
    <s v="Offbeat¬Æ - DASH 2.4GHz Wireless + Bluetooth 5.1 Mouse, Multi-Device Dual Mode Slim Rechargeable Silent Click Buttons Wireless Bluetooth Mouse, 3 Adjustable DPI, Works on 2 devices at the same time with a switch button for Windows/Mac/Android/Ipad/Smart TV"/>
    <x v="0"/>
    <n v="1099"/>
    <n v="1499"/>
    <x v="35"/>
    <n v="4.2"/>
    <n v="2375"/>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r>
  <r>
    <x v="893"/>
    <s v="Classmate Drawing Book - Unruled, 40 Pages, 210 mm x 297 mm - Pack Of 4"/>
    <x v="3"/>
    <n v="120"/>
    <n v="120"/>
    <x v="26"/>
    <n v="4.5"/>
    <n v="4951"/>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r>
  <r>
    <x v="894"/>
    <s v="HP GK320 Wired Full Size RGB Backlight Mechanical Gaming Keyboard, 4 LED Indicators, Mechanical Switches, Double Injection Key Caps, and Windows Lock Key(4QN01AA)"/>
    <x v="0"/>
    <n v="1519"/>
    <n v="3499"/>
    <x v="48"/>
    <n v="4.3"/>
    <n v="408"/>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r>
  <r>
    <x v="895"/>
    <s v="Parker Moments Vector Timecheck Gold Trim Roller Ball Pen (Black)"/>
    <x v="3"/>
    <n v="420"/>
    <n v="420"/>
    <x v="26"/>
    <n v="4.2"/>
    <n v="1926"/>
    <s v="Mode: Roller ball pen|Pen opening mechanism: Cap off/cap on|Ink color: Blue, warranty: 2 years|Country of Origin: India"/>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r>
  <r>
    <x v="896"/>
    <s v="Camlin Elegante Fountain Pen - Black/Blue/Red"/>
    <x v="3"/>
    <n v="225"/>
    <n v="225"/>
    <x v="26"/>
    <n v="4.0999999999999996"/>
    <n v="4798"/>
    <s v="Handcrafted with Gold plated nib|Brass Cap Chrome body|Elegant design"/>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r>
  <r>
    <x v="897"/>
    <s v="CARECASE¬Æ Optical Bay 2nd Hard Drive Caddy, 9.5 mm CD/DVD Drive Slot for SSD and HDD"/>
    <x v="0"/>
    <n v="199"/>
    <n v="799"/>
    <x v="43"/>
    <n v="4.0999999999999996"/>
    <n v="7333"/>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r>
  <r>
    <x v="544"/>
    <s v="WeCool S5 Long Selfie Stick, with Large Reinforced Tripod Stand up to 61 Inch / 156 Cms, Ultra Long Multi Function Bluetooth Selfie Stick with 1/4 Screw Compatible with Gopro, Camera, and Ring Light"/>
    <x v="1"/>
    <n v="1799"/>
    <n v="3999"/>
    <x v="10"/>
    <n v="4.5999999999999996"/>
    <n v="245"/>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r>
  <r>
    <x v="898"/>
    <s v="Canon E4570 All-in-One Wi-Fi Ink Efficient Colour Printer with FAX/ADF/Duplex Printing (Black)- Smart Speaker Compatible, Standard"/>
    <x v="0"/>
    <n v="8349"/>
    <n v="9625"/>
    <x v="14"/>
    <n v="3.8"/>
    <n v="3652"/>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r>
  <r>
    <x v="899"/>
    <s v="Crucial P3 500GB PCIe 3.0 3D NAND NVMe M.2 SSD, up to 3500MB/s - CT500P3SSD8"/>
    <x v="0"/>
    <n v="3307"/>
    <n v="6100"/>
    <x v="18"/>
    <n v="4.3"/>
    <n v="2515"/>
    <s v="Impressive read/ write speeds up to 3500/3000MB/s|Spacious storage up to 4TB|Solid Gen3 performance. Micron Advanced 3D NAND. NVMe PCIe 3.0 M.2 (2280).|Performs up to 45% better than the previous generation‚Å¥|Dynamic write acceleration. Multistep data integrity algorithm."/>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r>
  <r>
    <x v="84"/>
    <s v="Wayona Usb Type C Fast Charger Cable Fast Charging Usb C Cable/Cord Compatible For Samsung Galaxy S10E S10 S9 S8 Plus S10+,Note 10 Note 9 Note 8,S20,M31S,M40,Realme X3,Pixel 2 Xl (3 Ft Pack Of 1,Grey)"/>
    <x v="0"/>
    <n v="325"/>
    <n v="1299"/>
    <x v="43"/>
    <n v="4.2"/>
    <n v="10576"/>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x v="900"/>
    <s v="HP v222w 64GB USB 2.0 Pen Drive (Silver)"/>
    <x v="0"/>
    <n v="449"/>
    <n v="1300"/>
    <x v="6"/>
    <n v="4.2"/>
    <n v="4959"/>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r>
  <r>
    <x v="901"/>
    <s v="Duracell Ultra Alkaline D Battery, 2 Pcs"/>
    <x v="1"/>
    <n v="380"/>
    <n v="400"/>
    <x v="84"/>
    <n v="4.4000000000000004"/>
    <n v="2111"/>
    <s v="Long Lasting Power Guaranteed|Our best battery, suited for everyday devices with extra performance for high drain devices|Duralock technology keeps unused Duracell batteries fresh and powered for up to 10 years in ambient storage|Available in AAA, AA, C, D and 9V sizes"/>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r>
  <r>
    <x v="902"/>
    <s v="BESTOR¬Æ LCD Writing Tablet/pad 12 inches | Electronic Writing Scribble Board for Kids | Kids Learning Toy | Portable Ruff for LCD Paperless Memo Digital Tablet Notepad E-Writer/Writing/Drawing Pad Home/School/Office (Black)"/>
    <x v="0"/>
    <n v="499"/>
    <n v="1399"/>
    <x v="0"/>
    <n v="3.9"/>
    <n v="1462"/>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RXZ81N4MLYOJV,RSP3LVQQTLFHS,R2UXGNDYUTV459,R28D154XP60HC3,R2JGEMVYSCKSMJ,RTYO6OF7GIUIT,R1VM0YRY453I9F,R380AS2WJQL3HN"/>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r>
  <r>
    <x v="903"/>
    <s v="Lenovo IdeaPad 3 11th Gen Intel Core i3 15.6&quot; FHD Thin &amp; Light Laptop(8GB/512GB SSD/Windows 11/Office 2021/2Yr Warranty/3months Xbox Game Pass/Platinum Grey/1.7Kg), 81X800LGIN"/>
    <x v="0"/>
    <n v="37247"/>
    <n v="59890"/>
    <x v="16"/>
    <n v="4"/>
    <n v="323"/>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r>
  <r>
    <x v="904"/>
    <s v="boAt BassHeads 900 On-Ear Wired Headphones with Mic (White)"/>
    <x v="1"/>
    <n v="849"/>
    <n v="2490"/>
    <x v="46"/>
    <n v="4.2"/>
    <n v="91188"/>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r>
  <r>
    <x v="905"/>
    <s v="Zebronics Astra 10 Portable Wireless BT v5.0 Speaker, 10W RMS Power, 15* Hours Backup, 2.25&quot; Drive Size, up to 6.4&quot; Mobile Holder Support, Carry Handle, USB, mSD, AUX Input and FM Radio with Antenna"/>
    <x v="1"/>
    <n v="799"/>
    <n v="1999"/>
    <x v="13"/>
    <n v="3.7"/>
    <n v="418"/>
    <s v="Wireless Portable Speaker with Mobile Holder|Easy to Carry handle|Supporting Bluetooth, USB, AUX &amp; Micro SD Card|Adjustable FM Antenna|Media/ Volume Control, Call Function|Built-in rechargeable battery|Mobile Holder supports upto 16.25cm size phones"/>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r>
  <r>
    <x v="556"/>
    <s v="KINGONE Wireless Charging Pencil (2nd Generation) for iPad with Magnetic and Tilt Sensitive, Palm Rejection, Compatible with Apple iPad Pro 11 inch 1/2/3/4, iPad Pro 12.9 Inch 3/4/5/6, iPad Air 4/5, mini6"/>
    <x v="1"/>
    <n v="2599"/>
    <n v="6999"/>
    <x v="11"/>
    <n v="4.5"/>
    <n v="1526"/>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r>
  <r>
    <x v="88"/>
    <s v="Lapster 65W compatible for OnePlus Dash Warp Charge Cable , type c to c cable fast charging Data Sync Cable Compatible with One Plus 10R / 9RT/ 9 pro/ 9R/ 8T/ 9/ Nord &amp; for All Type C Devices ‚Äì Red, 1 Meter"/>
    <x v="0"/>
    <n v="199"/>
    <n v="999"/>
    <x v="27"/>
    <n v="4.5"/>
    <n v="127"/>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r>
  <r>
    <x v="90"/>
    <s v="Gizga Essentials USB WiFi Adapter for PC, 150 Mbps Wireless Network Adapter for Desktop - Nano Size WiFi Dongle Compatible with Windows, Mac OS &amp; Linux Kernel | WPA/WPA2 Encryption Standards| Black"/>
    <x v="0"/>
    <n v="269"/>
    <n v="800"/>
    <x v="46"/>
    <n v="3.6"/>
    <n v="10134"/>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r>
  <r>
    <x v="906"/>
    <s v="SWAPKART Portable Flexible Adjustable Eye Protection USB LED Desk Light Table Lamp for Reading, Working on PC, Laptop, Power Bank, Bedroom ( Multicolour )"/>
    <x v="0"/>
    <n v="298"/>
    <n v="999"/>
    <x v="20"/>
    <n v="4.3"/>
    <n v="1552"/>
    <s v="14 Highlight LED Lamp,super bright white light|Long life lasting LED Lamp life expectancy up to 10000hours|smooth and high-class, small and light weight|standard USB, plug directly into USB to take power|Super-saving power, the power consumption is less than 40ma"/>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r>
  <r>
    <x v="907"/>
    <s v="Infinity (JBL Fuze 100, Wireless Portable Bluetooth Speaker with Mic, Deep Bass, Dual Equalizer, IPX7 Waterproof, Rugged Fabric Design (Black)"/>
    <x v="1"/>
    <n v="1499"/>
    <n v="2999"/>
    <x v="8"/>
    <n v="4.0999999999999996"/>
    <n v="25262"/>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r>
  <r>
    <x v="908"/>
    <s v="Pigeon by Stovekraft Amaze Plus Electric Kettle (14289) with Stainless Steel Body, 1.5 litre, used for boiling Water, making tea and coffee, instant noodles, soup etc. 1500 Watt (Silver)"/>
    <x v="4"/>
    <n v="649"/>
    <n v="1245"/>
    <x v="61"/>
    <n v="3.9"/>
    <n v="12336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r>
  <r>
    <x v="909"/>
    <s v="USHA Quartz Room Heater with Overheating Protection (3002, Ivory, 800 Watts)"/>
    <x v="4"/>
    <n v="1199"/>
    <n v="1695"/>
    <x v="56"/>
    <n v="3.6"/>
    <n v="13300"/>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r>
  <r>
    <x v="910"/>
    <s v="Amazon Brand - Solimo 2000/1000 Watts Room Heater with Adjustable Thermostat (ISI certified, White colour, Ideal for small to medium room/area)"/>
    <x v="4"/>
    <n v="1199"/>
    <n v="2000"/>
    <x v="54"/>
    <n v="4"/>
    <n v="18543"/>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R35ER803GJHN21,R28J7FISAIMQI1,R1Y9J4QQ06U3WN,R1Q08JSHK5T03E,RTTCI4WPA20T0,R1PC85VCE15LM6,R3AIUHXWWU3Y64,R2UO2UH9UCUYJ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r>
  <r>
    <x v="911"/>
    <s v="StyleHouse Lint Remover for Woolen Clothes, Electric Lint Remover, Best Lint Shaver for Clothes"/>
    <x v="4"/>
    <n v="455"/>
    <n v="999"/>
    <x v="34"/>
    <n v="4.0999999999999996"/>
    <n v="3578"/>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r>
  <r>
    <x v="912"/>
    <s v="beatXP Kitchen Scale Multipurpose Portable Electronic Digital Weighing Scale | Weight Machine With Back light LCD Display | White |10 kg | 2 Year Warranty |"/>
    <x v="4"/>
    <n v="199"/>
    <n v="1999"/>
    <x v="2"/>
    <n v="3.7"/>
    <n v="2031"/>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R3RYMJ2WU0SE6K,R227GDWBCUSPRB,R286TLT09XAP0T,RIM7DE0ZQWVZC,R25KRHUD4YX0FP,R213I1AK7MT44H,R7MF48JTCLE3I,R35SELFZYYMUZP"/>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r>
  <r>
    <x v="913"/>
    <s v="Glun Multipurpose Portable Electronic Digital Weighing Scale Weight Machine (10 Kg - with Back Light)"/>
    <x v="4"/>
    <n v="293"/>
    <n v="499"/>
    <x v="19"/>
    <n v="3.9"/>
    <n v="44994"/>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r>
  <r>
    <x v="914"/>
    <s v="Pigeon Polypropylene Mini Handy and Compact Chopper with 3 Blades for Effortlessly Chopping Vegetables and Fruits for Your Kitchen (12420, Green, 400 ml)"/>
    <x v="4"/>
    <n v="199"/>
    <n v="495"/>
    <x v="13"/>
    <n v="4.0999999999999996"/>
    <n v="270563"/>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r>
  <r>
    <x v="915"/>
    <s v="Prestige 1.5 Litre Kettle 1500-watts, Red"/>
    <x v="4"/>
    <n v="749"/>
    <n v="1245"/>
    <x v="54"/>
    <n v="3.9"/>
    <n v="31783"/>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r>
  <r>
    <x v="916"/>
    <s v="Bajaj RHX-2 800-Watt Room Heater (White)"/>
    <x v="4"/>
    <n v="1399"/>
    <n v="1549"/>
    <x v="79"/>
    <n v="3.9"/>
    <n v="2602"/>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r>
  <r>
    <x v="917"/>
    <s v="Prestige Electric Kettle PKOSS - 1500watts, Steel (1.5Ltr), Black"/>
    <x v="4"/>
    <n v="749"/>
    <n v="1445"/>
    <x v="61"/>
    <n v="3.9"/>
    <n v="63350"/>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R2HZ5T2XT2798Y,R28I6WAWTMIYM4,R3EU822EF5KFY,RAKJKLDU074QU,RS7UBBKWLI55Z,R27KBQUHQTGHED,R3F2RL6ZJQTR56,RZF02EKCFFWGK"/>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r>
  <r>
    <x v="918"/>
    <s v="Pigeon by Stovekraft Cruise 1800 watt Induction Cooktop (Black)"/>
    <x v="4"/>
    <n v="1699"/>
    <n v="3193"/>
    <x v="41"/>
    <n v="3.8"/>
    <n v="54032"/>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r>
  <r>
    <x v="919"/>
    <s v="Prestige PKGSS 1.7L 1500W Electric Kettle (Stainless Steel)"/>
    <x v="4"/>
    <n v="1043"/>
    <n v="1345"/>
    <x v="47"/>
    <n v="3.8"/>
    <n v="15592"/>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r>
  <r>
    <x v="920"/>
    <s v="SHOPTOSHOP Electric Lint Remover, Best Lint Shaver for Clothes,Lint Remover for Woolen Clothes ,Lint Remover for Sweaters"/>
    <x v="4"/>
    <n v="499"/>
    <n v="999"/>
    <x v="8"/>
    <n v="4.0999999999999996"/>
    <n v="4859"/>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r>
  <r>
    <x v="921"/>
    <s v="Orpat OEH-1260 2000-Watt Fan Heater (Grey)"/>
    <x v="4"/>
    <n v="1464"/>
    <n v="1650"/>
    <x v="68"/>
    <n v="4.0999999999999996"/>
    <n v="14120"/>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r>
  <r>
    <x v="922"/>
    <s v="PRO365 Indo Mocktails/Coffee Foamer/Cappuccino/Lemonade/Milk Frother (6 Months Warranty)"/>
    <x v="4"/>
    <n v="249"/>
    <n v="499"/>
    <x v="8"/>
    <n v="3.3"/>
    <n v="8427"/>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r>
  <r>
    <x v="923"/>
    <s v="Bajaj DX-6 1000W Dry Iron with Advance Soleplate and Anti-bacterial German Coating Technology, White"/>
    <x v="4"/>
    <n v="625"/>
    <n v="1400"/>
    <x v="10"/>
    <n v="4.2"/>
    <n v="23316"/>
    <s v="R.D. &amp; COMPANY Majesty DX 6 1000-Watt Dry Iron (White)"/>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r>
  <r>
    <x v="924"/>
    <s v="Croma 500W Mixer Grinder with 3 Stainless Steel Leak-proof Jars, 3 speed &amp; Pulse function, 2 years warranty (CRAK4184, White &amp; Purple)"/>
    <x v="4"/>
    <n v="1290"/>
    <n v="2500"/>
    <x v="61"/>
    <n v="4"/>
    <n v="6530"/>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r>
  <r>
    <x v="925"/>
    <s v="Havells Instanio 3-Litre Instant Geyser (White/Blue)"/>
    <x v="4"/>
    <n v="3600"/>
    <n v="6190"/>
    <x v="21"/>
    <n v="4.3"/>
    <n v="11924"/>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r>
  <r>
    <x v="926"/>
    <s v="Morphy Richards OFR Room Heater, 09 Fin 2000 Watts Oil Filled Room Heater , ISI Approved (OFR 9 Grey)"/>
    <x v="4"/>
    <n v="6549"/>
    <n v="13999"/>
    <x v="3"/>
    <n v="4"/>
    <n v="2961"/>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r>
  <r>
    <x v="927"/>
    <s v="Havells Aqua Plus 1.2 litre Double Wall Kettle / 304 Stainless Steel Inner Body / Cool touch outer body / Wider mouth/ 2 Year warranty (Black, 1500 Watt)"/>
    <x v="4"/>
    <n v="1625"/>
    <n v="2995"/>
    <x v="18"/>
    <n v="4.5"/>
    <n v="23484"/>
    <s v="Auto shut off function|Integrated stainless steel function. 360¬∞ Cordless Kettle|304 stainless steel interior with no plastic|Energy saving, cool touch outer body with no scalding hazard|Wide mouth for ease filling, pouring and cleanin"/>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r>
  <r>
    <x v="928"/>
    <s v="Bajaj Splendora 3 Litre 3KW IWH Instant Water Heater (Geyser), White"/>
    <x v="4"/>
    <n v="2599"/>
    <n v="5890"/>
    <x v="37"/>
    <n v="4.0999999999999996"/>
    <n v="21783"/>
    <s v="ABS outer body with SS tank|Copper heating element with efficient longer life|Suitable for 6 bar pressure|Unique Weldfree joint in outer metal body|It come with fire retardent cable and neon indicator for heating"/>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r>
  <r>
    <x v="929"/>
    <s v="KENT 16052 Elegant Electric Glass Kettle 1.8L 2000 W | Blue LED Illumination | Borosilicate Glass Body | Boil Drying Protection | Used as Boiler | Milk | Tea | Water &amp; Soup | 1 Year Warranty"/>
    <x v="4"/>
    <n v="1199"/>
    <n v="2000"/>
    <x v="54"/>
    <n v="4"/>
    <n v="14030"/>
    <s v="Power - 2000 W|Capacity - 1.8 L|Durable and Long-lasting"/>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r>
  <r>
    <x v="930"/>
    <s v="Bajaj New Shakti Neo 15L Vertical Storage Water Heater (Geyser 15 litres) 4 Star BEE Rated Heater For Water Heating with Titanium Armour, Swirl Flow Technology, Glasslined Tank (White), 1 Yr Warranty"/>
    <x v="4"/>
    <n v="5499"/>
    <n v="13150"/>
    <x v="30"/>
    <n v="4.2"/>
    <n v="6398"/>
    <s v="Copper element with efficient longer life|Suitable for 8 bar pressure|Unique Weldfree joint in outer metal body|It comes with Titanium glass lined enamel coated mild steel tank|Installation is not provided free by the brand"/>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r>
  <r>
    <x v="931"/>
    <s v="Lifelong LLMG23 Power Pro 500-Watt Mixer Grinder with 3 Jars (Liquidizing, Wet Grinding and Chutney Jar), Stainless Steel blades, 1 Year Warranty (Black)"/>
    <x v="4"/>
    <n v="1299"/>
    <n v="3500"/>
    <x v="11"/>
    <n v="3.8"/>
    <n v="44050"/>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r>
  <r>
    <x v="932"/>
    <s v="Bajaj Majesty DX-11 1000W Dry Iron with Advance Soleplate and Anti-bacterial German Coating Technology, White and Blue"/>
    <x v="4"/>
    <n v="599"/>
    <n v="785"/>
    <x v="66"/>
    <n v="4.2"/>
    <n v="24247"/>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r>
  <r>
    <x v="933"/>
    <s v="Bajaj Rex 500W Mixer Grinder with Nutri-Pro Feature, 3 Jars, White"/>
    <x v="4"/>
    <n v="1999"/>
    <n v="3210"/>
    <x v="16"/>
    <n v="4.2"/>
    <n v="41349"/>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R143O8SM7QE4W5,RQBZ31QLH40O,R3KZC4ST0RAK64,R2PVFA4RIQ1WL1,R2XIVM74HXUSEW,R1C7Q0M8AFXEVH,R3A13PH3SRI7XM,RX58FZYTDEIBU"/>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r>
  <r>
    <x v="934"/>
    <s v="Lifelong LLEK15 Electric Kettle 1.5L with Stainless Steel Body, Easy and Fast Boiling of Water for Instant Noodles, Soup, Tea etc. (1 Year Warranty, Silver)"/>
    <x v="4"/>
    <n v="549"/>
    <n v="1000"/>
    <x v="32"/>
    <n v="3.6"/>
    <n v="1074"/>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r>
  <r>
    <x v="935"/>
    <s v="Lifelong LLQH922 Regalia 800 W (ISI Certified) Quartz Room Heater with 2 Power settings, Overheating Protection, 2 Rod Heater (1 Year Warranty, White)"/>
    <x v="4"/>
    <n v="999"/>
    <n v="2000"/>
    <x v="8"/>
    <n v="3.8"/>
    <n v="1163"/>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r>
  <r>
    <x v="936"/>
    <s v="R B Nova Lint/Fabric Shaver for Cloths, Lint Remover for Woolen Sweaters, Blankets, Jackets/Burr Remover Pill Remover from Carpets, Pack of 1"/>
    <x v="4"/>
    <n v="398"/>
    <n v="1999"/>
    <x v="27"/>
    <n v="4.0999999999999996"/>
    <n v="257"/>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r>
  <r>
    <x v="937"/>
    <s v="Bajaj Immersion Rod Water Heater 1500 Watts, Silver"/>
    <x v="4"/>
    <n v="539"/>
    <n v="720"/>
    <x v="23"/>
    <n v="4.0999999999999996"/>
    <n v="36017"/>
    <s v="No Installation is required|Product Dimensions: 40 Cms|Type : Rod , Power Requirement :230 - 250 V, 50 - 60 Hz , Low Cost Water Heating|Anti-corrosive Material ; Low Cost Water Heating ; Consumes less energy ; Heating Element Type: Hairpin Tubular Element|Warranty : 1 years on Product"/>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r>
  <r>
    <x v="938"/>
    <s v="INALSA Electric Kettle 1.5 Litre with Stainless Steel Body - Absa|Auto Shut Off &amp; Boil Dry Protection Safety Features| Cordless Base &amp; Cord Winder|Hot Water Kettle |Water Heater Jug"/>
    <x v="4"/>
    <n v="699"/>
    <n v="1595"/>
    <x v="37"/>
    <n v="4.0999999999999996"/>
    <n v="8090"/>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r>
  <r>
    <x v="939"/>
    <s v="Prestige PIC 20 1600 Watt Induction Cooktop with Push button (Black)"/>
    <x v="4"/>
    <n v="2148"/>
    <n v="3645"/>
    <x v="19"/>
    <n v="4.0999999999999996"/>
    <n v="31388"/>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r>
  <r>
    <x v="940"/>
    <s v="Pigeon Healthifry Digital Air Fryer, 360¬∞ High Speed Air Circulation Technology 1200 W with Non-Stick 4.2 L Basket - Green"/>
    <x v="4"/>
    <n v="3599"/>
    <n v="7950"/>
    <x v="10"/>
    <n v="4.2"/>
    <n v="136"/>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r>
  <r>
    <x v="941"/>
    <s v="PrettyKrafts Laundry Basket for clothes with Lid &amp; Handles, Toys Organiser, 75 Ltr Black &amp; Grey"/>
    <x v="4"/>
    <n v="351"/>
    <n v="999"/>
    <x v="6"/>
    <n v="4"/>
    <n v="5380"/>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r>
  <r>
    <x v="942"/>
    <s v="Philips GC1905 1440-Watt Steam Iron with Spray (Blue)"/>
    <x v="4"/>
    <n v="1614"/>
    <n v="1745"/>
    <x v="86"/>
    <n v="4.3"/>
    <n v="37974"/>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r>
  <r>
    <x v="943"/>
    <s v="Havells Immersion HB15 1500 Watt (White Blue)"/>
    <x v="4"/>
    <n v="719"/>
    <n v="1295"/>
    <x v="15"/>
    <n v="4.2"/>
    <n v="17218"/>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r>
  <r>
    <x v="944"/>
    <s v="AGARO LR2007 Lint Remover, Rechargeable, for Woolen Sweaters, Blankets, Jackets, Burr Remover, Pill Remover From Carpets, Curtains"/>
    <x v="4"/>
    <n v="678"/>
    <n v="1499"/>
    <x v="10"/>
    <n v="4.2"/>
    <n v="90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r>
  <r>
    <x v="945"/>
    <s v="Pigeon 1.5 litre Hot Kettle and Stainless Steel Water Bottle Combo used for boiling Water, Making Tea and Coffee, Instant Noodles, Soup, 1500 Watt with Auto Shut- off Feature - (Silver)"/>
    <x v="4"/>
    <n v="809"/>
    <n v="1545"/>
    <x v="61"/>
    <n v="3.7"/>
    <n v="976"/>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r>
  <r>
    <x v="946"/>
    <s v="NutriPro Juicer Mixer Grinder - Smoothie Maker - 500 Watts (3 Jars 2 Blades)"/>
    <x v="4"/>
    <n v="1969"/>
    <n v="5000"/>
    <x v="4"/>
    <n v="4.0999999999999996"/>
    <n v="4927"/>
    <s v="Make Smoothies and Juices within seconds.|Also suitable for dry grinding, chutneys and dips|Powerful 500 W copper motor can grind almost any food.|Best in the segment customer support and quality|Includes easy to make and carry sipper jar"/>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r>
  <r>
    <x v="947"/>
    <s v="Philips GC026/30 Fabric Shaver, Lint Remover for Woolen Sweaters, Blankets, Jackets/Burr Remover Pill Remover from Carpets, Curtains (White)"/>
    <x v="4"/>
    <n v="1490"/>
    <n v="1695"/>
    <x v="89"/>
    <n v="4.4000000000000004"/>
    <n v="3543"/>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r>
  <r>
    <x v="948"/>
    <s v="Havells Cista Room Heater, White, 2000 Watts"/>
    <x v="4"/>
    <n v="2499"/>
    <n v="3945"/>
    <x v="42"/>
    <n v="3.8"/>
    <n v="2732"/>
    <s v="Cool touch body with One year warranty|Warranty: One year warranty|Includes: room Heater|Heat setting: Two heat Settings: 1 W &amp; 2 W ; Peak Air Velocity: 3. m/s ; Power input: (22 - 24)V ; Power consumption: 1 W , 2 W ; Frequency (hertz): AC 5 Hz|Touch Sensor: No"/>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r>
  <r>
    <x v="949"/>
    <s v="AGARO Regal 800 Watts Handheld Vacuum Cleaner, Lightweight &amp; Durable Body, Small/Mini Size ( Black)"/>
    <x v="4"/>
    <n v="1665"/>
    <n v="2099"/>
    <x v="73"/>
    <n v="4"/>
    <n v="14368"/>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r>
  <r>
    <x v="950"/>
    <s v="Philips Viva Collection HD4928/01 2100-Watt Induction Cooktop with Feather Touch Sensor and Crystal Glass Plate (Black)"/>
    <x v="4"/>
    <n v="3229"/>
    <n v="5295"/>
    <x v="17"/>
    <n v="4.2"/>
    <n v="39724"/>
    <s v="Philips Domestic Appliances is Asia‚Äôs most trusted brand(As per Research by ibrands360 &amp; WCRCINT. Category: Home Appliances.)"/>
    <s v="R20RA7F53RKEWU,RX5JXI5MY648T,R1P43OQ1EQ8EIT,R18PMGZTANNTV7,R1UZ4DMD2H0S1H,R1I1N1NYQ2TMVX,R3CZD69S9SFWJT,R3IRM4HQ0TXTJB"/>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r>
  <r>
    <x v="951"/>
    <s v="Pigeon By Stovekraft ABS Plastic Acer Plus Induction Cooktop 1800 Watts With Feather Touch Control - Black"/>
    <x v="4"/>
    <n v="1799"/>
    <n v="3595"/>
    <x v="8"/>
    <n v="3.8"/>
    <n v="9791"/>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r>
  <r>
    <x v="952"/>
    <s v="AGARO Esteem Multi Kettle 1.2 Litre, 600W with 3 Heating Modes &amp; Rapid Boil Technology"/>
    <x v="4"/>
    <n v="1260"/>
    <n v="1699"/>
    <x v="55"/>
    <n v="4.2"/>
    <n v="2891"/>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r>
  <r>
    <x v="953"/>
    <s v="Bajaj Minor 1000 Watts Radiant Room Heater (Steel, ISI Approved)"/>
    <x v="4"/>
    <n v="749"/>
    <n v="1129"/>
    <x v="67"/>
    <n v="4"/>
    <n v="2446"/>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R2Z21OHZH69ASO,R3SYP2PI42JEC,R2YFP1LKOMNN5J,R33NMVBM2NHVRJ,RQCGOLYO4S7UF,R3NI7GYUBF68Y7,R2XGVVTMBU4PQP,RC2P508NWBM5I"/>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r>
  <r>
    <x v="954"/>
    <s v="Butterfly Jet Elite Mixer Grinder, 750W, 4 Jars (Grey)"/>
    <x v="4"/>
    <n v="3499"/>
    <n v="5795"/>
    <x v="54"/>
    <n v="3.9"/>
    <n v="2534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r>
  <r>
    <x v="955"/>
    <s v="SOFLIN Egg Boiler Electric Automatic Off 7 Egg Poacher for Steaming, Cooking, Boiling and Frying (400 Watts, Blue)"/>
    <x v="4"/>
    <n v="379"/>
    <n v="999"/>
    <x v="33"/>
    <n v="4.3"/>
    <n v="3096"/>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r>
  <r>
    <x v="956"/>
    <s v="Lifelong LLQH925 Dyno Quartz Heater 2 Power settings Tip Over Cut-off Switch 800 Watt Silent operation Power Indicator 2 Rod Room Heater (1 Year Warranty, Grey)"/>
    <x v="4"/>
    <n v="1099"/>
    <n v="2400"/>
    <x v="34"/>
    <n v="3.8"/>
    <n v="4"/>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r>
  <r>
    <x v="957"/>
    <s v="Amazon Basics 1500 W Electric Kettle (Stainless Steel Body, 1.5 L)"/>
    <x v="4"/>
    <n v="749"/>
    <n v="1299"/>
    <x v="21"/>
    <n v="4"/>
    <n v="119"/>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r>
  <r>
    <x v="958"/>
    <s v="Prestige Sandwich Maker PGMFD 01, Black"/>
    <x v="4"/>
    <n v="1299"/>
    <n v="1299"/>
    <x v="26"/>
    <n v="4.2"/>
    <n v="40106"/>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r>
  <r>
    <x v="959"/>
    <s v="Orient Electric Fabrijoy DIFJ10BP 1000-Watt Dry Iron, Non-Stick (White and Blue)"/>
    <x v="4"/>
    <n v="549"/>
    <n v="1090"/>
    <x v="8"/>
    <n v="4.2"/>
    <n v="13029"/>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R3K3UN3YSLI8K9,RE7V0E8WMQXEZ,R1G9EQA21P73JD,R3HUUS03G360Q3,R36NLGQ9NGSPCE,R1KB6EXTCM1C1H,R2YGR0FZXDNLXL,R1X3FG1SX99UKT"/>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r>
  <r>
    <x v="960"/>
    <s v="Lifelong LLFH921 Regalia 2000 W Fan Heater, 3 Air Settings, Room Heater with Overheating Protection, 1 Year Warranty ( White, (ISI Certified, Ideal for small to medium room/area)"/>
    <x v="4"/>
    <n v="899"/>
    <n v="2000"/>
    <x v="10"/>
    <n v="3.6"/>
    <n v="291"/>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r>
  <r>
    <x v="961"/>
    <s v="Philips GC181 Heavy Weight 1000-Watt Dry Iron, Pack of 1"/>
    <x v="4"/>
    <n v="1321"/>
    <n v="1545"/>
    <x v="81"/>
    <n v="4.3"/>
    <n v="15453"/>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r>
  <r>
    <x v="962"/>
    <s v="Bulfyss USB Rechargeable Lint Remover Fabric Shaver Pet Hair Remover, Effectively and Quickly Remove Fuzz for Clothes, Sweater, Couch, Sofa, Blanket, Curtain, Wool, Cashmere (Grey, 1 Year Warranty)"/>
    <x v="4"/>
    <n v="1099"/>
    <n v="1999"/>
    <x v="32"/>
    <n v="4"/>
    <n v="604"/>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r>
  <r>
    <x v="963"/>
    <s v="Bajaj DX-7 1000W Dry Iron with Advance Soleplate and Anti-bacterial German Coating Technology, White"/>
    <x v="4"/>
    <n v="775"/>
    <n v="875"/>
    <x v="68"/>
    <n v="4.2"/>
    <n v="46647"/>
    <s v="Non-stick coated golden color sole plate|Super clean finish with pleasant aesthetics|Cool touch body with comfortable hand grip|Light weight and 360 degree swivel cord, Material - Plastic|Thermal fuse for safety|Warranty: 2years on product|Power: 1000 watts"/>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r>
  <r>
    <x v="964"/>
    <s v="Bajaj New Shakti Neo 25L Vertical Storage Water Heater (Geyser 25 Litres) 4 Star BEE Rated Heater For Water Heating with Titanium Armour, Swirl Flow Technology, Glasslined Tank(White), 1 Yr Warranty"/>
    <x v="4"/>
    <n v="6299"/>
    <n v="15270"/>
    <x v="53"/>
    <n v="4.0999999999999996"/>
    <n v="3233"/>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RHFP87WF4XV8F,R518SEQWS6UN3,R2SSQY5IJHOMR9,R18ORA3QQMPD6D,R47L546EDBNEC,R2FMLW4ZS4UMFX,R3SVFIOXQ99SOJ,R2QHH7W2X55NO9"/>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r>
  <r>
    <x v="965"/>
    <s v="PHILIPS Handheld Garment Steamer STH3000/20 - Compact &amp; Foldable, Convenient Vertical Steaming, 1000 Watt Quick Heat Up, up to 20g/min, Kills 99.9%* Bacteria (Reno Blue), Small"/>
    <x v="4"/>
    <n v="3190"/>
    <n v="4195"/>
    <x v="66"/>
    <n v="4"/>
    <n v="1282"/>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r>
  <r>
    <x v="966"/>
    <s v="Room Heater Warmer Wall-Outlet 400 Watts Electric Handy Room Heater (Room Heaters Home for Bedroom, Reading Books, Work, bathrooms, Rooms, Offices, Home Offices,2022"/>
    <x v="4"/>
    <n v="799"/>
    <n v="1989"/>
    <x v="13"/>
    <n v="4.3"/>
    <n v="70"/>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r>
  <r>
    <x v="967"/>
    <s v="Wonderchef Nutri-blend Mixer, Grinder &amp; Blender | Powerful 400W 22000 RPM motor | Stainless steel Blades | 2 unbreakable jars | 2 Years warranty | Online recipe book by Chef Sanjeev Kapoor | Black"/>
    <x v="4"/>
    <n v="2699"/>
    <n v="5000"/>
    <x v="18"/>
    <n v="4"/>
    <n v="26164"/>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r>
  <r>
    <x v="968"/>
    <s v="USHA Armor AR1100WB 1100 W Dry Iron with Black Weilburger Soleplate (Purple)"/>
    <x v="4"/>
    <n v="599"/>
    <n v="990"/>
    <x v="17"/>
    <n v="3.9"/>
    <n v="16166"/>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r>
  <r>
    <x v="969"/>
    <s v="Butterfly EKN 1.5-Litre Electric Kettle (Silver with Black)"/>
    <x v="4"/>
    <n v="749"/>
    <n v="1111"/>
    <x v="9"/>
    <n v="4.2"/>
    <n v="35693"/>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r>
  <r>
    <x v="970"/>
    <s v="Crompton Arno Neo 15-L 5 Star Rated Storage Water Heater (Geyser) with Advanced 3 Level Safety (Grey)"/>
    <x v="4"/>
    <n v="6199"/>
    <n v="10400"/>
    <x v="54"/>
    <n v="4.0999999999999996"/>
    <n v="14391"/>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r>
  <r>
    <x v="971"/>
    <s v="Borosil Chef Delite BCH20DBB21 300-Watt Chopper (Black)"/>
    <x v="4"/>
    <n v="1819"/>
    <n v="2490"/>
    <x v="35"/>
    <n v="4.4000000000000004"/>
    <n v="7946"/>
    <s v="Material: Plastic Body- Plastic Bowl- SS Blades|Contents: 1N Motor Unit- 1N Chopping Container- 1 Blade set- 1N Rubber Lid &amp; 1 User Manual"/>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r>
  <r>
    <x v="972"/>
    <s v="KENT 16055 Amaze Cool Touch Electric Kettle 1.8 L 1500 W | Plastic Outer &amp; Stainless Steel Inside body | Auto shut off Over heating protection | Multipurpose hot water Kettle | 1 Year Warranty"/>
    <x v="4"/>
    <n v="1199"/>
    <n v="1900"/>
    <x v="42"/>
    <n v="4"/>
    <n v="1765"/>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r>
  <r>
    <x v="973"/>
    <s v="Prestige IRIS Plus 750 watt mixer grinder"/>
    <x v="4"/>
    <n v="3249"/>
    <n v="6295"/>
    <x v="61"/>
    <n v="3.8"/>
    <n v="14062"/>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r>
  <r>
    <x v="974"/>
    <s v="Simxen Egg Boiler Electric Automatic Off 7 Egg Poacher for Steaming, Cooking Also Boiling and Frying 400 W (Blue, Pink)"/>
    <x v="4"/>
    <n v="349"/>
    <n v="999"/>
    <x v="6"/>
    <n v="4"/>
    <n v="15646"/>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r>
  <r>
    <x v="975"/>
    <s v="Amazon Basics 2000/1000 Watt Room Heater with Adjustable Thermostat (ISI certified, White color, Ideal for small to medium room/area)"/>
    <x v="4"/>
    <n v="1049"/>
    <n v="1699"/>
    <x v="16"/>
    <n v="3.1"/>
    <n v="111"/>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R3VGVVQLQT97ML,R1Y56E8635Y7QD,RT5YXKE0NNQ8F,R2GEEMC0X545J5,R3KWBNS9ODP471,R3JEC32DYAIG6W,R1VD5AUGPRPO7H,R17S3I8NWLC4F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r>
  <r>
    <x v="976"/>
    <s v="HealthSense Weight Machine for Kitchen, Kitchen Food Weighing Scale for Health, Fitness, Home Baking &amp; Cooking with Hanging Design, Touch Button, Tare Function &amp; 1 Year Warranty ‚Äì Chef-Mate KS 40"/>
    <x v="4"/>
    <n v="799"/>
    <n v="1500"/>
    <x v="41"/>
    <n v="4.3"/>
    <n v="9695"/>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r>
  <r>
    <x v="977"/>
    <s v="Bajaj New Shakti Neo 10L Vertical Storage Water Heater (Geyser 10 Litres) 4 Star BEE Rated Heater For Water Heating with Titanium Armour, Swirl Flow Technology, Glasslined Tank(White), 1 Yr Warranty"/>
    <x v="4"/>
    <n v="4999"/>
    <n v="9650"/>
    <x v="61"/>
    <n v="4.2"/>
    <n v="1772"/>
    <s v="Titanium Armour and Swirl Flow Technology|Copper element with efficient longer life|Suitable for 8 bar pressure|Unique Weldfree joint in outer metal body|It comes with Titanium glass lined enamel coated mild steel tank|Installation is not provided free by the brand."/>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r>
  <r>
    <x v="978"/>
    <s v="Bosch Pro 1000W Mixer Grinder MGM8842MIN - Black"/>
    <x v="4"/>
    <n v="6999"/>
    <n v="10590"/>
    <x v="67"/>
    <n v="4.4000000000000004"/>
    <n v="11499"/>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r>
  <r>
    <x v="979"/>
    <s v="Bulfyss Stainless Steel Digital Kitchen Weighing Scale &amp; Food Weight Machine for Diet, Nutrition, Health, Fitness, Baking &amp; Cooking (5Kgs, Stainless Steel, 2 Years Warranty)"/>
    <x v="4"/>
    <n v="799"/>
    <n v="1999"/>
    <x v="13"/>
    <n v="4.0999999999999996"/>
    <n v="2162"/>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r>
  <r>
    <x v="980"/>
    <s v="VR 18 Pcs - 3 Different Size Plastic Food Snack Bag Pouch Clip Sealer Large, Medium, Small Plastic Snack Seal Sealing Bag Clips Vacuum Sealer (Set of 18, Multi-Color) (Multicolor)"/>
    <x v="4"/>
    <n v="89"/>
    <n v="89"/>
    <x v="26"/>
    <n v="4.2"/>
    <n v="19621"/>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r>
  <r>
    <x v="981"/>
    <s v="Orient Electric Apex-FX 1200mm Ultra High Speed 400 RPM Ceiling Fan (Brown)"/>
    <x v="4"/>
    <n v="1400"/>
    <n v="2485"/>
    <x v="15"/>
    <n v="4.0999999999999996"/>
    <n v="19998"/>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r>
  <r>
    <x v="982"/>
    <s v="PrettyKrafts Folding Laundry Basket for Clothes with Lid &amp; Handle, Toys Organiser, 75 Litre, (Pack of 1), Mushroom Print"/>
    <x v="4"/>
    <n v="355"/>
    <n v="899"/>
    <x v="4"/>
    <n v="4.0999999999999996"/>
    <n v="1051"/>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r>
  <r>
    <x v="983"/>
    <s v="Bajaj Majesty RX11 2000 Watts Heat Convector Room Heater (White, ISI Approved)"/>
    <x v="4"/>
    <n v="2169"/>
    <n v="3279"/>
    <x v="67"/>
    <n v="4.0999999999999996"/>
    <n v="1716"/>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r>
  <r>
    <x v="984"/>
    <s v="Eureka Forbes Trendy Zip 1000 Watts powerful suction vacuum cleaner with resuable dust bag &amp; 5 accessories,1 year warrantycompact,light weight &amp; easy to use (Black)"/>
    <x v="4"/>
    <n v="2799"/>
    <n v="3799"/>
    <x v="55"/>
    <n v="3.9"/>
    <n v="32931"/>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r>
  <r>
    <x v="985"/>
    <s v="Pigeon by Stovekraft Quartz Electric Kettle (14299) 1.7 Litre with Stainless Steel Body, used for boiling Water, making tea and coffee, instant noodles, soup etc. 1500 Watt (Silver)"/>
    <x v="4"/>
    <n v="899"/>
    <n v="1249"/>
    <x v="28"/>
    <n v="3.9"/>
    <n v="17424"/>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R2YO9JLN30A1KG,R6ZS6BQ48ID7H,RS0V18ODCDQYA,R4DZTYE4O453G,R3039214P7QOXS,RJC9WVXKSYT99,RC8319TSKZZXN,R2C00975BDT0FR"/>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r>
  <r>
    <x v="986"/>
    <s v="Maharaja Whiteline Lava Neo 1200-Watts Halogen Heater (White and Red)"/>
    <x v="4"/>
    <n v="2499"/>
    <n v="5000"/>
    <x v="8"/>
    <n v="3.8"/>
    <n v="1889"/>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r>
  <r>
    <x v="987"/>
    <s v="Crompton Gracee 5-L Instant Water Heater (Geyser)"/>
    <x v="4"/>
    <n v="3599"/>
    <n v="7299"/>
    <x v="24"/>
    <n v="4"/>
    <n v="10324"/>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r>
  <r>
    <x v="988"/>
    <s v="Bajaj DX-2 600W Dry Iron with Advance Soleplate and Anti-bacterial German Coating Technology, Black"/>
    <x v="4"/>
    <n v="499"/>
    <n v="625"/>
    <x v="52"/>
    <n v="4.2"/>
    <n v="5355"/>
    <s v="Non-stick coated sole plate|Super clean surface finish|Extra lift at the back for easy gliding on clothes, Extra Light Weight|Cool touch handle with comfortable grip|180 degree swivel cord|Warranty: 2 years on product|Power: 600 watts; Operating voltage: 230 volts"/>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r>
  <r>
    <x v="989"/>
    <s v="Bajaj Waterproof 1500 Watts Immersion Rod Heater"/>
    <x v="4"/>
    <n v="653"/>
    <n v="1020"/>
    <x v="63"/>
    <n v="4.0999999999999996"/>
    <n v="3366"/>
    <s v="Power: 1500 watts|Warranty: 2 year warranty on product|Water Proof Sealed terminals for safety and longer life|Plastic handle to prevent from shock &amp; rust|Includes: 1 Unit immersion rod, instruction manual, warranty card"/>
    <s v="R2J2IOT0TNI4A3,R1QZAKLANOSUFY,R14AS7M62D2KQM,R2BFUZH6EQZAEL,R2ZKYL29SIG5A3,R2OFJVIMAW1O90,R2XY66AR8RK3HZ,R1EAHDQFHPDQUT"/>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r>
  <r>
    <x v="990"/>
    <s v="AGARO Supreme High Pressure Washer, 1800 Watts, 120 Bars, 6.5L/Min Flow Rate, 8 Meters Outlet Hose, Portable, for Car,Bike and Home Cleaning Purpose, Black and Orange"/>
    <x v="4"/>
    <n v="4789"/>
    <n v="8990"/>
    <x v="41"/>
    <n v="4.3"/>
    <n v="1017"/>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r>
  <r>
    <x v="991"/>
    <s v="Bajaj Deluxe 2000 Watts Halogen Room Heater (Steel, ISI Approved), Multicolor"/>
    <x v="4"/>
    <n v="1409"/>
    <n v="1639"/>
    <x v="81"/>
    <n v="3.7"/>
    <n v="787"/>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r>
  <r>
    <x v="992"/>
    <s v="Orpat HHB-100E WOB 250-Watt Hand Blender (White)"/>
    <x v="4"/>
    <n v="753"/>
    <n v="899"/>
    <x v="85"/>
    <n v="4.2"/>
    <n v="18462"/>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r>
  <r>
    <x v="993"/>
    <s v="GILTON Egg Boiler Electric Automatic Off 7 Egg Poacher for Steaming, Cooking Also Boiling and Frying, Multi Color"/>
    <x v="4"/>
    <n v="353"/>
    <n v="1199"/>
    <x v="58"/>
    <n v="4.3"/>
    <n v="629"/>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r>
  <r>
    <x v="994"/>
    <s v="HealthSense Chef-Mate KS 33 Digital Kitchen Weighing Scale &amp; Food Weight Machine for Health, Fitness, Home Baking &amp; Cooking with Free Bowl, 1 Year Warranty &amp; Batteries Included"/>
    <x v="4"/>
    <n v="1099"/>
    <n v="1899"/>
    <x v="21"/>
    <n v="4.3"/>
    <n v="15276"/>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r>
  <r>
    <x v="995"/>
    <s v="PHILIPS Digital Air Fryer HD9252/90 with Touch Panel, uses up to 90% less fat, 7 Pre-set Menu, 1400W, 4.1 Liter, with Rapid Air Technology (Black), Large"/>
    <x v="4"/>
    <n v="8799"/>
    <n v="11595"/>
    <x v="66"/>
    <n v="4.4000000000000004"/>
    <n v="2981"/>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r>
  <r>
    <x v="996"/>
    <s v="Milton Go Electro 2.0 Stainless Steel Electric Kettle, 1 Piece, 2 Litres, Silver | Power Indicator | 1500 Watts | Auto Cut-off | Detachable 360 Degree Connector | Boiler for Water"/>
    <x v="4"/>
    <n v="1345"/>
    <n v="1750"/>
    <x v="7"/>
    <n v="3.8"/>
    <n v="2466"/>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R2WPRTHSHZCDS5,R2W0ORTQOGIIZF,RIBJBDPVX394D,R3933GDKAVC9EN,R29MO5VSDLP6NL,R3IE847XT3SPSB,R188KHDVSCEEY0,R1KYNNIQ0JW7C8"/>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r>
  <r>
    <x v="997"/>
    <s v="Philips Daily Collection HD2582/00 830-Watt 2-Slice Pop-up Toaster (White)"/>
    <x v="4"/>
    <n v="2095"/>
    <n v="2095"/>
    <x v="26"/>
    <n v="4.5"/>
    <n v="7949"/>
    <s v="Frequency: 50-60 Hz, Wattage: 830 W, Integrated cord storage,operating Voltage: 220 - 240 volts. Power : 760-900 W"/>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r>
  <r>
    <x v="998"/>
    <s v="Crompton Insta Comfy 800 Watt Room Heater with 2 Heat Settings(Grey Blue)"/>
    <x v="4"/>
    <n v="1498"/>
    <n v="2300"/>
    <x v="31"/>
    <n v="3.8"/>
    <n v="95"/>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r>
  <r>
    <x v="999"/>
    <s v="USHA Heat Convector 812 T 2000-Watt with Instant Heating Feature (Black)"/>
    <x v="4"/>
    <n v="2199"/>
    <n v="2990"/>
    <x v="55"/>
    <n v="3.8"/>
    <n v="1558"/>
    <s v="Meant for Spot Heating|Ideal for a small room only, i.e., up to 12 sq. ft|Twin Turbo Design for fast &amp; efficient heating|Side Vents to draw in air easily|ISI Mark|Inbuilt fan ensure instant heating|Customer Care Number: 18133111"/>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r>
  <r>
    <x v="1000"/>
    <s v="Philips HL7756/00 Mixer Grinder, 750W, 3 Jars (Black)"/>
    <x v="4"/>
    <n v="3699"/>
    <n v="4295"/>
    <x v="81"/>
    <n v="4.0999999999999996"/>
    <n v="26543"/>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R33ZSGGVAEU2PL,R2UWRSENOS2J8R,RB3KGEQP8LOJ1,R2GAN84BM7PMBE,RVQ4ZTYZQXEP5,R1TUZAFJG24UKV,RHHZ7GL342YDW,R1JZ7EB8RY3DOO"/>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r>
  <r>
    <x v="1001"/>
    <s v="Kuber Industries Waterproof Round Non Wovan Laundry Bag/Hamper|Metalic Printed With Handles|Foldable Bin &amp; 45 Liter Capicity|Size 37 x 37 x 49, Pack of 1 (Beige &amp; Brown)-KUBMART11450"/>
    <x v="4"/>
    <n v="177"/>
    <n v="199"/>
    <x v="68"/>
    <n v="4.0999999999999996"/>
    <n v="3688"/>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r>
  <r>
    <x v="1002"/>
    <s v="Lifelong LLMG93 500 Watt Duos Mixer Grinder, 2 Stainless Steel Jar (Liquidizing and Chutney Jar)| ABS Body, Stainless Steel Blades, 3 Speed Options with Whip (1 Year Warranty, Black)"/>
    <x v="4"/>
    <n v="1149"/>
    <n v="2499"/>
    <x v="34"/>
    <n v="3.8"/>
    <n v="4383"/>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r>
  <r>
    <x v="1003"/>
    <s v="IKEA Frother for Milk"/>
    <x v="4"/>
    <n v="244"/>
    <n v="499"/>
    <x v="24"/>
    <n v="3.3"/>
    <n v="478"/>
    <s v="BATTERIES ARE SOLD SEPARATELY|2AA Batteries are recommended|New Batteries are recommended to work properly|Frothes milk up in 15-20 seconds.|Can be used for both cold and hot milk."/>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r>
  <r>
    <x v="1004"/>
    <s v="Crompton Insta Comfort Heater 2000 Watts Heat Convector with Adjustable Thermostats, Hybrid Cyan, Standard (‚ÄéACGRH- INSTACOMFORT)"/>
    <x v="4"/>
    <n v="1959"/>
    <n v="2400"/>
    <x v="75"/>
    <n v="4"/>
    <n v="237"/>
    <s v="Two heat setting|Adjustable Thermostat|Over heat protection|Thermal cut off|Vertical &amp; horizontal mounting"/>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r>
  <r>
    <x v="1005"/>
    <s v="Lint Remover Woolen Clothes Lint Extractor Battery Lint Removing Machine Bhur Remover"/>
    <x v="4"/>
    <n v="319"/>
    <n v="749"/>
    <x v="48"/>
    <n v="4.5999999999999996"/>
    <n v="124"/>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r>
  <r>
    <x v="1006"/>
    <s v="Pigeon Kessel Multipurpose Kettle (12173) 1.2 litres with Stainless Steel Body, used for boiling Water and milk, Tea, Coffee, Oats, Noodles, Soup etc. 600 Watt (Black &amp; Silver)"/>
    <x v="4"/>
    <n v="1499"/>
    <n v="1775"/>
    <x v="85"/>
    <n v="3.9"/>
    <n v="14667"/>
    <s v="Warranty: 1 year on product|Power: 600 watts ; Power: 230v,50HzAC ; Operating Mode: Corded|Includes: Kettle|360 degree swivel base|Cool touch handle and lid knob"/>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r>
  <r>
    <x v="1007"/>
    <s v="C (DEVICE) Lint Remover for Woolen Clothes, Electric Lint Remover, Best Lint Shaver for Clothes Pack of 1"/>
    <x v="4"/>
    <n v="469"/>
    <n v="1599"/>
    <x v="58"/>
    <n v="3.7"/>
    <n v="6"/>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R5GIMGF2NA526,R2XWYU5AL9FITX"/>
    <s v="Amazing results,Bestest product ever"/>
    <s v="I usually don't write review but this product is amazing everyone should give it a try , u will not disappoint after buying....,No words to say. Amazingüëçüòçü§© you can see the picture I hv shared."/>
  </r>
  <r>
    <x v="1008"/>
    <s v="Pigeon by Stovekraft 2 Slice Auto Pop up Toaster. A Smart Bread Toaster for Your Home (750 Watt) (black)"/>
    <x v="4"/>
    <n v="1099"/>
    <n v="1795"/>
    <x v="17"/>
    <n v="4.2"/>
    <n v="4244"/>
    <s v="2 slice capacity and auto pop up|Cool touch body and variable browning control|Bread slice centering device for even toasting|Easy slide out crumb tray and cord storage|Power: 750 watts|Warranty: 1 year warranty provided by the manufacturer from date of purchase"/>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r>
  <r>
    <x v="1009"/>
    <s v="Bajaj OFR Room Heater, 13 Fin 2900 Watts Oil Filled Room Heater with 400W PTC Ceramic Fan Heater, ISI Approved (Majesty 13F Plus Black)"/>
    <x v="4"/>
    <n v="9590"/>
    <n v="15999"/>
    <x v="54"/>
    <n v="4.0999999999999996"/>
    <n v="1017"/>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r>
  <r>
    <x v="1010"/>
    <s v="Luminous Vento Deluxe 150 mm Exhaust Fan for Kitchen, Bathroom with Strong Air Suction, Rust Proof Body and Dust Protection Shutters (2-Year Warranty, White)"/>
    <x v="4"/>
    <n v="999"/>
    <n v="1490"/>
    <x v="9"/>
    <n v="4.0999999999999996"/>
    <n v="12999"/>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r>
  <r>
    <x v="1011"/>
    <s v="Wipro Vesta 1.8 litre Cool touch electric Kettle with Auto cut off | Double Layer outer body | Triple Protection - Dry Boil, Steam &amp; Over Heat |Stainless Steel Inner Body | (Black, 1500 Watt)"/>
    <x v="4"/>
    <n v="1299"/>
    <n v="1999"/>
    <x v="31"/>
    <n v="3.8"/>
    <n v="311"/>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r>
  <r>
    <x v="1012"/>
    <s v="Kitchen Mart Stainless Steel South Indian Filter Coffee Drip Maker, Madras Kappi, Drip Decotion Maker160ml (2 Cup)"/>
    <x v="4"/>
    <n v="292"/>
    <n v="499"/>
    <x v="19"/>
    <n v="4.0999999999999996"/>
    <n v="4238"/>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r>
  <r>
    <x v="1013"/>
    <s v="Ikea 903.391.72 Polypropylene Plastic Solid Bevara Sealing Clip (Multicolour) - 30 Pack, Adjustable"/>
    <x v="4"/>
    <n v="160"/>
    <n v="299"/>
    <x v="18"/>
    <n v="4.5999999999999996"/>
    <n v="2781"/>
    <s v="30 units|Perfect to Seal Food/Snack|Keep Food Fresh|Freezer Safe|Dishwasher Safe"/>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r>
  <r>
    <x v="1014"/>
    <s v="HUL Pureit Germkill kit for Classic 23 L water purifier - 1500 L Capacity"/>
    <x v="4"/>
    <n v="600"/>
    <n v="600"/>
    <x v="26"/>
    <n v="4.0999999999999996"/>
    <n v="10907"/>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r>
  <r>
    <x v="1015"/>
    <s v="HUL Pureit Germkill kit for Classic 23 L water purifier - 3000 L Capacity"/>
    <x v="4"/>
    <n v="1130"/>
    <n v="1130"/>
    <x v="26"/>
    <n v="4.2"/>
    <n v="13250"/>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r>
  <r>
    <x v="1016"/>
    <s v="Prestige Iris 750 Watt Mixer Grinder with 3 Stainless Steel Jar + 1 Juicer Jar (White and Blue)"/>
    <x v="4"/>
    <n v="3249"/>
    <n v="6295"/>
    <x v="61"/>
    <n v="3.9"/>
    <n v="4307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r>
  <r>
    <x v="1017"/>
    <s v="Preethi Blue Leaf Diamond MG-214 mixer grinder 750 watt (Blue/White), 3 jars &amp; Flexi Lid, FBT motor with 2yr Guarantee &amp; Lifelong Free Service"/>
    <x v="4"/>
    <n v="3599"/>
    <n v="9455"/>
    <x v="33"/>
    <n v="4.0999999999999996"/>
    <n v="11828"/>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r>
  <r>
    <x v="1018"/>
    <s v="Themisto 350 Watts Egg Boiler-Blue"/>
    <x v="4"/>
    <n v="368"/>
    <n v="699"/>
    <x v="41"/>
    <n v="4.0999999999999996"/>
    <n v="1240"/>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r>
  <r>
    <x v="1019"/>
    <s v="Butterfly Smart Mixer Grinder, 750W, 4 Jars (Grey)"/>
    <x v="4"/>
    <n v="3199"/>
    <n v="4999"/>
    <x v="63"/>
    <n v="4"/>
    <n v="20869"/>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r>
  <r>
    <x v="1020"/>
    <s v="KENT Smart Multi Cooker Cum Kettle 1.2 Liter 800 Watts, Electric Cooker with Steamer &amp; Boiler for Idlis, Instant Noodles, Momos, Eggs, &amp; Steam Vegetables, Inner Stainless Steel &amp; Cool Touch Outer Body"/>
    <x v="4"/>
    <n v="1599"/>
    <n v="2900"/>
    <x v="32"/>
    <n v="3.7"/>
    <n v="441"/>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r>
  <r>
    <x v="1021"/>
    <s v="InstaCuppa Portable Blender for Smoothie, Milk Shakes, Crushing Ice and Juices, USB Rechargeable Personal Blender Machine for Kitchen with 2000 mAh Rechargeable Battery, 150 Watt Motor, 400 ML"/>
    <x v="4"/>
    <n v="1999"/>
    <n v="2499"/>
    <x v="52"/>
    <n v="4.0999999999999996"/>
    <n v="1034"/>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r>
  <r>
    <x v="1022"/>
    <s v="USHA EI 1602 1000 W Lightweight Dry Iron with Non-Stick Soleplate (Multi-colour)"/>
    <x v="4"/>
    <n v="616"/>
    <n v="1190"/>
    <x v="61"/>
    <n v="4.0999999999999996"/>
    <n v="37126"/>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r>
  <r>
    <x v="1023"/>
    <s v="KENT 16044 Hand Blender Stainless Steel 400 W | Variable Speed Control | Easy to Clean and Store | Low Noise Operation"/>
    <x v="4"/>
    <n v="1499"/>
    <n v="2100"/>
    <x v="56"/>
    <n v="4.0999999999999996"/>
    <n v="6355"/>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r>
  <r>
    <x v="1024"/>
    <s v="White Feather Portable Heat Sealer Mini Sealing Machine for Food Storage Vacuum Bag, Chip, Plastic, Snack Bags, Package Home Closer Storage Tool (Multicolor) Random Colour"/>
    <x v="4"/>
    <n v="199"/>
    <n v="499"/>
    <x v="13"/>
    <n v="3.3"/>
    <n v="12"/>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r>
  <r>
    <x v="1025"/>
    <s v="Crompton IHL 152 1500-Watt Immersion Water Heater with Copper Heating Element (Black)"/>
    <x v="4"/>
    <n v="610"/>
    <n v="825"/>
    <x v="55"/>
    <n v="4.0999999999999996"/>
    <n v="13165"/>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r>
  <r>
    <x v="1026"/>
    <s v="InstaCuppa Rechargeable Mini Electric Chopper - Stainless Steel Blades, One Touch Operation, for Mincing Garlic, Ginger, Onion, Vegetable, Meat, Nuts, (White, 250 ML, Pack of 1, 45 Watts)"/>
    <x v="4"/>
    <n v="999"/>
    <n v="1499"/>
    <x v="9"/>
    <n v="4.0999999999999996"/>
    <n v="1646"/>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RUF8L2BWE5FXM,RO31NNHWLOQF4,RBSI4Y0V4BQ0A,R10UVB3K1LK8T6,RBPZ3TL6JUGB7,R2TVC6SLRPOAJU,R4UCVBMFQCOB2,ROWPNMWIGNJ78"/>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r>
  <r>
    <x v="1027"/>
    <s v="Philips PowerPro FC9352/01 Compact Bagless Vacuum Cleaner (Blue)"/>
    <x v="4"/>
    <n v="8999"/>
    <n v="9995"/>
    <x v="79"/>
    <n v="4.4000000000000004"/>
    <n v="17994"/>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r>
  <r>
    <x v="1028"/>
    <s v="SAIELLIN Electric Lint Remover for Clothes Fabric Shaver Lint Shaver for Woolen Clothes Blanket Jackets Stainless Steel Blades, Clothes and Furniture Lint Roller for Fabrics Portable Lint Shavers (White Orange)"/>
    <x v="4"/>
    <n v="453"/>
    <n v="999"/>
    <x v="10"/>
    <n v="4.3"/>
    <n v="610"/>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R2CZP30I91CUT0,RXZL00UV67477,R6ZMVE3VFMOTC,R2I6TTT5KYXNTV,R2GN5SX03J3GX6,R2GOTOGR1W1XL9,R2U3WOI0TIDIEB,R35L3DFIR2VJXK"/>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r>
  <r>
    <x v="1029"/>
    <s v="Cookwell Bullet Mixer Grinder (5 Jars, 3 Blades, Silver)"/>
    <x v="4"/>
    <n v="2464"/>
    <n v="6000"/>
    <x v="53"/>
    <n v="4.0999999999999996"/>
    <n v="8866"/>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r>
  <r>
    <x v="1030"/>
    <s v="Prestige PRWO 1.8-2 700-Watts Delight Electric Rice Cooker with 2 Aluminium Cooking Pans - 1.8 Liters, White"/>
    <x v="4"/>
    <n v="2719"/>
    <n v="3945"/>
    <x v="39"/>
    <n v="3.7"/>
    <n v="13406"/>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r>
  <r>
    <x v="1031"/>
    <s v="Swiffer Instant Electric Water Heater Faucet Tap Home-Kitchen Instantaneous Water Heater Tank less for Tap, LED Electric Head Water Heaters Tail Gallon Comfort(3000W) ((Pack of 1))"/>
    <x v="4"/>
    <n v="1439"/>
    <n v="1999"/>
    <x v="28"/>
    <n v="4.8"/>
    <n v="53803"/>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R2WHW4PEF14WOD,R2DCCZWUGI0O0K,R1FA1HH6VL1RAL"/>
    <s v="Best Product,It‚Äôs expansive but it works well upto 800sqft area,Great product"/>
    <s v="Must buy best Fabulous product I recommend thisüëçüëç,For small place it‚Äôs gud,A great product. Works wonders on my vitrified tile floors."/>
  </r>
  <r>
    <x v="1032"/>
    <s v="InstaCuppa Portable Blender for Smoothie, Milk Shakes, Crushing Ice and Juices, USB Rechargeable Personal Blender Machine for Kitchen with 4000 mAh Rechargeable Battery, 230 Watt Motor, 500 ML"/>
    <x v="4"/>
    <n v="2799"/>
    <n v="3499"/>
    <x v="52"/>
    <n v="4.5"/>
    <n v="546"/>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r>
  <r>
    <x v="1033"/>
    <s v="Lifelong LLWH106 Flash 3 Litres Instant Water Heater for Home Use, 8 Bar Pressure,Power On/Off Indicator and Advanced Safety, (3000W, ISI Certified, 2 Years Warranty)"/>
    <x v="4"/>
    <n v="2088"/>
    <n v="5550"/>
    <x v="33"/>
    <n v="4"/>
    <n v="5292"/>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r>
  <r>
    <x v="1034"/>
    <s v="Hindware Atlantic Compacto 3 Litre Instant water heater with Stainless Steel Tank, Robust Construction, Pressure Relief Valve And I-thermostat Feature (White And Grey)"/>
    <x v="4"/>
    <n v="2399"/>
    <n v="4590"/>
    <x v="61"/>
    <n v="4.0999999999999996"/>
    <n v="444"/>
    <s v="Stainless Steel Tank|Copper Heating element|ISI Certified|Class 1 Working Pressure|Superior Safety"/>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r>
  <r>
    <x v="1035"/>
    <s v="ATOM Selves-MH 200 GM Digital Pocket Scale"/>
    <x v="4"/>
    <n v="308"/>
    <n v="499"/>
    <x v="16"/>
    <n v="3.9"/>
    <n v="4584"/>
    <s v="Auto Calibration|Tare Full Capacity|Auto Off: 30 Seconds Off|2AAA Battery Included"/>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r>
  <r>
    <x v="1036"/>
    <s v="Crompton InstaBliss 3-L Instant Water Heater (Geyser) with Advanced 4 Level Safety"/>
    <x v="4"/>
    <n v="2599"/>
    <n v="4400"/>
    <x v="19"/>
    <n v="4.0999999999999996"/>
    <n v="14947"/>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r>
  <r>
    <x v="1037"/>
    <s v="Croma 1100 W Dry Iron with Weilburger Dual Soleplate Coating (CRSHAH702SIR11, White)"/>
    <x v="4"/>
    <n v="479"/>
    <n v="1000"/>
    <x v="50"/>
    <n v="4.2"/>
    <n v="1559"/>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RTBI29BIALOQ4,R2Q29R8EM2KDMM,R2OD88UTINAZSL,R32MZ6ODLN2H45,R21CNC8OVM396T,RUHJ2QE6OWH81,R2S56ZTRZ86VN0,R2G6SFWPU9FYII"/>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r>
  <r>
    <x v="1038"/>
    <s v="Lint Roller with 40 Paper Sheets, 22 x 5 cm (Grey)"/>
    <x v="4"/>
    <n v="245"/>
    <n v="299"/>
    <x v="75"/>
    <n v="4.0999999999999996"/>
    <n v="1660"/>
    <s v="This product will be an excellent pick for you|This product comes in a proper packaging|It ensures you get the best usage for a longer period|It is made up of premium quality material"/>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r>
  <r>
    <x v="1039"/>
    <s v="Portable Lint Remover Pet Fur Remover Clothes Fuzz Remover Pet Hairball Quick Epilator Shaver Removing Dust Pet Hair from Clothing Furniture Perfect for Clothing,Furniture,Couch,Carpet (Standard)"/>
    <x v="4"/>
    <n v="179"/>
    <n v="799"/>
    <x v="38"/>
    <n v="3.5"/>
    <n v="132"/>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r>
  <r>
    <x v="1040"/>
    <s v="atomberg Renesa 1200mm BLDC Motor with Remote 3 Blade Energy Saving Ceiling Fan (Matt Black)"/>
    <x v="4"/>
    <n v="3569"/>
    <n v="5190"/>
    <x v="39"/>
    <n v="4.3"/>
    <n v="28629"/>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r>
  <r>
    <x v="1041"/>
    <s v="Pigeon by Stovekraft Amaze Plus Electric Kettle (14313) with Stainless Steel Body, 1.8 litre, used for boiling Water, making tea and coffee, instant noodles, soup etc. 1500 Watt (Silver)"/>
    <x v="4"/>
    <n v="699"/>
    <n v="1345"/>
    <x v="61"/>
    <n v="3.9"/>
    <n v="8446"/>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R2US7Y06YM7OHR,R2OAKOAGTGVUTN,R3DVFQGVFX84XI,R1WAPDS97JZKIA,R1ESX1X8D1NBKP,R2AUA7VTJ8T109,R2UBSM7L5I24EO,R1G0Q0UJ7FBXGP"/>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r>
  <r>
    <x v="1042"/>
    <s v="Usha CookJoy (CJ1600WPC) 1600 Watt Induction cooktop (Black)"/>
    <x v="4"/>
    <n v="2089"/>
    <n v="4000"/>
    <x v="61"/>
    <n v="4.2"/>
    <n v="11199"/>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r>
  <r>
    <x v="1043"/>
    <s v="Reffair AX30 [MAX] Portable Air Purifier for Car, Home &amp; Office | Smart Ionizer Function | H13 Grade True HEPA Filter [Internationally Tested] Aromabuds Fragrance Option - Black"/>
    <x v="7"/>
    <n v="2339"/>
    <n v="4000"/>
    <x v="21"/>
    <n v="3.8"/>
    <n v="1118"/>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r>
  <r>
    <x v="1044"/>
    <s v="!!1000 Watt/2000-Watt Room Heater!! Fan Heater!!Pure White!!HN-2500!!Made in India!!"/>
    <x v="4"/>
    <n v="784"/>
    <n v="1599"/>
    <x v="24"/>
    <n v="4.5"/>
    <n v="11"/>
    <s v="2000 Watt Fan heater with dual heat setting|Can be used as gift option|Eco Friendly and pocket freindly|Do not worry if you feel any burning smell that is due to burning of element|Extra focus on packaging of product to make sure customer get product in working condition"/>
    <s v="R2SBOJRVH87Z3A,R2JZAP6U9T86EI,R2FUR9B0B9PHCM,R31RUINAE4JQ9V,R1L8EBC22RKCG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r>
  <r>
    <x v="1045"/>
    <s v="Eureka Forbes Wet &amp; Dry Ultimo 1400 Watts Multipurpose Vacuum Cleaner,Power Suction &amp; Blower with 20 litres Tank Capacity,6 Accessories,1 Year Warranty,Compact,Light Weight &amp; Easy to use (Red)"/>
    <x v="4"/>
    <n v="5499"/>
    <n v="9999"/>
    <x v="32"/>
    <n v="3.8"/>
    <n v="435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r>
  <r>
    <x v="1046"/>
    <s v="Activa Heat-Max 2000 Watts Room Heater (White color ) with ABS body"/>
    <x v="4"/>
    <n v="899"/>
    <n v="1990"/>
    <x v="10"/>
    <n v="4.0999999999999996"/>
    <n v="185"/>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r>
  <r>
    <x v="1047"/>
    <s v="PHILIPS HL1655/00 Hand Blender, White Jar 250W"/>
    <x v="4"/>
    <n v="1695"/>
    <n v="1695"/>
    <x v="26"/>
    <n v="4.2"/>
    <n v="14290"/>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r>
  <r>
    <x v="1048"/>
    <s v="Bajaj DX-2 600W Dry Iron with Advance Soleplate and Anti-Bacterial German Coating Technology, Grey"/>
    <x v="4"/>
    <n v="499"/>
    <n v="940"/>
    <x v="41"/>
    <n v="4.0999999999999996"/>
    <n v="3036"/>
    <s v="Non-stick coated sole plate|Super clean surface finish|Extra lift at the back for easy gliding on clothes, Extra Light Weight|Cool touch handle with comfortable grip|180 degree swivel cord|Warranty: 2 years on product|Power: 600 watts; Operating voltage: 230 volts"/>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r>
  <r>
    <x v="1049"/>
    <s v="V-Guard Zio Instant Water Geyser | 3 Litre | 3000 W Heating | White-Blue | | 2 Year Warranty"/>
    <x v="4"/>
    <n v="2699"/>
    <n v="4700"/>
    <x v="1"/>
    <n v="4.2"/>
    <n v="1296"/>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R1LI60GXHA0P4R,R3B6HW9V910CZO,RLHRRVTR54DUP,R28T406GWSUMTK,R1JKFY2MLYJM5Z,R27FGZ9C2NRC3J,R3CVRZ2P93GWFR,R21YSBO429830L"/>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r>
  <r>
    <x v="1050"/>
    <s v="Homeistic Applience‚Ñ¢ Instant Electric Water Heater Faucet Tap For Kitchen And Bathroom Sink Digital Water Heating Tap with Shower Head ABS Body- Shock Proof (Pack Of 1. White)"/>
    <x v="4"/>
    <n v="1448"/>
    <n v="2999"/>
    <x v="50"/>
    <n v="4.5"/>
    <n v="19"/>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RXW65D85E5PT7,R26KGH1T4JLVKC,R3M3ZC7HMK17L,R26H1DURWI8AZR,R3JH5EEXSYW5G6,R35C9T5EDL0MJG,R2RSK1JGLBTS0C,R1WSD60MD51CKK"/>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r>
  <r>
    <x v="1051"/>
    <s v="Kitchenwell 18Pc Plastic Food Snack Bag Pouch Clip Sealer for Keeping Food Fresh for Home, Kitchen, Camping Snack Seal Sealing Bag Clips (Multi-Color) | (Pack of 18)|"/>
    <x v="4"/>
    <n v="79"/>
    <n v="79"/>
    <x v="26"/>
    <n v="4"/>
    <n v="97"/>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R2YLDT44YPDA2G,R39360RU5VF8V5,R17JJCUW7LT3JK,R2XRDEM927X3FR,R337QVI8OQCWBB,R2Z2ZTUR54RPC9,R3P4FG9657U0PS,RMKT12XVNLW9K"/>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r>
  <r>
    <x v="1052"/>
    <s v="Havells Instanio 10 Litre Storage Water Heater with Flexi Pipe and Free installation (White Blue)"/>
    <x v="4"/>
    <n v="6990"/>
    <n v="14290"/>
    <x v="24"/>
    <n v="4.4000000000000004"/>
    <n v="1771"/>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r>
  <r>
    <x v="1053"/>
    <s v="Prestige PIC 16.0+ 1900W Induction Cooktop with Soft Touch Push Buttons (Black)"/>
    <x v="4"/>
    <n v="2698"/>
    <n v="3945"/>
    <x v="44"/>
    <n v="4"/>
    <n v="15034"/>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r>
  <r>
    <x v="1054"/>
    <s v="AGARO 33398 Rapid 1000-Watt, 10-Litre Wet &amp; Dry Vacuum Cleaner, with Blower Function (Red &amp; Black)"/>
    <x v="4"/>
    <n v="3199"/>
    <n v="5999"/>
    <x v="41"/>
    <n v="4"/>
    <n v="3242"/>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r>
  <r>
    <x v="1055"/>
    <s v="KENT 16026 Electric Kettle Stainless Steel 1.8 L | 1500W | Superfast Boiling | Auto Shut-Off | Boil Dry Protection | 360¬∞ Rotating Base | Water Level Indicator"/>
    <x v="4"/>
    <n v="1199"/>
    <n v="1950"/>
    <x v="17"/>
    <n v="3.9"/>
    <n v="2832"/>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r>
  <r>
    <x v="1056"/>
    <s v="SKYTONE Stainless Steel Electric Meat Grinders with Bowl 700W Heavy for Kitchen Food Chopper, Meat, Vegetables, Onion , Garlic Slicer Dicer, Fruit &amp; Nuts Blender (2L, 700 Watts)"/>
    <x v="4"/>
    <n v="1414"/>
    <n v="2799"/>
    <x v="76"/>
    <n v="4"/>
    <n v="1498"/>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r>
  <r>
    <x v="1057"/>
    <s v="KENT 16088 Vogue Electric Kettle 1.8 Litre 1500 W | Stainless Steel body | Auto shut off over heating protection | 1 Year Warranty"/>
    <x v="4"/>
    <n v="999"/>
    <n v="1950"/>
    <x v="76"/>
    <n v="3.8"/>
    <n v="305"/>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r>
  <r>
    <x v="1058"/>
    <s v="Eureka Forbes Supervac 1600 Watts Powerful Suction,bagless Vacuum Cleaner with cyclonic Technology,7 Accessories,1 Year Warranty,Compact,Lightweight &amp; Easy to use (Red)"/>
    <x v="4"/>
    <n v="5999"/>
    <n v="9999"/>
    <x v="54"/>
    <n v="4.2"/>
    <n v="1191"/>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r>
  <r>
    <x v="1059"/>
    <s v="Mi Air Purifier 3 with True HEPA Filter, removes air pollutants, smoke, odor, bacteria &amp; viruses with 99.97% efficiency, coverage area up to 484 sq. ft., Wi-Fi &amp; Voice control - Alexa/GA (white)"/>
    <x v="4"/>
    <n v="9970"/>
    <n v="12999"/>
    <x v="7"/>
    <n v="4.3"/>
    <n v="4049"/>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r>
  <r>
    <x v="1060"/>
    <s v="Tata Swach Bulb 6000-Litre Cartridge, 1 Piece, White, Hollow Fiber Membrane"/>
    <x v="4"/>
    <n v="698"/>
    <n v="699"/>
    <x v="26"/>
    <n v="4.2"/>
    <n v="3160"/>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r>
  <r>
    <x v="1061"/>
    <s v="Havells Ambrose 1200mm Ceiling Fan (Gold Mist Wood)"/>
    <x v="4"/>
    <n v="2199"/>
    <n v="3190"/>
    <x v="39"/>
    <n v="4.3"/>
    <n v="965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r>
  <r>
    <x v="1062"/>
    <s v="PrettyKrafts Laundry Bag / Basket for Dirty Clothes, Folding Round Laundry Bag,Set of 2, Black Wave"/>
    <x v="4"/>
    <n v="320"/>
    <n v="799"/>
    <x v="13"/>
    <n v="4.2"/>
    <n v="3846"/>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r>
  <r>
    <x v="1063"/>
    <s v="FABWARE Lint Remover for Clothes - Sticky Lint Roller for Clothes, Furniture, Wool, Coat, Car Seats, Carpet, Fabric, Dust Cleaner, Pet Hair Remover with 1 Handle &amp; 1 Refill Total 60 Sheets &amp; 1 Cover"/>
    <x v="4"/>
    <n v="298"/>
    <n v="499"/>
    <x v="54"/>
    <n v="4.4000000000000004"/>
    <n v="290"/>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R3CXWGXJIO3QD4,R317WT80E3F4I2,R2TEW122AFHO0N,R2L87VHBYI2A1V,R2NO3GT7CX9TX1,R1H7XDUE2AFTOJ,RW5LMN5G0IGL3,R38ZOGEKGSJBCV"/>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r>
  <r>
    <x v="1064"/>
    <s v="Brayden Fito Atom Rechargeable Smoothie Blender with 2000 mAh Battery and 3.7V Motor with 400ml Tritan Jar (Blue)"/>
    <x v="4"/>
    <n v="1199"/>
    <n v="1499"/>
    <x v="52"/>
    <n v="3.8"/>
    <n v="2206"/>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r>
  <r>
    <x v="1065"/>
    <s v="Bajaj Frore 1200 mm Ceiling Fan (Brown)"/>
    <x v="4"/>
    <n v="1399"/>
    <n v="2660"/>
    <x v="41"/>
    <n v="4.0999999999999996"/>
    <n v="9349"/>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R15AE2SXC1IIK3,RQHVUM93NUCOU,R2DX0NQ3S7KOQ4,R14DYCKOFGZ3G4,R3Q6AZSWSPY4RH,R3JJWGTD07H7HX,R1CHWJNGGBUZD6,RK96X31K91U0O"/>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r>
  <r>
    <x v="1066"/>
    <s v="Venus Digital Kitchen Weighing Scale &amp; Food Weight Machine for Health, Fitness, Home Baking &amp; Cooking Scale, 2 Year Warranty &amp; Battery Included (Weighing Scale Without Bowl) Capacity 10 Kg, 1 Gm"/>
    <x v="4"/>
    <n v="599"/>
    <n v="2799"/>
    <x v="72"/>
    <n v="3.9"/>
    <n v="578"/>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r>
  <r>
    <x v="1067"/>
    <s v="Bajaj ATX 4 750-Watt Pop-up Toaster (White)"/>
    <x v="4"/>
    <n v="1499"/>
    <n v="1499"/>
    <x v="26"/>
    <n v="4.3"/>
    <n v="9331"/>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r>
  <r>
    <x v="1068"/>
    <s v="Coway Professional Air Purifier for Home, Longest Filter Life 8500 Hrs, Green True HEPA Filter, Traps 99.99% Virus &amp; PM 0.1 Particles, Warranty 7 Years (AirMega 150 (AP-1019C))"/>
    <x v="4"/>
    <n v="14400"/>
    <n v="59900"/>
    <x v="60"/>
    <n v="4.4000000000000004"/>
    <n v="3837"/>
    <s v="Coway"/>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r>
  <r>
    <x v="1069"/>
    <s v="KENT Gold Optima Gravity Water Purifier (11016) | UF Technology Based | Non-Electric &amp; Chemical Free | Counter Top | 10L Storage | White"/>
    <x v="4"/>
    <n v="1699"/>
    <n v="1900"/>
    <x v="68"/>
    <n v="3.6"/>
    <n v="11456"/>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r>
  <r>
    <x v="1070"/>
    <s v="HOMEPACK 750W Radiant Room Home Office Heaters For Winter"/>
    <x v="4"/>
    <n v="649"/>
    <n v="999"/>
    <x v="31"/>
    <n v="3.8"/>
    <n v="49"/>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r>
  <r>
    <x v="1071"/>
    <s v="Bajaj Rex 750W Mixer Grinder with Nutri Pro Feature, 4 Jars, White"/>
    <x v="4"/>
    <n v="3249"/>
    <n v="6375"/>
    <x v="76"/>
    <n v="4"/>
    <n v="4978"/>
    <s v="750 Watts mixer grinder with multi-function blade|Attractive 4 jars with a capacity of 1.8L, 1.5L, 1L and 0.4L|ABS material with vibrant color|It comes with Titan Motor|1 year product warranty"/>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r>
  <r>
    <x v="1072"/>
    <s v="Heart Home Waterproof Round Non Wovan Laundry Bag/Hamper|Metalic Printed With Handles|Foldable Bin &amp; 45 Liter Capicity|Size 37 x 37 x 49, Pack of 1 (Grey &amp; Black)-HEARTXY11447"/>
    <x v="4"/>
    <n v="199"/>
    <n v="499"/>
    <x v="13"/>
    <n v="4.0999999999999996"/>
    <n v="1996"/>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r>
  <r>
    <x v="1073"/>
    <s v="MILTON Smart Egg Boiler 360-Watts (Transparent and Silver Grey), Boil Up to 7 Eggs"/>
    <x v="4"/>
    <n v="1099"/>
    <n v="1899"/>
    <x v="21"/>
    <n v="4.3"/>
    <n v="1811"/>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r>
  <r>
    <x v="1074"/>
    <s v="iBELL SEK15L Premium 1.5 Litre Stainless Steel Electric Kettle,1500W Auto Cut-Off Feature,Silver with Black"/>
    <x v="4"/>
    <n v="664"/>
    <n v="1490"/>
    <x v="10"/>
    <n v="4"/>
    <n v="2198"/>
    <s v="1.5 LTR | 1500W|1 Year Standard Warranty + 1 Year Additional Warranty on Free Registration"/>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r>
  <r>
    <x v="1075"/>
    <s v="Tosaa T2STSR Sandwich Gas Toaster Regular (Black)"/>
    <x v="4"/>
    <n v="260"/>
    <n v="350"/>
    <x v="55"/>
    <n v="3.9"/>
    <n v="13127"/>
    <s v="Consumes Lower Gas|Even Distribution Of Heat|Color: Black, Material: Nonstick|Sandwich Made Crispier and Perfect|Warranty: 6 months warranty|Includes: 1- sandwich toaster"/>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r>
  <r>
    <x v="1076"/>
    <s v="V-Guard Divino 5 Star Rated 15 Litre Storage Water Heater (Geyser) with Advanced Safety Features, White"/>
    <x v="4"/>
    <n v="6499"/>
    <n v="8500"/>
    <x v="66"/>
    <n v="4.4000000000000004"/>
    <n v="5865"/>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r>
  <r>
    <x v="1077"/>
    <s v="Akiara¬Æ - Makes life easy Mini Sewing Machine with Table Set | Tailoring Machine | Hand Sewing Machine with extension table, foot pedal, adapter"/>
    <x v="4"/>
    <n v="1484"/>
    <n v="2499"/>
    <x v="19"/>
    <n v="3.7"/>
    <n v="1067"/>
    <s v="AFTER SALES SERVICE Tailoring Machine is user-friendly. Please Contact Us by EMAIL if there is any issue during operation. We are always here and happy to assist every customer."/>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r>
  <r>
    <x v="1078"/>
    <s v="Usha Steam Pro SI 3713, 1300 W Steam Iron, Powerful steam Output up to 18 g/min, Non-Stick Soleplate (White &amp; Blue)"/>
    <x v="4"/>
    <n v="999"/>
    <n v="1560"/>
    <x v="63"/>
    <n v="3.6"/>
    <n v="4881"/>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r>
  <r>
    <x v="1079"/>
    <s v="Wonderchef Nutri-blend Complete Kitchen Machine | 22000 RPM Mixer Grinder, Blender, Chopper, Juicer | 400W Powerful motor | SS Blades | 4 Unbreakable Jars | 2 Years Warranty | Online Recipe Book By Chef Sanjeev Kapoor | Black"/>
    <x v="4"/>
    <n v="3299"/>
    <n v="6500"/>
    <x v="76"/>
    <n v="3.7"/>
    <n v="11217"/>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r>
  <r>
    <x v="1080"/>
    <s v="WIDEWINGS Electric Handheld Milk Wand Mixer Frother for Latte Coffee Hot Milk, Milk Frother for Coffee, Egg Beater, Hand Blender, Coffee Beater with Stand"/>
    <x v="4"/>
    <n v="259"/>
    <n v="999"/>
    <x v="82"/>
    <n v="4"/>
    <n v="43"/>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r>
  <r>
    <x v="1081"/>
    <s v="Morphy Richards Icon Superb 750W Mixer Grinder, 4 Jars, Silver and Black"/>
    <x v="4"/>
    <n v="3249"/>
    <n v="7795"/>
    <x v="30"/>
    <n v="4.2"/>
    <n v="4664"/>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r>
  <r>
    <x v="1082"/>
    <s v="Philips Handheld Garment Steamer GC360/30 - Vertical &amp; Horizontal Steaming, 1200 Watt, up to 22g/min"/>
    <x v="4"/>
    <n v="4280"/>
    <n v="5995"/>
    <x v="56"/>
    <n v="3.8"/>
    <n v="2112"/>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r>
  <r>
    <x v="1083"/>
    <s v="Vedini Transparent Empty Refillable Reusable Fine Mist Spray Bottle for Perfume, Travel with DIY Sticker Set ( 100ml, Pack of 4)"/>
    <x v="4"/>
    <n v="189"/>
    <n v="299"/>
    <x v="42"/>
    <n v="4.2"/>
    <n v="2737"/>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r>
  <r>
    <x v="1084"/>
    <s v="Crompton Sea Sapphira 1200 mm Ultra High Speed 3 Blade Ceiling Fan (Lustre Brown, Pack of 1)"/>
    <x v="4"/>
    <n v="1449"/>
    <n v="2349"/>
    <x v="16"/>
    <n v="3.9"/>
    <n v="9019"/>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R19X0TLJFOL8RV,R3H2XBOSPH6NZR,R187CEHOWSXVIR,R3D78DM0715YW3,R1ZTUD2LMQZ1O0,R2HMMLCLTHHYZ9,R3ETS7YB3Q999V,R8L7UK03RGG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r>
  <r>
    <x v="1085"/>
    <s v="Kuber Industries Waterproof Canvas Laundry Bag/Hamper|Metalic Printed With Handles|Foldable Bin &amp; 45 Liter Capicity|Size 37 x 37 x 46, Pack of 1 (Brown)"/>
    <x v="4"/>
    <n v="199"/>
    <n v="499"/>
    <x v="13"/>
    <n v="4"/>
    <n v="10234"/>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r>
  <r>
    <x v="1086"/>
    <s v="JM SELLER 180 W 2021 Edition Electric Beater High Speed Hand Mixer Egg Beater for Cake Making and Whipping Cream with 7 Speed Control (White) with Free Spatula and Oil Brush"/>
    <x v="4"/>
    <n v="474"/>
    <n v="1299"/>
    <x v="0"/>
    <n v="4.0999999999999996"/>
    <n v="550"/>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r>
  <r>
    <x v="1087"/>
    <s v="Oratech Coffee Frother electric, milk frother electric, coffee beater, cappuccino maker, Coffee Foamer, Mocktail Mixer, Coffee Foam Maker, coffee whisker electric, Froth Maker, coffee stirrers electric, coffee frothers, Coffee Blender, (6 Month Warranty) (Multicolour)"/>
    <x v="4"/>
    <n v="279"/>
    <n v="499"/>
    <x v="15"/>
    <n v="4.8"/>
    <n v="28"/>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R3907SDNN9VR5Y,R1NNMXA39722T8,RXQNT49DKJ26S,R22MNVNS4IIKG3,R2CQDP0G85P8C0,RMJZ65KLW040B,R2M6EZZQ3RC4AX,RLWCOK6XMDAGC"/>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r>
  <r>
    <x v="1088"/>
    <s v="Havells Glaze 74W Pearl Ivory Gold Ceiling Fan, Sweep: 1200 Mm"/>
    <x v="4"/>
    <n v="1999"/>
    <n v="4775"/>
    <x v="30"/>
    <n v="4.2"/>
    <n v="1353"/>
    <s v="Hplv Motor For Superior Air Delivery Even At A Low Voltage Of 180V|Colour: Pearl Ivory Gold|Voltage: 220-240 V|Speed: 390 Rpm"/>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r>
  <r>
    <x v="1089"/>
    <s v="Pick Ur Needs¬Æ Lint Remover for Clothes High Range Rechargeable Lint Shaver for All Types of Clothes, Fabrics, Blanket with 1 Extra Blade Multicolor (Rechargeable)"/>
    <x v="4"/>
    <n v="799"/>
    <n v="1230"/>
    <x v="31"/>
    <n v="4.0999999999999996"/>
    <n v="2138"/>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R1S5MM420VK5O,R256KIA5SVIYEY,R1G3NQY6VPZ0W2,R27PE0BR7AFI5K,R30IFO0Q1K73E9,R2AVU3XTD27ZHS,R2VKAANDZUB2TJ,R6GQW6RKQ9MK5"/>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r>
  <r>
    <x v="1090"/>
    <s v="Rico Japanese Technology Rechargeable Wireless Electric Chopper with Replacement Warranty - Stainless Steel Blades, One Touch Operation, 10 Seconds Chopping, Mincing Vegetable, Meat - 250 ML, 30 Watts"/>
    <x v="4"/>
    <n v="949"/>
    <n v="1999"/>
    <x v="3"/>
    <n v="4"/>
    <n v="1679"/>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r>
  <r>
    <x v="1091"/>
    <s v="Butterfly Smart Wet Grinder, 2L (White) with Coconut Scrapper Attachment, Output - 150 W, Input 260 W"/>
    <x v="4"/>
    <n v="3657.66"/>
    <n v="5156"/>
    <x v="56"/>
    <n v="3.9"/>
    <n v="12837"/>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r>
  <r>
    <x v="1092"/>
    <s v="AGARO Marvel 9 Liters Oven Toaster Griller, Cake Baking OTG (Black)"/>
    <x v="4"/>
    <n v="1699"/>
    <n v="1999"/>
    <x v="59"/>
    <n v="4.0999999999999996"/>
    <n v="8873"/>
    <s v="Bake, Grill, Toast and more|1 Year Manufacturer's Warranty|Automatic Thermostat I Auto Shut Off I Ready Bell. Cavity Material: Stainless Steel|Heat resistant tempered glass window with Cool Touch Handle|Adjustable temperature from 100¬∞C to 250¬∞C"/>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r>
  <r>
    <x v="1093"/>
    <s v="Philips GC1920/28 1440-Watt Non-Stick Soleplate Steam Iron"/>
    <x v="4"/>
    <n v="1849"/>
    <n v="2095"/>
    <x v="89"/>
    <n v="4.3"/>
    <n v="7681"/>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r>
  <r>
    <x v="1094"/>
    <s v="Havells OFR 13 Wave Fin with PTC Fan Heater 2900 Watts (Black)"/>
    <x v="4"/>
    <n v="12499"/>
    <n v="19825"/>
    <x v="42"/>
    <n v="4.0999999999999996"/>
    <n v="322"/>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r>
  <r>
    <x v="1095"/>
    <s v="Bajaj DHX-9 1000W Heavy Weight Dry Iron with Advance Soleplate and Anti-Bacterial German Coating Technology, Ivory"/>
    <x v="4"/>
    <n v="1099"/>
    <n v="1920"/>
    <x v="1"/>
    <n v="4.2"/>
    <n v="9772"/>
    <s v="Heavy weight iron for easy ironing. Safety Plus: Thermal Fuse|Deluxe metal cover. Super clean surface finish with pleasant aesthetics|Multiple temprature levels|Non-stick coated sole plate|Temprature setting dial|Thermostatic pilot lamp|Warranty: 2 years on product"/>
    <s v="R2QBFLBABR9GF,R3IJW3DL5R0M17,RTLJ2SFPAH8LU,R2RYJL2TSW8T52,RC81G65D5P4SW,R3J5PW39AP2MFD,R21CUQNQ5BSFGH,R1XBT0HSF7NCKJ"/>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r>
  <r>
    <x v="1096"/>
    <s v="Aquasure From Aquaguard Amaze RO+UV+MTDS,7L storage water purifier,suitable for borewell,tanker,municipal water (Grey) from Eureka Forbes"/>
    <x v="4"/>
    <n v="8199"/>
    <n v="16000"/>
    <x v="76"/>
    <n v="3.9"/>
    <n v="18497"/>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r>
  <r>
    <x v="1097"/>
    <s v="ROYAL STEP Portable Electric USB Juice Maker Juicer Bottle Blender Grinder Mixer,6 Blades Rechargeable Bottle with (MULTII) (MULTI COLOUR 6 BLED JUICER MIXER)"/>
    <x v="4"/>
    <n v="499"/>
    <n v="2199"/>
    <x v="36"/>
    <n v="3.7"/>
    <n v="53"/>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r>
  <r>
    <x v="1098"/>
    <s v="KENT 16068 Zoom Vacuum Cleaner for Home and Car 130 W | Cordless, Hoseless, Rechargeable HEPA Filters Vacuum Cleaner with Cyclonic Technology | Bagless Design and Multi Nozzle Operation | Blue"/>
    <x v="4"/>
    <n v="6999"/>
    <n v="14999"/>
    <x v="3"/>
    <n v="4.0999999999999996"/>
    <n v="1728"/>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r>
  <r>
    <x v="1099"/>
    <s v="ENEM Sealing Machine | 12 Inch (300 mm) | 1 Year Warranty | Full Customer Support | Beep Sound Function | Plastic Packing Machine | Plastic Bag Sealing Machine | Heat Sealer Machine | Plastic Sealing Machine | Blue | Made in India"/>
    <x v="4"/>
    <n v="1595"/>
    <n v="1799"/>
    <x v="68"/>
    <n v="4"/>
    <n v="2877"/>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r>
  <r>
    <x v="1100"/>
    <s v="Wipro Vesta 1200 Watt GD203 Heavyweight Automatic Dry Iron| Quick Heat Up| Anti bacterial German Weilburger Double Coated Black Soleplate |2 Years Warranty"/>
    <x v="4"/>
    <n v="1049"/>
    <n v="1950"/>
    <x v="18"/>
    <n v="3.8"/>
    <n v="250"/>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r>
  <r>
    <x v="1101"/>
    <s v="Inalsa Electric Kettle Prism Inox - 1350 W with LED Illumination &amp; Boro-Silicate Body, 1.8 L Capacity along with Cordless Base, 2 Year Warranty (Black)"/>
    <x v="4"/>
    <n v="1182"/>
    <n v="2995"/>
    <x v="4"/>
    <n v="4.2"/>
    <n v="5178"/>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r>
  <r>
    <x v="1102"/>
    <s v="VRPRIME Lint Roller Lint Remover for Clothes, Pet | 360 Sheets Reusable Sticky Easy-Tear Sheet Brush for Clothes, Furniture, Carpet, Dog Fur, Sweater, Dust &amp; Dirt (4 Rolls - 90 Sheet Each Roll)"/>
    <x v="4"/>
    <n v="499"/>
    <n v="999"/>
    <x v="8"/>
    <n v="4.5999999999999996"/>
    <n v="79"/>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r>
  <r>
    <x v="1103"/>
    <s v="Philips AC1215/20 Air purifier, removes 99.97% airborne pollutants, 4-stage filtration with True HEPA filter (white)"/>
    <x v="4"/>
    <n v="8799"/>
    <n v="11995"/>
    <x v="35"/>
    <n v="4.0999999999999996"/>
    <n v="4157"/>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r>
  <r>
    <x v="1104"/>
    <s v="Eopora PTC Ceramic Fast Heating Room Heater for Bedroom, 1500/1000 Watts Room Heater for Home, Electric Heater, Electric Fan Heater for Home Office Bedroom (White)"/>
    <x v="4"/>
    <n v="1529"/>
    <n v="2999"/>
    <x v="76"/>
    <n v="3.3"/>
    <n v="29"/>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r>
  <r>
    <x v="1105"/>
    <s v="Usha Goliath GO1200WG Heavy Weight 1200-Watt Dry Iron, 1.8 Kg(Red)"/>
    <x v="4"/>
    <n v="1199"/>
    <n v="1690"/>
    <x v="56"/>
    <n v="4.2"/>
    <n v="4580"/>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r>
  <r>
    <x v="1106"/>
    <s v="Wipro Vesta Electric Egg Boiler, 360 Watts, 3 Boiling Modes, Stainless Steel Body and Heating Plate, Boils up to 7 Eggs at a time, Automatic Shut Down, White, Standard (VB021070)"/>
    <x v="4"/>
    <n v="1052"/>
    <n v="1790"/>
    <x v="19"/>
    <n v="4.3"/>
    <n v="1404"/>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r>
  <r>
    <x v="1107"/>
    <s v="Philips Viva Collection HR1832/00 1.5-Litre400-Watt Juicer (Ink Black)"/>
    <x v="4"/>
    <n v="6499"/>
    <n v="8995"/>
    <x v="28"/>
    <n v="4.3"/>
    <n v="2810"/>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r>
  <r>
    <x v="1108"/>
    <s v="Kitchenwell Multipurpose Portable Electronic Digital Weighing Scale Weight Machine | Weight Machine | 10 Kg"/>
    <x v="4"/>
    <n v="239"/>
    <n v="239"/>
    <x v="26"/>
    <n v="4.3"/>
    <n v="7"/>
    <s v="Package : 1 Weighing Scale|Easy To Use|Durable to use .|Convenient weighing unit switch, data lock . Over load indication, auto power off after 120 seconds without any operation. Easy to Use.|LCD back light, easy to read value at day and night"/>
    <s v="R1UQOSA7I0B6CT,R1JP6NH8K5NZU5,R2I5H53LBQO3LU,R2GHLGUZHUPKYI,R2LGD1DSKBGHES,R2TZD3HUFR98EF"/>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r>
  <r>
    <x v="1109"/>
    <s v="FIGMENT Handheld Milk Frother Rechargeable, 3-Speed Electric Frother for Coffee with 2 Whisks and Coffee Decoration Tool, Coffee Frother Mixer, CRESCENT ENTERPRISES VRW0.50BK (A1)"/>
    <x v="4"/>
    <n v="699"/>
    <n v="1599"/>
    <x v="37"/>
    <n v="4.7"/>
    <n v="1729"/>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r>
  <r>
    <x v="1110"/>
    <s v="Balzano High Speed Nutri Blender/Mixer/Smoothie Maker - 500 Watt - Silver, 2 Jar"/>
    <x v="4"/>
    <n v="2599"/>
    <n v="4290"/>
    <x v="17"/>
    <n v="4.4000000000000004"/>
    <n v="2116"/>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r>
  <r>
    <x v="1111"/>
    <s v="Swiss Military VC03 Wireless Car Vacuum Cleaner | Wireless Vacuum Cleaner for Home, Car, Living Room | Wireless Vacuum Cleaner Dust Collection/Lighting Car Pet Hair Vacuum with Powerful Motor"/>
    <x v="4"/>
    <n v="1547"/>
    <n v="2890"/>
    <x v="18"/>
    <n v="3.9"/>
    <n v="463"/>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r>
  <r>
    <x v="1112"/>
    <s v="Zuvexa USB Rechargeable Electric Foam Maker - Handheld Milk Wand Mixer Frother for Hot Milk, Hand Blender Coffee, Egg Beater (Black)"/>
    <x v="4"/>
    <n v="499"/>
    <n v="1299"/>
    <x v="33"/>
    <n v="4.7"/>
    <n v="54"/>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r>
  <r>
    <x v="1113"/>
    <s v="Usha IH2415 1500-Watt Immersion Heater (Silver)"/>
    <x v="4"/>
    <n v="510"/>
    <n v="640"/>
    <x v="52"/>
    <n v="4.0999999999999996"/>
    <n v="7229"/>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r>
  <r>
    <x v="1114"/>
    <s v="ACTIVA Instant 3 LTR 3 KVA SPECIAL Anti Rust Coated Tank Geyser with Full ABS Body with 5 Year Warranty Premium (White)"/>
    <x v="4"/>
    <n v="1899"/>
    <n v="3790"/>
    <x v="8"/>
    <n v="3.8"/>
    <n v="3842"/>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r>
  <r>
    <x v="1115"/>
    <s v="Havells Instanio 1-Litre 3KW Instant Water Heater (Geyser), White Blue"/>
    <x v="4"/>
    <n v="2599"/>
    <n v="4560"/>
    <x v="1"/>
    <n v="4.4000000000000004"/>
    <n v="646"/>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RGW48SIV6YSO8,R3UPD9POT3K5MD,RRT9OUXNV4IJU,R3JP8EI4SKB6TT,R36P6ISAFGCWW9,R1M33EDRD5XY8P,R19ILBYMSDBQAC,R2GS46H4UYEI4U"/>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r>
  <r>
    <x v="1116"/>
    <s v="Lifelong 2-in1 Egg Boiler and Poacher 500-Watt (Transparent and Silver Grey), Boil 8 eggs, Poach 4 eggs, Easy to clean| 3 Boiling Modes, Stainless Steel Body and Heating Plate, Automatic Turn-Off"/>
    <x v="4"/>
    <n v="1199"/>
    <n v="3500"/>
    <x v="46"/>
    <n v="4.3"/>
    <n v="1802"/>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r>
  <r>
    <x v="1117"/>
    <s v="INDIAS¬Æ‚Ñ¢ Electro-Instant Water Geyser A.B.S. Body Shock Proof Can be Used in Bathroom, Kitchen, wash Area, Hotels, Hospital etc."/>
    <x v="4"/>
    <n v="999"/>
    <n v="2600"/>
    <x v="33"/>
    <n v="3.4"/>
    <n v="252"/>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r>
  <r>
    <x v="1118"/>
    <s v="AmazonBasics Induction Cooktop 1600 Watt (Black)"/>
    <x v="4"/>
    <n v="1999"/>
    <n v="3300"/>
    <x v="17"/>
    <n v="4.2"/>
    <n v="780"/>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r>
  <r>
    <x v="1119"/>
    <s v="Sui Generis Electric Handheld Milk Wand Mixer Frother for Latte Coffee Hot Milk, Milk Frother, Electric Coffee Beater, Egg Beater, Latte Maker, Mini Hand Blender Cappuccino Maker (Multicolor)"/>
    <x v="4"/>
    <n v="210"/>
    <n v="699"/>
    <x v="20"/>
    <n v="3.7"/>
    <n v="74"/>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r>
  <r>
    <x v="1120"/>
    <s v="Philips Air Purifier Ac2887/20,Vitashield Intelligent Purification,Long Hepa Filter Life Upto 17000 Hours,Removes 99.9% Airborne Viruses &amp; Bacteria,99.97% Airborne Pollutants,Ideal For Master Bedroom"/>
    <x v="4"/>
    <n v="14499"/>
    <n v="23559"/>
    <x v="16"/>
    <n v="4.3"/>
    <n v="2026"/>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r>
  <r>
    <x v="1121"/>
    <s v="Esquire Laundry Basket Brown, 50 Ltr Capacity(Plastic)"/>
    <x v="4"/>
    <n v="950"/>
    <n v="1599"/>
    <x v="19"/>
    <n v="4.3"/>
    <n v="5911"/>
    <s v="Crafted with care|It is designed keeping your choice and requirement in mind|Hassle-free usage"/>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r>
  <r>
    <x v="1122"/>
    <s v="PHILIPS Air Fryer HD9200/90, uses up to 90% less fat, 1400W, 4.1 Liter, with Rapid Air Technology (Black), Large"/>
    <x v="4"/>
    <n v="7199"/>
    <n v="9995"/>
    <x v="28"/>
    <n v="4.4000000000000004"/>
    <n v="1964"/>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r>
  <r>
    <x v="1123"/>
    <s v="Havells Bero Quartz Heater Black 800w 2 Heat Settings 2 Year Product Warranty"/>
    <x v="4"/>
    <n v="2439"/>
    <n v="2545"/>
    <x v="83"/>
    <n v="4.0999999999999996"/>
    <n v="25"/>
    <s v="Two quartz heating tubes|Carry Handle For Easy Portability|front grill for safety|power settings-400w/800w|safety tip over switch|rust free stainless steel reflector"/>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r>
  <r>
    <x v="1124"/>
    <s v="Philips EasyTouch Plus Standing Garment Steamer GC523/60 - 1600 Watt, 5 Steam Settings, Up to 32 g/min steam, with Double Pole"/>
    <x v="4"/>
    <n v="7799"/>
    <n v="8995"/>
    <x v="14"/>
    <n v="4"/>
    <n v="3160"/>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r>
  <r>
    <x v="1125"/>
    <s v="Brayden Chopro, Electric Vegetable Chopper for Kitchen with 500 ML Capacity, 400 Watts Copper Motor and 4 Bi-Level SS Blades (Black)"/>
    <x v="4"/>
    <n v="1599"/>
    <n v="1999"/>
    <x v="52"/>
    <n v="4.4000000000000004"/>
    <n v="1558"/>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r>
  <r>
    <x v="1126"/>
    <s v="Wonderchef Nutri-blend Mixer, Grinder &amp; Blender | Powerful 400W 22000 RPM motor | Stainless steel Blades | 3 unbreakable jars | 2 Years warranty | Online recipe book by Chef Sanjeev Kapoor | Black"/>
    <x v="4"/>
    <n v="2899"/>
    <n v="5500"/>
    <x v="41"/>
    <n v="3.8"/>
    <n v="8958"/>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r>
  <r>
    <x v="1127"/>
    <s v="Usha Janome Dream Stitch Automatic Zig-Zag Electric Sewing Machine with 14 Stitch Function (White and Blue) with Free Sewing KIT Worth RS 500"/>
    <x v="4"/>
    <n v="9799"/>
    <n v="12150"/>
    <x v="71"/>
    <n v="4.3"/>
    <n v="13251"/>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r>
  <r>
    <x v="1128"/>
    <s v="Black+Decker Handheld Portable Garment Steamer 1500 Watts with Anti Calc (Violet)"/>
    <x v="4"/>
    <n v="3299"/>
    <n v="4995"/>
    <x v="67"/>
    <n v="3.8"/>
    <n v="1393"/>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r>
  <r>
    <x v="1129"/>
    <s v="Personal Size Blender, Portable Blender, Battery Powered USB Blender, with Four Blades, Mini Blender Travel Bottle for Juice, Shakes, and Smoothies (Pink)"/>
    <x v="4"/>
    <n v="669"/>
    <n v="1499"/>
    <x v="10"/>
    <n v="2.2999999999999998"/>
    <n v="13"/>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r>
  <r>
    <x v="1130"/>
    <s v="Sujata Powermatic Plus 900 Watts Juicer Mixer Grinder"/>
    <x v="4"/>
    <n v="5890"/>
    <n v="7506"/>
    <x v="47"/>
    <n v="4.5"/>
    <n v="7241"/>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r>
  <r>
    <x v="1131"/>
    <s v="Sure From Aquaguard Delight NXT RO+UV+UF+Taste Adjuster(MTDS),6L water purifier,8 stages purification,Suitable for borewell,tanker,municipal water(Black) from Eureka Forbes"/>
    <x v="4"/>
    <n v="9199"/>
    <n v="18000"/>
    <x v="76"/>
    <n v="4"/>
    <n v="16020"/>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r>
  <r>
    <x v="1132"/>
    <s v="PrettyKrafts Laundry Basket for clothes with Lid &amp; Handles, Toys Organiser, 75 Ltr Grey"/>
    <x v="4"/>
    <n v="351"/>
    <n v="1099"/>
    <x v="45"/>
    <n v="3.7"/>
    <n v="1470"/>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r>
  <r>
    <x v="1133"/>
    <s v="Dr Trust Electronic Kitchen Digital Scale Weighing Machine (Blue)"/>
    <x v="8"/>
    <n v="899"/>
    <n v="1900"/>
    <x v="3"/>
    <n v="4"/>
    <n v="3663"/>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r>
  <r>
    <x v="1134"/>
    <s v="Tesora - Inspired by you Large Premium Electric Kettle 1.8L, Stainless Steel Inner Body - Auto Power Cut, Boil Dry Protection &amp; Cool Touch Double Wall, Portable | 1500 Watts |1 Year Warranty | (White)"/>
    <x v="4"/>
    <n v="1349"/>
    <n v="1850"/>
    <x v="35"/>
    <n v="4.4000000000000004"/>
    <n v="638"/>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r>
  <r>
    <x v="1135"/>
    <s v="AGARO Ace 1600 Watts, 21.5 kPa Suction Power, 21 litres Wet &amp; Dry Stainless Steel Vacuum Cleaner with Blower Function and Washable Dust Bag"/>
    <x v="4"/>
    <n v="6236"/>
    <n v="9999"/>
    <x v="16"/>
    <n v="4.0999999999999996"/>
    <n v="3552"/>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r>
  <r>
    <x v="1136"/>
    <s v="INALSA Hand Blender 1000 Watt with Chopper, Whisker, 600 ml Multipurpose Jar|Variable Speed And Turbo Speed Function |100% Copper Motor |Low Noise |ANTI-SPLASH TECHNOLOGY|2 Year Warranty"/>
    <x v="4"/>
    <n v="2742"/>
    <n v="3995"/>
    <x v="39"/>
    <n v="4.4000000000000004"/>
    <n v="11148"/>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r>
  <r>
    <x v="1137"/>
    <s v="akiara - Makes life easy Electric Handy Sewing/Stitch Handheld Cordless Portable White Sewing Machine for Home Tailoring, Hand Machine | Mini Silai | White Hand Machine with Adapter"/>
    <x v="4"/>
    <n v="721"/>
    <n v="1499"/>
    <x v="50"/>
    <n v="3.1"/>
    <n v="2449"/>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r>
  <r>
    <x v="1138"/>
    <s v="Philips EasySpeed Plus Steam Iron GC2145/20-2200W, Quick Heat Up with up to 30 g/min steam, 110 g steam Boost, Scratch Resistant Ceramic Soleplate, Vertical steam &amp; Drip-Stop"/>
    <x v="4"/>
    <n v="2903"/>
    <n v="3295"/>
    <x v="89"/>
    <n v="4.3"/>
    <n v="2299"/>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RK56D57RLGNG7,R3SZTBONWK6EEB,RW0XZ8GFEVSHT,R1ONWKUQ97UR0Z,R31QLHY7PDUZ58,R3PN59YSGTFQA4,R313IF9FNSCCXG,RGABQNB8MCJIV"/>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r>
  <r>
    <x v="1139"/>
    <s v="INALSA Electric Chopper Bullet- 400 Watts with 100% Pure Copper Motor| Chop, Mince, Puree, Dice | Twin Blade Technology| 900 ml Capacity| One Touch Operation, 1.30mtr Long Power Cord (Black/Silver)"/>
    <x v="4"/>
    <n v="1656"/>
    <n v="2695"/>
    <x v="17"/>
    <n v="4.4000000000000004"/>
    <n v="6027"/>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r>
  <r>
    <x v="1140"/>
    <s v="Borosil Electric Egg Boiler, 8 Egg Capacity, For Hard, Soft, Medium Boiled Eggs, Steamed Vegetables, Transparent Lid, Stainless Steel Exterior (500 Watts)"/>
    <x v="4"/>
    <n v="1399"/>
    <n v="2290"/>
    <x v="17"/>
    <n v="4.4000000000000004"/>
    <n v="461"/>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R2UIJV14OIMCZV,R1458J40NJSVIT,RXW8PLIUVJ2OE,R9A1OF3EW7MGN,R28WD8ETADFIKR,R1PELVV3KOBO73,R3P3AYLYQSCIHC,R218TWEQR99LCG"/>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r>
  <r>
    <x v="1141"/>
    <s v="Wipro Vesta Grill 1000 Watt Sandwich Maker |Dual function-SW Maker&amp;Griller|Non stick Coat -BPA&amp;PTFE Free |Auto Temp Cut-off| Height Control -180·∂ø&amp;105·∂ø |2 year warranty|SS Finish|Standard size"/>
    <x v="4"/>
    <n v="2079"/>
    <n v="3099"/>
    <x v="9"/>
    <n v="4.0999999999999996"/>
    <n v="282"/>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r>
  <r>
    <x v="1142"/>
    <s v="Rico IRPRO 1500 Watt Japanese Technology Electric Water Heater Immersion Rod Shockproof Protection &amp; Stainless Steel Heating Element for Instant Heating| ISI Certified 1 Year Replacement Warranty"/>
    <x v="4"/>
    <n v="999"/>
    <n v="1075"/>
    <x v="70"/>
    <n v="4.0999999999999996"/>
    <n v="9275"/>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r>
  <r>
    <x v="1143"/>
    <s v="Eureka Forbes Active Clean 700 Watts Powerful Suction &amp; Blower Vacuum Cleaner with Washable HEPA Filter &amp; 6 Accessories,1 Year Warranty,Compact,Light Weight &amp; Easy to use (Red &amp; Black)"/>
    <x v="4"/>
    <n v="3179"/>
    <n v="6999"/>
    <x v="10"/>
    <n v="4"/>
    <n v="743"/>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r>
  <r>
    <x v="1144"/>
    <s v="CSI INTERNATIONAL¬Æ Instant Water Geyser, Water Heater, Portable Water Heater, Geyser Made of First Class ABS Plastic 3KW (White)"/>
    <x v="4"/>
    <n v="1049"/>
    <n v="2499"/>
    <x v="30"/>
    <n v="3.6"/>
    <n v="32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r>
  <r>
    <x v="1145"/>
    <s v="Hindware Atlantic Xceed 5L 3kW Instant Water Heater with Copper Heating Element and High Grade Stainless Steel Tank"/>
    <x v="4"/>
    <n v="3599"/>
    <n v="7290"/>
    <x v="24"/>
    <n v="3.9"/>
    <n v="942"/>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r>
  <r>
    <x v="1146"/>
    <s v="Morphy Richards New Europa 800-Watt Espresso and Cappuccino 4-Cup Coffee Maker (Black)"/>
    <x v="4"/>
    <n v="4799"/>
    <n v="5795"/>
    <x v="49"/>
    <n v="3.9"/>
    <n v="3815"/>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r>
  <r>
    <x v="1147"/>
    <s v="Lifelong Power - Pro 500 Watt 3 Jar Mixer Grinder with 3 Speed Control and 1100 Watt Dry Non-Stick soleplate Iron Super Combo (White and Grey, 1 Year Warranty)"/>
    <x v="4"/>
    <n v="1699"/>
    <n v="3398"/>
    <x v="8"/>
    <n v="3.8"/>
    <n v="7988"/>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r>
  <r>
    <x v="1148"/>
    <s v="iBELL Castor CTEK15L Premium 1.5 Litre Stainless Steel Electric Kettle,1500W Auto Cut-Off Feature,Silver"/>
    <x v="4"/>
    <n v="664"/>
    <n v="1490"/>
    <x v="10"/>
    <n v="4.0999999999999996"/>
    <n v="925"/>
    <s v="1.5 Litre Capacity|1.5 Litre Capacity|Stainless Steel Body|Auto Cut-Off Feature|1500 Watts"/>
    <s v="R1785DO8M4HFFD,R348X4GTO6PQU9,R1VCNIW9SC311F,R2D84AXLIIYENV,R1CW2N7FWCQ2E9,R8KYBGAM1VF8Y,R33F0EVLTMR7Q0,R3P48DOOF0CDJ8"/>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r>
  <r>
    <x v="1149"/>
    <s v="BAJAJ PYGMY MINI 110 MM 10 W HIGH SPEED OPERATION, USB CHARGING, MULTI-CLIP FUNCTION PERSONAL FAN"/>
    <x v="4"/>
    <n v="948"/>
    <n v="1620"/>
    <x v="19"/>
    <n v="4.0999999999999996"/>
    <n v="437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r>
  <r>
    <x v="1150"/>
    <s v="Crompton InstaGlide 1000-Watts Dry Iron with American Heritage Coating, Pack of 1 Iron"/>
    <x v="4"/>
    <n v="850"/>
    <n v="1000"/>
    <x v="59"/>
    <n v="4.0999999999999996"/>
    <n v="7619"/>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R1YXTYLLFSDN6F,R2IU9VU91K2RIN,R13T54P444JQ2A,R2PQUB36L5O64N,R1KII9H1CWAA05,R22699HYNGFQ3F,R3VW949SRSI8DG,R33VXW5FCRM53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r>
  <r>
    <x v="1151"/>
    <s v="Prestige Clean Home Water Purifier Cartridge"/>
    <x v="4"/>
    <n v="600"/>
    <n v="640"/>
    <x v="80"/>
    <n v="3.8"/>
    <n v="2593"/>
    <s v="The Activated Carbon Media Traps And Destroys The Microbes In The Water And Removes The Unwanted Chemicals In It,Making It Safe To Drink|The Cartridge, Doesn'T Just Remove Harmful Pathogens As Per Usepa Guidelines, But Also Removes Odour"/>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r>
  <r>
    <x v="1152"/>
    <s v="Morphy Richards Aristo 2000 Watts PTC Room Heater (White)"/>
    <x v="4"/>
    <n v="3711"/>
    <n v="4495"/>
    <x v="49"/>
    <n v="4.3"/>
    <n v="356"/>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r>
  <r>
    <x v="1153"/>
    <s v="Gadgetronics Digital Kitchen Weighing Scale &amp; Food Weight Machine for Health, Fitness, Home Baking &amp; Cooking (10 KGs,1 Year Warranty &amp; Batteries Included)"/>
    <x v="4"/>
    <n v="799"/>
    <n v="2999"/>
    <x v="25"/>
    <n v="4.5"/>
    <n v="63"/>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r>
  <r>
    <x v="1154"/>
    <s v="HUL Pureit Germkill kit for Advanced 23 L water purifier - 3000 L Capacity, Sand, Multicolour"/>
    <x v="4"/>
    <n v="980"/>
    <n v="980"/>
    <x v="26"/>
    <n v="4.2"/>
    <n v="4740"/>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r>
  <r>
    <x v="1155"/>
    <s v="Tom &amp; Jerry Folding Laundry Basket for Clothes with Lid &amp; Handle, Toys Organiser, 75 Litre, Green"/>
    <x v="4"/>
    <n v="351"/>
    <n v="899"/>
    <x v="4"/>
    <n v="3.9"/>
    <n v="296"/>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R2OA6WLUYP9I0P,R2HMQ0VOKWQ62Y,R2HSP5VBSX6NB1,R5R3XSEYG901F,R127MA65JNSOWI,RYSCU07717MB5,REWASLCJXLZ0P,R3LMQYP4S3TZ1D"/>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r>
  <r>
    <x v="1156"/>
    <s v="Ikea Little Loved Corner PRODUKT Milk-frother, Coffee/Tea Frother, Handheld Milk Wand Mixer Frother, Black"/>
    <x v="4"/>
    <n v="229"/>
    <n v="499"/>
    <x v="34"/>
    <n v="3.5"/>
    <n v="185"/>
    <s v="Frothes milk up in 15-20 seconds.|Can be used for both cold and hot drink.|Requires 2 AA batteries.|Easy to use and clean. Easy and convenient to operate."/>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r>
  <r>
    <x v="1157"/>
    <s v="Philips EasySpeed Plus Steam Iron GC2147/30-2400W, Quick Heat up with up to 30 g/min steam, 150g steam Boost, Scratch Resistant Ceramic Soleplate, Vertical steam, Drip-Stop"/>
    <x v="4"/>
    <n v="3349"/>
    <n v="3995"/>
    <x v="85"/>
    <n v="4.3"/>
    <n v="1954"/>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r>
  <r>
    <x v="1158"/>
    <s v="Bajaj New Shakti Neo Plus 15 Litre 4 Star Rated Storage Water Heater (Geyser) with Multiple Safety System, White"/>
    <x v="4"/>
    <n v="5499"/>
    <n v="11500"/>
    <x v="50"/>
    <n v="3.9"/>
    <n v="959"/>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r>
  <r>
    <x v="1159"/>
    <s v="House of Quirk Reusable Sticky Picker Cleaner Easy-Tear Sheets Travel Pet Hair Lint Rollers Brush (10cm Sheet, Set of 3 Rolls, 180 Sheets, 60 Sheets Each roll Lint Roller Remover, Multicolour)"/>
    <x v="4"/>
    <n v="299"/>
    <n v="499"/>
    <x v="54"/>
    <n v="3.9"/>
    <n v="1015"/>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r>
  <r>
    <x v="1160"/>
    <s v="Allin Exporters J66 Ultrasonic Humidifier Cool Mist Air Purifier for Dryness, Cold &amp; Cough Large Capacity for Room, Baby, Plants, Bedroom (2.4 L) (1 Year Warranty)"/>
    <x v="4"/>
    <n v="2249"/>
    <n v="3550"/>
    <x v="42"/>
    <n v="4"/>
    <n v="3973"/>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r>
  <r>
    <x v="1161"/>
    <s v="Multifunctional 2 in 1 Electric Egg Boiling Steamer Egg Frying Pan Egg Boiler Electric Automatic Off with Egg Boiler Machine Non-Stick Electric Egg Frying Pan-Tiger Woods (Multy)"/>
    <x v="4"/>
    <n v="699"/>
    <n v="1599"/>
    <x v="37"/>
    <n v="4.7"/>
    <n v="2300"/>
    <s v="Egg Frying Pan"/>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r>
  <r>
    <x v="1162"/>
    <s v="Maharaja Whiteline Nano Carbon Neo, 500 Watts Room Heater (Black, White), Standard (5200100986)"/>
    <x v="4"/>
    <n v="1235"/>
    <n v="1499"/>
    <x v="75"/>
    <n v="4.0999999999999996"/>
    <n v="203"/>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r>
  <r>
    <x v="1163"/>
    <s v="KENT Electric Chopper-B for Kitchen 250 Watt | Chop, Mince, Puree, Whisk, 400 ml Capacity | Stainless Steel Double Chopping Blades | Transparent Chopping Bowl | Anti-Skid | One Touch Operation | Black"/>
    <x v="4"/>
    <n v="1349"/>
    <n v="2999"/>
    <x v="10"/>
    <n v="3.8"/>
    <n v="441"/>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r>
  <r>
    <x v="1164"/>
    <s v="Crompton Amica 15-L 5 Star Rated Storage Water Heater (Geyser) with Free Installation (White)"/>
    <x v="4"/>
    <n v="6800"/>
    <n v="11500"/>
    <x v="19"/>
    <n v="4.0999999999999996"/>
    <n v="10308"/>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r>
  <r>
    <x v="1165"/>
    <s v="Eureka Forbes car Vac 100 Watts Powerful Suction Vacuum Cleaner with Washable HEPA Filter, 3 Accessories,Compact,Light Weight &amp; Easy to use (Black and Red)"/>
    <x v="4"/>
    <n v="2099"/>
    <n v="2499"/>
    <x v="85"/>
    <s v="|"/>
    <n v="992"/>
    <s v="No Installation is provided for this product|100 Watts Powerful Motor|Powerful Suction|In-Built LED Torch|Range of accessories for different cleaning needs|Fit type: Universal Fit"/>
    <s v="R2KKTKM4M9RDVJ,R1O692MZOBTE79,R2WRSEWL56SOS4,R3VZRQJOKCBSH4,R2QI4626ASSCIT,R1TFFJ5ON6ATEO,R14JK9VQCXXEKU,R1V4J4B7RXHG8T"/>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r>
  <r>
    <x v="1166"/>
    <s v="KENT 16025 Sandwich Grill 700W | Non-Toxic Ceramic Coating | Automatic Temperature Cut-off with LED Indicator | Adjustable Height Control, Metallic Silver, Standard"/>
    <x v="4"/>
    <n v="1699"/>
    <n v="1975"/>
    <x v="81"/>
    <n v="4.0999999999999996"/>
    <n v="4716"/>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r>
  <r>
    <x v="1167"/>
    <s v="Candes Gloster All in One Silent Blower Fan Room Heater Ideal for Small and Medium Area, 2000 Watts (White)"/>
    <x v="4"/>
    <n v="1069"/>
    <n v="1699"/>
    <x v="42"/>
    <n v="3.9"/>
    <n v="313"/>
    <s v="Motor : Powerful Motor for Quick Heating|Heat Setting : 2 Heat Setting 1000/2000 W|Warranty: 1 year limited warranty. For warranty claim|Over Heat Protection|Handle for Easy Portability|Heat Resistant Body and Stand for Stability|Hot Air Outlet and Safety Grills"/>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r>
  <r>
    <x v="1168"/>
    <s v="Inalsa Electric Fan Heater Hotty - 2000 Watts Variable Temperature Control Cool/Warm/Hot Air Selector | Over Heat Protection | ISI Certification, White"/>
    <x v="4"/>
    <n v="1349"/>
    <n v="2495"/>
    <x v="18"/>
    <n v="3.8"/>
    <n v="166"/>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r>
  <r>
    <x v="1169"/>
    <s v="Havells Zella Flap Auto Immersion Rod 1500 Watts"/>
    <x v="4"/>
    <n v="1499"/>
    <n v="3500"/>
    <x v="48"/>
    <n v="4.0999999999999996"/>
    <n v="303"/>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r>
  <r>
    <x v="1170"/>
    <s v="iBELL SM1301 3-in-1 Sandwich Maker with Detachable Plates for Toast / Waffle / Grill , 750 Watt (Black)"/>
    <x v="4"/>
    <n v="2092"/>
    <n v="4600"/>
    <x v="10"/>
    <n v="4.3"/>
    <n v="562"/>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r>
  <r>
    <x v="1171"/>
    <s v="Inalsa Vacuum Cleaner Wet and Dry Micro WD10 with 3in1 Multifunction Wet/Dry/Blowing| 14KPA Suction and Impact Resistant Polymer Tank,(Yellow/Black)"/>
    <x v="4"/>
    <n v="3859"/>
    <n v="10295"/>
    <x v="11"/>
    <n v="3.9"/>
    <n v="8095"/>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r>
  <r>
    <x v="1172"/>
    <s v="MR. BRAND Portable USB Juicer Electric USB Juice Maker Mixer Bottle Blender Grinder Mixer,6 Blades Rechargeable Bottle with (Multi color) (MULTI MIXER 6 BLED)"/>
    <x v="4"/>
    <n v="499"/>
    <n v="2199"/>
    <x v="36"/>
    <n v="2.8"/>
    <n v="109"/>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r>
  <r>
    <x v="1173"/>
    <s v="Crompton Hill Briz Deco 1200mm (48 inch) High Speed Designer Ceiling Fan (Smoked Brown)"/>
    <x v="4"/>
    <n v="1804"/>
    <n v="2380"/>
    <x v="66"/>
    <n v="4"/>
    <n v="15382"/>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r>
  <r>
    <x v="1174"/>
    <s v="Sujata Powermatic Plus, Juicer Mixer Grinder with Chutney Jar, 900 Watts, 3 Jars (White)"/>
    <x v="4"/>
    <n v="6525"/>
    <n v="8820"/>
    <x v="55"/>
    <n v="4.5"/>
    <n v="5137"/>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r>
  <r>
    <x v="1175"/>
    <s v="Aquadpure Copper + Mineral RO+UV+UF 10 to 12 Liter RO + UV + TDS ADJUSTER Water Purifier with Copper Charge Technology black &amp; copper Best For Home and Office (Made In India)"/>
    <x v="4"/>
    <n v="4999"/>
    <n v="24999"/>
    <x v="27"/>
    <n v="4.5999999999999996"/>
    <n v="124"/>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r>
  <r>
    <x v="1176"/>
    <s v="Amazon Basics 650 Watt Drip Coffee Maker with Borosilicate Carafe"/>
    <x v="4"/>
    <n v="1189"/>
    <n v="2400"/>
    <x v="8"/>
    <n v="4.0999999999999996"/>
    <n v="618"/>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r>
  <r>
    <x v="1177"/>
    <s v="Crompton Insta Delight Fan Circulator Room Heater with 3 Heat Settings (Slate Grey &amp; Black, 2000 Watt)"/>
    <x v="4"/>
    <n v="2590"/>
    <n v="4200"/>
    <x v="16"/>
    <n v="4.0999999999999996"/>
    <n v="63"/>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r>
  <r>
    <x v="1178"/>
    <s v="!!HANEUL!!1000 Watt/2000-Watt Room Heater!! Fan Heater!!Pure White!!HN-2500!!Made in India!!Thermoset!!"/>
    <x v="4"/>
    <n v="899"/>
    <n v="1599"/>
    <x v="15"/>
    <n v="3.4"/>
    <n v="15"/>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RRZOYTJL6LAHO,R3L2TDS1XKX1T7,R2RGIFD5MNW5ES,RWMH1CZ8YZVA1,R4ES2CY3SDLGW,R1Z3JXTI330QGA,RVC3N6LRSJBX6,RAA5Z4UFLIC05"/>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r>
  <r>
    <x v="1179"/>
    <s v="Melbon VM-905 2000-Watt Room Heater (ISI Certified, White Color) Ideal Electric Fan Heater for Small to Medium Room/Area (Plastic Body)"/>
    <x v="4"/>
    <n v="998"/>
    <n v="2999"/>
    <x v="29"/>
    <n v="4.5999999999999996"/>
    <n v="9"/>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r>
  <r>
    <x v="1180"/>
    <s v="Cello Eliza Plastic Laundry Bag/Basket, 50 litres, Light Grey"/>
    <x v="4"/>
    <n v="998.06"/>
    <n v="1282"/>
    <x v="47"/>
    <n v="4.2"/>
    <n v="7274"/>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r>
  <r>
    <x v="1181"/>
    <s v="ACTIVA 1200 MM HIGH SPEED 390 RPM BEE APPROVED 5 STAR RATED APSRA CEILING FAN BROWN 2 Years Warranty"/>
    <x v="4"/>
    <n v="1099"/>
    <n v="1990"/>
    <x v="32"/>
    <n v="3.9"/>
    <n v="5911"/>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r>
  <r>
    <x v="1182"/>
    <s v="Shakti Technology S5 High Pressure Car Washer Machine 1900 Watts and Pressure 125 Bar with 10 Meter Hose Pipe"/>
    <x v="4"/>
    <n v="5999"/>
    <n v="9999"/>
    <x v="54"/>
    <n v="4.2"/>
    <n v="170"/>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r>
  <r>
    <x v="1183"/>
    <s v="AMERICAN MICRONIC- Imported Wet &amp; Dry Vacuum Cleaner, 21 Litre Stainless Steel with Blower &amp; HEPA filter, 1600 Watts 100% Copper Motor 28 KPa suction with washable reusable dust bag (Red/Black/Steel)-AMI-VCD21-1600WDx"/>
    <x v="4"/>
    <n v="8886"/>
    <n v="11850"/>
    <x v="23"/>
    <n v="4.2"/>
    <n v="3065"/>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r>
  <r>
    <x v="1184"/>
    <s v="Demokrazy New Nova Lint Cum Fuzz Remover for All Woolens Sweaters, Blankets, Jackets Remover Pill Remover from Carpets, Curtains (Pack of 1)"/>
    <x v="4"/>
    <n v="475"/>
    <n v="999"/>
    <x v="50"/>
    <n v="4.0999999999999996"/>
    <n v="1021"/>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r>
  <r>
    <x v="1185"/>
    <s v="Instant Pot Air Fryer, Vortex 2QT, Touch Control Panel, 360¬∞ EvenCrisp‚Ñ¢ Technology, Uses 95 % less Oil, 4-in-1 Appliance: Air Fry, Roast, Bake, Reheat (Vortex 1.97Litre, Black)"/>
    <x v="4"/>
    <n v="4995"/>
    <n v="20049"/>
    <x v="43"/>
    <n v="4.8"/>
    <n v="3964"/>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r>
  <r>
    <x v="1186"/>
    <s v="HUL Pureit Eco Water Saver Mineral RO+UV+MF AS wall mounted/Counter top Black 10L Water Purifier"/>
    <x v="4"/>
    <n v="13999"/>
    <n v="24850"/>
    <x v="15"/>
    <n v="4.4000000000000004"/>
    <n v="8948"/>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r>
  <r>
    <x v="1187"/>
    <s v="Livpure Glo Star RO+UV+UF+Mineraliser - 7 L Storage Tank, 15 LPH Water Purifier for Home, Black"/>
    <x v="4"/>
    <n v="8499"/>
    <n v="16490"/>
    <x v="61"/>
    <n v="4.3"/>
    <n v="97"/>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r>
  <r>
    <x v="1188"/>
    <s v="Philips Hi113 1000-Watt Plastic Body Ptfe Coating Dry Iron, Pack of 1"/>
    <x v="4"/>
    <n v="949"/>
    <n v="975"/>
    <x v="90"/>
    <n v="4.3"/>
    <n v="7223"/>
    <s v="Black american heritage coating for easy gliding|Button groove speeds up ironing along buttons and seams|Iron temperature-ready light; Warranty: 2 years on product|Power: 1000 watts; operating voltage: 240 volts|Color Name: White; Size Name: Multi; Material Type: Other"/>
    <s v="RUQ8WLFE1FRJ2,R3INJM16FB1HRU,R2SK87JCLEZXU5,R2ETO1K77ZMSKV,R2H68423RYLXB,R1WFAYRPS9QE0I,R3G4YE2Z67KWF,R10VUNRCJ444H"/>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r>
  <r>
    <x v="1189"/>
    <s v="Kuber Industries Round Non Woven Fabric Foldable Laundry Basket|Toy Storage Basket|Cloth Storage Basket With Handles| Capicity 45 Ltr (Grey &amp; Black)-KUBMART11446"/>
    <x v="4"/>
    <n v="395"/>
    <n v="499"/>
    <x v="73"/>
    <n v="4"/>
    <n v="330"/>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r>
  <r>
    <x v="1190"/>
    <s v="Preethi MGA-502 0.4-Litre Grind and Store Jar (White), stainless steel, Set of 1"/>
    <x v="4"/>
    <n v="635"/>
    <n v="635"/>
    <x v="26"/>
    <n v="4.3"/>
    <n v="4570"/>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r>
  <r>
    <x v="1191"/>
    <s v="Usha Aurora 1000 W Dry Iron with Innovative Tail Light Indicator, Weilburger Soleplate (White &amp; Grey)"/>
    <x v="4"/>
    <n v="717"/>
    <n v="1390"/>
    <x v="61"/>
    <n v="4"/>
    <n v="4867"/>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r>
  <r>
    <x v="1192"/>
    <s v="ECOVACS DEEBOT N8 2-in-1 Robotic Vacuum Cleaner, 2022 New Launch, Most Powerful Suction, Covers 2000+ Sq. Ft in One Charge, Advanced dToF Technology with OZMO Mopping (DEEBOT N8) - White"/>
    <x v="4"/>
    <n v="27900"/>
    <n v="59900"/>
    <x v="3"/>
    <n v="4.4000000000000004"/>
    <n v="5298"/>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r>
  <r>
    <x v="1193"/>
    <s v="Kent Gold, Optima, Gold+ Spare Kit"/>
    <x v="4"/>
    <n v="649"/>
    <n v="670"/>
    <x v="90"/>
    <n v="4.0999999999999996"/>
    <n v="7786"/>
    <s v="Color: White|For gold, gold+, kool, star and optima models|1 UF membrane + 1 activated carbon pack + 1 sediment filters|Membrane life: 4000L"/>
    <s v="R3K3LMO7VBZ15E,RIMQ7KGAFAY45,R1KDTPUO1RHWGT,RNJPU360H19UG,RRC1X279O3BYB,R3TS5E690D6AFF,R3S2E5C2I6JD1P,R1JSM9LLIPIPIE"/>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r>
  <r>
    <x v="1194"/>
    <s v="AVNISH Tap Water Purifier Filter Faucet 6 Layer Carbon Activated Dust Chlorine Remover Water Softener for Drinking Cartridge Alkaline Taps for Kitchen Sink Bathroom Wash Basin (6-Layer Filtration)"/>
    <x v="4"/>
    <n v="193"/>
    <n v="399"/>
    <x v="50"/>
    <n v="3.6"/>
    <n v="37"/>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r>
  <r>
    <x v="1195"/>
    <s v="Khaitan ORFin Fan heater for Home and kitchen-K0 2215"/>
    <x v="4"/>
    <n v="1299"/>
    <n v="2495"/>
    <x v="61"/>
    <n v="2"/>
    <n v="2"/>
    <s v="Khaitan Orfin Fan heater for Home and kitchen|POWERFUL 2000 WATT|HEATING POSITION 1000 W-2000W|ADJUSTABLE THERMOSTAT TEMP.CONTROL|AUTOMATIC THERMAL CUTOUT FOR SAFETY|FRONT GRILL FOR SAFETY|TURBO FAN"/>
    <s v="R1OO2ED6615EX1,RR4S5JTJMCPA5"/>
    <s v="Bad quality,Amazing product.."/>
    <s v="The heating capacity is zero .Moreover i have initiated return request. Noone has come to collect it,Best heater at this price. Quality is very good . Suggest everyone to purchase this heater.......... amazing product to buy..."/>
  </r>
  <r>
    <x v="1196"/>
    <s v="USHA RapidMix 500-Watt Copper Motor Mixer Grinder with 3 Jars and 5 Years Warranty(Sea Green/White)"/>
    <x v="4"/>
    <n v="2449"/>
    <n v="3390"/>
    <x v="28"/>
    <n v="4"/>
    <n v="5206"/>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R2MUOQFFMUBSEX,R2TTPMZXY7I60N,R3J2S0BEM61SOV,RNGB4OZTF3NE9,RPWGHZZ206ZUQ,R215KMCB5Y5BKK,R2XVLVMLVK698V,R3MMCNIWBVZHMH"/>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r>
  <r>
    <x v="1197"/>
    <s v="CSI INTERNATIONAL¬Æ Instant Water Geyser, Water Heater, Portable Water Heater, Geyser Made of First Class ABS Plastic 3KW (Red)"/>
    <x v="4"/>
    <n v="1049"/>
    <n v="2499"/>
    <x v="30"/>
    <n v="3.7"/>
    <n v="638"/>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r>
  <r>
    <x v="1198"/>
    <s v="Havells Gatik Neo 400mm Pedestal Fan (Aqua Blue)"/>
    <x v="4"/>
    <n v="2399"/>
    <n v="4200"/>
    <x v="1"/>
    <n v="3.8"/>
    <n v="397"/>
    <s v="Twin Colour design.Wattage: 60 watts.Voltage: 230 volts.Number of speeds: 3|Jerk free / Smooth Oscillation|Three speed control|Attractive colour combinations; 2 Years Warranty|Controller Type: Remote Control; Mounting Type: Floor Mount; Material Type: Plastic"/>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r>
  <r>
    <x v="1199"/>
    <s v="INALSA Upright Vacuum Cleaner, 2-in-1,Handheld &amp; Stick for Home &amp; Office Use,800W- with 16KPA Strong Suction &amp; HEPA Filtration|0.8L Dust Tank|Includes Multiple Accessories,(Grey/Black)"/>
    <x v="4"/>
    <n v="2286"/>
    <n v="4495"/>
    <x v="76"/>
    <n v="3.9"/>
    <n v="326"/>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r>
  <r>
    <x v="1200"/>
    <s v="ROYAL STEP - AMAZON'S BRAND - Portable Electric USB Juice Maker Juicer Bottle Blender Grinder Mixer,4 Blades Rechargeable Bottle with (Multi color) (MULTI)"/>
    <x v="4"/>
    <n v="499"/>
    <n v="2199"/>
    <x v="36"/>
    <n v="3.1"/>
    <n v="3527"/>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r>
  <r>
    <x v="1201"/>
    <s v="Nirdambhay Mini Bag Sealer, 2 in 1 Heat Sealer and Cutter Handheld Sealing Machine Portable Bag Resealer Sealer for Plastic Bags Food Storage Snack Fresh Bag Sealer (Including 2 AA Battery)"/>
    <x v="4"/>
    <n v="429"/>
    <n v="999"/>
    <x v="48"/>
    <n v="3"/>
    <n v="617"/>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r>
  <r>
    <x v="1202"/>
    <s v="Cello Non-Stick Aluminium Sandwich Gas Toaster(Black)"/>
    <x v="4"/>
    <n v="299"/>
    <n v="595"/>
    <x v="8"/>
    <n v="4"/>
    <n v="314"/>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r>
  <r>
    <x v="1203"/>
    <s v="Proven¬Æ Copper + Mineral RO+UV+UF 10 to 12 Liter RO + UV + TDS ADJUSTER Water Purifier with Copper Charge Technology black &amp; copper Best For Home and Office (Made In India)"/>
    <x v="4"/>
    <n v="5395"/>
    <n v="19990"/>
    <x v="25"/>
    <n v="4.4000000000000004"/>
    <n v="535"/>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r>
  <r>
    <x v="1204"/>
    <s v="Morphy Richards Daisy 1000W Dry Iron with American Heritage Non-Stick Coated Soleplate, White"/>
    <x v="4"/>
    <n v="559"/>
    <n v="1010"/>
    <x v="32"/>
    <n v="4.0999999999999996"/>
    <n v="17325"/>
    <s v="Aesthetically crafted plastic body|Temperature control for more convenience|Comes with a swivel cord that makes movement easy|American heritage non stick coated sole plate|Comes with a neon indicator|Unique floral design with Wooden Pattern Handle|Warranty: 2 years on product"/>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r>
  <r>
    <x v="1205"/>
    <s v="Wipro Vesta 1200 Watt GD201 Lightweight Automatic Dry Iron| Quick Heat Up| Stylish &amp; Sleek |Anti bacterial German Weilburger Double Coated Soleplate |2 Years Warranty"/>
    <x v="4"/>
    <n v="660"/>
    <n v="1100"/>
    <x v="54"/>
    <n v="3.6"/>
    <n v="91"/>
    <s v="Wipro Vesta 1200 Watt Light Weight Automatic Dry Iron With German Anti Bacterial Soleplate Coating"/>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r>
  <r>
    <x v="1206"/>
    <s v="Zuvexa Egg Boiler Poacher Automatic Off Steaming, Cooking, Boiling Double Layer 14 Egg Boiler (Multicolor)‚Ä¶"/>
    <x v="4"/>
    <n v="419"/>
    <n v="999"/>
    <x v="30"/>
    <n v="4.4000000000000004"/>
    <n v="227"/>
    <s v="egg boiler have Compatible design with new appearance makes for a great gift for your family and friends|Special Feature: Anti Dry Safety Protection || Less Noise || Stainless Steel And Anti Scald Design || 14 Eggs Capacity Removable Tray White"/>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r>
  <r>
    <x v="1207"/>
    <s v="AO Smith HSE-VAS-X-015 Storage 15 Litre Vertical Water Heater (Geyser) White 4 Star"/>
    <x v="4"/>
    <n v="7349"/>
    <n v="10900"/>
    <x v="9"/>
    <n v="4.2"/>
    <n v="11957"/>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r>
  <r>
    <x v="1208"/>
    <s v="Havells Festiva 1200mm Dust Resistant Ceiling Fan (Gold Mist)"/>
    <x v="4"/>
    <n v="2899"/>
    <n v="4005"/>
    <x v="28"/>
    <n v="4.3"/>
    <n v="7140"/>
    <s v="Design and finish exotic rich looks with modern styling|Aerodynamically Blade Shape|Speed: 400 RPM; Air Delivery: 230 CMM|Wider tip blade; 2 years comprehensive warranty|Material Type: Aluminium; Mounting Type: Downrod Mount"/>
    <s v="R3W8PELKPQYYI,R3AV7SRJJGTMF2,R4A9Q67LKCDN3,R3AV2JB3F2MMO3,RI4BBDQRBX3QS,R2N9AER7WVBMQU,RHZ7QGZ3QY95Q,R36IMPCVTWBT4A"/>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r>
  <r>
    <x v="1209"/>
    <s v="INALSA Vaccum Cleaner Handheld 800W High Powerful Motor- Dura Clean with HEPA Filtration &amp; Strong Powerful 16KPA Suction| Lightweight, Compact &amp; Durable Body|Includes Multiple Accessories,(Grey/Black)"/>
    <x v="4"/>
    <n v="1799"/>
    <n v="3295"/>
    <x v="32"/>
    <n v="3.8"/>
    <n v="687"/>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r>
  <r>
    <x v="1210"/>
    <s v="iBELL SM1515NEW Sandwich Maker with Floating Hinges, 1000Watt, Panini / Grill / Toast (Black)"/>
    <x v="4"/>
    <n v="1474"/>
    <n v="4650"/>
    <x v="45"/>
    <n v="4.0999999999999996"/>
    <n v="1045"/>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r>
  <r>
    <x v="1211"/>
    <s v="Aquaguard Aura RO+UV+UF+Taste Adjuster(MTDS) with Active Copper &amp; Zinc 7L water purifier,8 stages of purification,suitable for borewell,tanker,municipal water(Black) from Eureka Forbes"/>
    <x v="4"/>
    <n v="15999"/>
    <n v="24500"/>
    <x v="31"/>
    <n v="4"/>
    <n v="11206"/>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RU0EQUWAQWSU6,R2R99SCVYQYHPL,R7O3R0R2OR9EZ,R1EO91IQFDEPU8,RMYWUK6J83TM9,R3GV3HMKR68771,R3MB7ZUKQPAQ1C,R1QKEORLV97GNT"/>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r>
  <r>
    <x v="1212"/>
    <s v="Havells Instanio 3-Litre 4.5KW Instant Water Heater (Geyser), White Blue"/>
    <x v="4"/>
    <n v="3645"/>
    <n v="6070"/>
    <x v="54"/>
    <n v="4.2"/>
    <n v="561"/>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r>
  <r>
    <x v="1213"/>
    <s v="Milk Frother, Immersion Blender Cordlesss Foam Maker USB Rechargeable Small Mixer Handheld with 2 Stainless WhisksÔºåWisker for Stirring 3-Speed Adjustable Mini Frother for Cappuccino Latte Coffee Egg"/>
    <x v="4"/>
    <n v="375"/>
    <n v="999"/>
    <x v="33"/>
    <n v="3.6"/>
    <n v="1988"/>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r>
  <r>
    <x v="1214"/>
    <s v="Panasonic SR-WA22H (E) Automatic Rice Cooker, Apple Green, 2.2 Liters"/>
    <x v="4"/>
    <n v="2976"/>
    <n v="3945"/>
    <x v="23"/>
    <n v="4.2"/>
    <n v="3740"/>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r>
  <r>
    <x v="1215"/>
    <s v="InstaCuppa Milk Frother for Coffee - Handheld Battery-Operated Electric Milk and Coffee Frother, Stainless Steel Whisk and Stand, Portable Foam Maker for Coffee, Cappuccino, Lattes, and Egg Beaters"/>
    <x v="4"/>
    <n v="1099"/>
    <n v="1499"/>
    <x v="35"/>
    <n v="4.0999999999999996"/>
    <n v="4401"/>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r>
  <r>
    <x v="1216"/>
    <s v="Goodscity Garment Steamer for Clothes, Steam Iron Press - Vertical &amp; Horizontal Steaming up to 22g/min, 1200 Watt, 230 ml Water tank &amp; 30 sec Fast Heating (GC 111)"/>
    <x v="4"/>
    <n v="2575"/>
    <n v="6700"/>
    <x v="33"/>
    <n v="4.2"/>
    <n v="611"/>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r>
  <r>
    <x v="1217"/>
    <s v="Solidaire 550-Watt Mixer Grinder with 3 Jars (Black) (SLD-550-B)"/>
    <x v="4"/>
    <n v="1649"/>
    <n v="2800"/>
    <x v="19"/>
    <n v="3.9"/>
    <n v="2162"/>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r>
  <r>
    <x v="1218"/>
    <s v="Amazon Basics 300 W Hand Blender with Stainless Steel Stem for Hot/Cold Blending and In-Built Cord Hook, ISI-Marked, Black"/>
    <x v="4"/>
    <n v="799"/>
    <n v="1699"/>
    <x v="3"/>
    <n v="4"/>
    <n v="97"/>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r>
  <r>
    <x v="1219"/>
    <s v="Orpat HHB-100E 250-Watt Hand Blender (White)"/>
    <x v="4"/>
    <n v="765"/>
    <n v="970"/>
    <x v="73"/>
    <n v="4.2"/>
    <n v="6055"/>
    <s v="Unique comfort grip|Sleek and strong and motor with 18000 RPM|Easy to store and wash with smooth and safe switch|Elegant design and wall mountable|Long power cord with unbreakable poly carbonate bowl|Multi-purpose fixed stainless steel blade|Warranty: 1 year on product"/>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r>
  <r>
    <x v="1220"/>
    <s v="HealthSense Rechargeable Lint Remover for Clothes | Fuzz and Fur Remover | Electric Fabric Shaver, Trimmer for Clothes, Carpet, Sofa, Sweaters, Curtains | One-Year Warranty Included - New-Feel LR350"/>
    <x v="4"/>
    <n v="999"/>
    <n v="1500"/>
    <x v="9"/>
    <n v="4.2"/>
    <n v="386"/>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r>
  <r>
    <x v="1221"/>
    <s v="AGARO Classic Portable Yogurt Maker, 1.2L Capacity, Electric, Automatic, Grey and White, Medium (33603)"/>
    <x v="4"/>
    <n v="587"/>
    <n v="1295"/>
    <x v="10"/>
    <n v="4.0999999999999996"/>
    <n v="557"/>
    <s v="1.2 Litres Capacity|Double Deck Seal|Stainless Steel Bowl|Fully Automatic|1 Year Warranty|Product Dimensions: 16.5 x 16.5 x 11 Centimeters, Item Weight: 800 Grams"/>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r>
  <r>
    <x v="1222"/>
    <s v="AGARO Imperial 240-Watt Slow Juicer with Cold Press Technology"/>
    <x v="4"/>
    <n v="12609"/>
    <n v="23999"/>
    <x v="41"/>
    <n v="4.4000000000000004"/>
    <n v="2288"/>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r>
  <r>
    <x v="1223"/>
    <s v="Wipro Smartlife Super Deluxe Dry Iron- 1000W"/>
    <x v="4"/>
    <n v="699"/>
    <n v="850"/>
    <x v="75"/>
    <n v="4.0999999999999996"/>
    <n v="1106"/>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R1ZMYNJKIPID9R,R21HYR2IZWHCTU,RF3YHF01ASGWA,R10AUP1PXSZ48T,R2BF4IQECR3SFS,R1QSF7UGCDTRKX,R3DE0HC1JNBC6C,RLPLHEPRNO61J"/>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r>
  <r>
    <x v="1224"/>
    <s v="AmazonBasics Cylinder Bagless Vacuum Cleaner with Power Suction, Low Sound, High Energy Efficiency and 2 Years Warranty (1.5L, Black)"/>
    <x v="4"/>
    <n v="3799"/>
    <n v="6000"/>
    <x v="42"/>
    <n v="4.2"/>
    <n v="11935"/>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r>
  <r>
    <x v="1225"/>
    <s v="Crompton IHL 251 1500-Watt Immersion Water Heater with Copper Heating Element and IP 68 Protection"/>
    <x v="4"/>
    <n v="640"/>
    <n v="1020"/>
    <x v="42"/>
    <n v="4.0999999999999996"/>
    <n v="5059"/>
    <s v="PACKAGE CONTENTS: 1 unit of Crompton Immersion Water Heater, Instructions Manual and Warranty Card"/>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r>
  <r>
    <x v="1226"/>
    <s v="SaiEllin Room Heater For Home 2000 Watts Room Heater For Bedroom | ISI Approved With 1 Year Warranty | For 250 Sq. Feet Blower Heater &amp; Room Heaters Home For Winters"/>
    <x v="4"/>
    <n v="979"/>
    <n v="1999"/>
    <x v="24"/>
    <n v="3.9"/>
    <n v="157"/>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r>
  <r>
    <x v="1227"/>
    <s v="Bajaj Majesty Duetto Gas 6 Ltr Vertical Water Heater ( LPG), White"/>
    <x v="4"/>
    <n v="5365"/>
    <n v="7445"/>
    <x v="28"/>
    <n v="3.9"/>
    <n v="3584"/>
    <s v="Dimensions: 35.56 Cms X 19 Cms X 55 Cms"/>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r>
  <r>
    <x v="1228"/>
    <s v="Black + Decker BD BXIR2201IN 2200-Watt Cord &amp; Cordless Steam Iron (Green)"/>
    <x v="4"/>
    <n v="3199"/>
    <n v="3500"/>
    <x v="91"/>
    <n v="4.2"/>
    <n v="1899"/>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RDXQHIOFK1PKR,R3SVTCGHMIRBEU,R1IZIEXJ4GIYSS,RDUMYFY75NN95,R2GX29CH20R2HN,R246JQ5OCCXV4C,R3OUB0HZCUEZBL,R2ZYHN8QERPN3K"/>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r>
  <r>
    <x v="1229"/>
    <s v="Inalsa Hand Blender| Hand Mixer|Beater - Easy Mix, Powerful 250 Watt Motor | Variable 7 Speed Control | 1 Year Warranty | (White/Red)"/>
    <x v="4"/>
    <n v="979"/>
    <n v="1395"/>
    <x v="77"/>
    <n v="4.2"/>
    <n v="15252"/>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r>
  <r>
    <x v="1230"/>
    <s v="Longway Blaze 2 Rod Quartz Room Heater (White, Gray, 800 watts)"/>
    <x v="4"/>
    <n v="929"/>
    <n v="2199"/>
    <x v="30"/>
    <n v="3.7"/>
    <n v="4"/>
    <s v="Power Consumed: 800 W"/>
    <s v="R34GHCVBN6M7BX,R3OA62LXAITW86,R3YGN1PYLTA95"/>
    <s v="Ok product,Worth buying product,Must buyyyyy"/>
    <s v="2 rods can not be switched seperately, selecting 1 rod always switches on the top rod.,,"/>
  </r>
  <r>
    <x v="1231"/>
    <s v="Prestige PWG 07 Wet Grinder, 2L (Multicolor) with Coconut Scraper and Atta Kneader Attachments, 200 Watt"/>
    <x v="4"/>
    <n v="3710"/>
    <n v="4330"/>
    <x v="81"/>
    <n v="3.7"/>
    <n v="1662"/>
    <s v="2 Litres Capacity, 5 Years Warranty on Motor|High Quality Grinding Stones, Heavy Duty Motor|Compact Table Top Design, Coconut Scraper Attachment|Atta Kneader Attachment."/>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r>
  <r>
    <x v="1232"/>
    <s v="Pigeon Zest Mixer Grinder 3 Speed Control 750 Watt Powerful Copper Motor with 3 Stainless Steel Jars for Dry Grinding, Wet Grinding and Making Chutney and 3 Polycarbonate lids - Blue"/>
    <x v="4"/>
    <n v="2033"/>
    <n v="4295"/>
    <x v="3"/>
    <n v="3.4"/>
    <n v="422"/>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r>
  <r>
    <x v="1233"/>
    <s v="Borosil Volcano 13 Fin Oil Filled Radiator Room Heater, 2900 W, Black"/>
    <x v="4"/>
    <n v="9495"/>
    <n v="18990"/>
    <x v="8"/>
    <n v="4.2"/>
    <n v="79"/>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r>
  <r>
    <x v="1234"/>
    <s v="Crompton Solarium Qube 15-L 5 Star Rated Storage Water Heater (Geyser) with Free Installation and Connection Pipes (White and Black)"/>
    <x v="4"/>
    <n v="7799"/>
    <n v="12500"/>
    <x v="16"/>
    <n v="4"/>
    <n v="5160"/>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r>
  <r>
    <x v="1235"/>
    <s v="Singer Aroma 1.8 Liter Electric Kettle High Grade Stainless Steel with Cool and Touch Body and Cordless Base, 1500 watts, Auto Shut Off with Dry Boiling (Silver/Black)"/>
    <x v="4"/>
    <n v="949"/>
    <n v="2385"/>
    <x v="13"/>
    <n v="4.0999999999999996"/>
    <n v="2311"/>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r>
  <r>
    <x v="1236"/>
    <s v="Orient Electric Aura Neo Instant 3L Water Heater (Geyser), 5-level Safety Shield, Stainless Steel Tank (White &amp; Turquoise)"/>
    <x v="4"/>
    <n v="2790"/>
    <n v="4890"/>
    <x v="1"/>
    <n v="3.9"/>
    <n v="588"/>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r>
  <r>
    <x v="1237"/>
    <s v="Crompton Brio 1000-Watts Dry Iron with Weilburger Coating (Sky Blue and White)"/>
    <x v="4"/>
    <n v="645"/>
    <n v="1100"/>
    <x v="19"/>
    <n v="4"/>
    <n v="3271"/>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r>
  <r>
    <x v="1238"/>
    <s v="Butterfly Hero Mixer Grinder, 500W, 3 Jars (Grey)"/>
    <x v="4"/>
    <n v="2237.81"/>
    <n v="3899"/>
    <x v="1"/>
    <n v="3.9"/>
    <n v="11004"/>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R1OW9TWGTIS29M,R2X2WOP22DNGDV,R2M132CK318U3F,R3SCT96D2225LJ,R368748X71CS6N,R2986V8U04JEIG,R167KSSEHI9SV,R2UI7KAL0FX21X"/>
    <s v="Good quality,Super üëå,Worth for the money but the knob is slippery,Good product,Good quality,Nothing,Worthy product,Good"/>
    <s v="Good quality,Super üëå,Worth for the money but the knob is slippery,Good product,Nice,Ok,Little bit of noice,Good"/>
  </r>
  <r>
    <x v="1239"/>
    <s v="Racold Eterno Pro 25L Vertical 5 Star Storage Water Heater (Geyser) with free Standard Installation and free Installation Pipes"/>
    <x v="4"/>
    <n v="8699"/>
    <n v="16899"/>
    <x v="76"/>
    <n v="4.2"/>
    <n v="3195"/>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r>
  <r>
    <x v="1240"/>
    <s v="LG 1.5 Ton 5 Star AI DUAL Inverter Split AC (Copper, Super Convertible 6-in-1 Cooling, HD Filter with Anti-Virus Protection, 2022 Model, PS-Q19YNZE, White)"/>
    <x v="4"/>
    <n v="42990"/>
    <n v="75990"/>
    <x v="1"/>
    <n v="4.3"/>
    <n v="3231"/>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r>
  <r>
    <x v="1241"/>
    <s v="Eureka Forbes Aquasure Amrit Twin Cartridge (Pack of 2), White"/>
    <x v="4"/>
    <n v="825"/>
    <n v="825"/>
    <x v="26"/>
    <n v="4"/>
    <n v="3246"/>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r>
  <r>
    <x v="1242"/>
    <s v="Green Tales Heat Seal Mini Food Sealer-Impulse Machine for Sealing Plastic Bags Packaging"/>
    <x v="4"/>
    <n v="161"/>
    <n v="300"/>
    <x v="18"/>
    <n v="2.6"/>
    <n v="24"/>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r>
  <r>
    <x v="1243"/>
    <s v="SaleOn Instant Coal Heater 500W Charcoal Burner Electric Stove Hot Plate - Mix Colors - Pack of 1 - Only Charcoal Heater"/>
    <x v="4"/>
    <n v="697"/>
    <n v="1499"/>
    <x v="34"/>
    <n v="3.8"/>
    <n v="144"/>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r>
  <r>
    <x v="1244"/>
    <s v="Sujata Chutney Steel Jar, 400 ml, (White), Stainless Steel"/>
    <x v="4"/>
    <n v="688"/>
    <n v="747"/>
    <x v="86"/>
    <n v="4.5"/>
    <n v="2280"/>
    <s v="Warranty: No Warranty|Includes: 1 jar only|Perfectly fit to sujata's motor|Totally shock-proof and safe|Low maintenance, trouble free running"/>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r>
  <r>
    <x v="1245"/>
    <s v="KHAITAN AVAANTE KA-2013 1200 Watt 3-Rod Halogen Heater (1200 Watts, Grey)"/>
    <x v="4"/>
    <n v="2199"/>
    <n v="3999"/>
    <x v="32"/>
    <n v="3.5"/>
    <n v="340"/>
    <s v="3 Rod Halogen tube element|Instant heating|Cool touch body|Frost grill for safety|Safety tip over protection|Halogen heater|Best heater"/>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r>
  <r>
    <x v="1246"/>
    <s v="Kenstar 2400 Watts 9 Fins Oil Filled Radiator with PTC Fan Heater (BLACK GOLD)"/>
    <x v="4"/>
    <n v="6850"/>
    <n v="11990"/>
    <x v="1"/>
    <n v="3.9"/>
    <n v="144"/>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r>
  <r>
    <x v="1247"/>
    <s v="NEXOMS Instant Heating Water Tap Wall Mounted with 3 Pin Indian Plug (16Amp)"/>
    <x v="4"/>
    <n v="2699"/>
    <n v="3799"/>
    <x v="56"/>
    <n v="4"/>
    <n v="727"/>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r>
  <r>
    <x v="1248"/>
    <s v="JIALTO Mini Waffle Maker 4 Inch- 350 Watts: Stainless Steel Non-Stick Electric Iron Machine for Individual Belgian Waffles, Pan Cakes, Paninis or Other Snacks - Aqua blue"/>
    <x v="4"/>
    <n v="899"/>
    <n v="1999"/>
    <x v="10"/>
    <n v="4"/>
    <n v="832"/>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r>
  <r>
    <x v="1249"/>
    <s v="Candes BlowHot All in One Silent Blower Fan Room Heater (ABS Body, White, Brown) 2000 Watts"/>
    <x v="4"/>
    <n v="1090"/>
    <n v="2999"/>
    <x v="0"/>
    <n v="3.5"/>
    <n v="57"/>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RNDYBQHMT47QL,R279Z47TD2BTW0,R1KIQPBI7LXLZY,R18R9LYERVQDHJ,R1ESPXIP4APAI5,R1O99FX1SFVXWL,R2WZLXK8360X7Y"/>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r>
  <r>
    <x v="1250"/>
    <s v="Ionix Jewellery Scale | Weight Scale | Digital Weight Machine | weight machine for gold | Electronic weighing machines for Jewellery 0.01G to 200G Small Weight Machine for Shop - Silver"/>
    <x v="4"/>
    <n v="295"/>
    <n v="599"/>
    <x v="24"/>
    <n v="4"/>
    <n v="1644"/>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R34GKFJOAIA0ZM,R21T7HG6Q62LKN,R2UXMZPMNM3JGP,R3FRIGI0KXGVOD,R1ZNM3HOV64QED,R21SPI0C2CAAWN,R1HSU2YSMNNHKF,RYX7V566YA4IQ"/>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r>
  <r>
    <x v="1251"/>
    <s v="Kitchen Kit Electric Kettle, 1.8L Stainless Steel Tea Kettle, Fast Boil Water Warmer with Auto Shut Off and Boil Dry Protection Tech"/>
    <x v="4"/>
    <n v="479"/>
    <n v="1999"/>
    <x v="60"/>
    <n v="3.4"/>
    <n v="1066"/>
    <s v=". The tough pure metal stainless-steel build makes it very sturdy and the inside part is only made from premium food grade stainless steel that keep your water out of the contamination from plastic materials and chemicals"/>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r>
  <r>
    <x v="1252"/>
    <s v="Racold Pronto Pro 3Litres 3KW Vertical Instant Water Heater (Geyser)"/>
    <x v="4"/>
    <n v="2949"/>
    <n v="4849"/>
    <x v="17"/>
    <n v="4.2"/>
    <n v="7968"/>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r>
  <r>
    <x v="1253"/>
    <s v="ESN 999 Supreme Quality 1500W Immersion Water Heater Rod (Black)"/>
    <x v="4"/>
    <n v="335"/>
    <n v="510"/>
    <x v="67"/>
    <n v="3.8"/>
    <n v="3195"/>
    <s v="Specially designed heating element for quick heating|1500W Power|Anti-corrosive Material|Hairpin tubular elements ; 3 Pin Plug|NOTE: Black/busted melted pipes does not come under warranty is due to dry heating or not maintaining water level."/>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r>
  <r>
    <x v="1254"/>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4"/>
    <n v="293"/>
    <n v="499"/>
    <x v="19"/>
    <n v="4.0999999999999996"/>
    <n v="1456"/>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r>
  <r>
    <x v="1255"/>
    <s v="Saiyam Stainless Steel Espresso Maker Stovetop Coffee Percolator Italian Coffee Maker Moka Pot (4 Cup - 200 ml, Silver)"/>
    <x v="4"/>
    <n v="599"/>
    <n v="1299"/>
    <x v="34"/>
    <n v="4.2"/>
    <n v="590"/>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r>
  <r>
    <x v="1256"/>
    <s v="KONVIO NEER 10 Inch Spun Filter (PP SPUN) Cartridge Compatible for 10 Inch Pre-Filter Housing of Water Purifier | Pack of 4 Spun"/>
    <x v="4"/>
    <n v="499"/>
    <n v="999"/>
    <x v="8"/>
    <n v="4.3"/>
    <n v="1436"/>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R1IW3BMCWR5WKN,R21W2URYUFT12Q,R24L6D938JXIVA,R3W2R17WXI3T8,R2P109ABFQR9L1,R18GKO5TQO1PXL,R79MJI0BFQHB3,R2YBSTEQSU2URL"/>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r>
  <r>
    <x v="1257"/>
    <s v="Havells Glydo 1000 watt Dry Iron With American Heritage Non Stick Sole Plate, Aerodynamic Design, Easy Grip Temperature Knob &amp; 2 years Warranty. (Charcoal Blue)"/>
    <x v="4"/>
    <n v="849"/>
    <n v="1190"/>
    <x v="56"/>
    <n v="4.2"/>
    <n v="4184"/>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R2MQ8OBLUYQBDI,R2RLW3M6VML3F7,R1JVBADF2L2AG5,R2YP2T8VIP3UG2,R14ZZJQPCODG9I,R1K7B181E6KQQ3,R21KENPQN42DEW,R1OKF4SQ0N13U2"/>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r>
  <r>
    <x v="1258"/>
    <s v="Raffles Premium Stainless Steel South Indian Coffee Filter/Drip Coffee Maker, 2-3 Cups, 150 ml"/>
    <x v="4"/>
    <n v="249"/>
    <n v="400"/>
    <x v="16"/>
    <n v="4.0999999999999996"/>
    <n v="693"/>
    <s v="Crafted from Stainless Steel; Rust-proof|Ideal for making authentic South Indian filter coffee|Capacity: 150 ml; Size: Diameter - 5.5 cms; Height - 13.5 cms|Package Content: 1-Pc. Coffee Filter|Size Name: 2 Cups; Human Interface Input: Unknown"/>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r>
  <r>
    <x v="1259"/>
    <s v="IONIX Activated Carbon Faucet Water Filters Universal Interface Home Kitchen Faucet Tap Water | Tap filter Multilayer | Clean Purifier Filter Cartridge Five Layer Water Filter-Pack of 1"/>
    <x v="4"/>
    <n v="185"/>
    <n v="599"/>
    <x v="12"/>
    <n v="3.9"/>
    <n v="1306"/>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r>
  <r>
    <x v="1260"/>
    <s v="KNYUC MART Mini Electric Handy Room Heater Compact Plug-in, The Wall Outlet 400 Watts, Handy Air Warmer Blower Adjustable Timer Digital Display"/>
    <x v="4"/>
    <n v="778"/>
    <n v="999"/>
    <x v="47"/>
    <n v="3.3"/>
    <n v="8"/>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R2NR09K7JPREX9,R1BVHMQAEEK6Q0,R3JLTEYMK907F2,RXAU989TJMDX6,R2OBL8DBUTV157"/>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r>
  <r>
    <x v="1261"/>
    <s v="INKULTURE Stainless_Steel Measuring Cups &amp; Spoon Combo for Dry or Liquid/Kitchen Gadgets for Cooking &amp; Baking Cakes/Measuring Cup Set Combo with Handles (Set of 4 Cups &amp; 4 Spoons)"/>
    <x v="4"/>
    <n v="279"/>
    <n v="699"/>
    <x v="13"/>
    <n v="4.3"/>
    <n v="2326"/>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r>
  <r>
    <x v="1262"/>
    <s v="Macmillan Aquafresh 5 Micron PS-05 10&quot; in PP Spun Filter Candle Set for All Type RO Water Purifier 10 inch (4)"/>
    <x v="4"/>
    <n v="215"/>
    <n v="1499"/>
    <x v="40"/>
    <n v="3.9"/>
    <n v="1004"/>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r>
  <r>
    <x v="1263"/>
    <s v="Havells D'zire 1000 watt Dry Iron With American Heritage Sole Plate, Aerodynamic Design, Easy Grip Temperature Knob &amp; 2 years Warranty. (Mint)"/>
    <x v="4"/>
    <n v="889"/>
    <n v="1295"/>
    <x v="39"/>
    <n v="4.3"/>
    <n v="6400"/>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R127S7ET7LEPPH,RDFTXU0U50TS,R1DU2WDA81XR8N,RBS3MOLNUR0IS,R2GAKVFK8VGD8L,R2G24JXNCEDY5G,R15Y41S549H84B,R1GY383SEEC577"/>
    <s v="Nice product,Nice iron,Wonderful product,Best product üëç,Good electric iron,As expected,Acch iron hai ap order kar sakte hai,GOOD"/>
    <s v="Nice,Good iron, performance, look and shape is very good,I like this product,Yes,Working well now.,Nice product,Acch hai,GOOD"/>
  </r>
  <r>
    <x v="1264"/>
    <s v="TE‚Ñ¢ Instant Electric Heating Hot and Cold Water Geyser Tap Water with Digital Display (White)"/>
    <x v="4"/>
    <n v="1449"/>
    <n v="4999"/>
    <x v="58"/>
    <n v="3.6"/>
    <n v="63"/>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r>
  <r>
    <x v="1265"/>
    <s v="ZIGMA WinoteK WinoteK Sun Instant Water Geyser, Water Heater, Portable Water Heater, Geysers Made of First Class ABS Plastic, automatic Reset Model, AE10-3 W (Yellow)"/>
    <x v="4"/>
    <n v="1190"/>
    <n v="2550"/>
    <x v="3"/>
    <n v="3.8"/>
    <n v="1181"/>
    <s v="NOTE- In this order you will receive10 geysers. If Not received please return or replace immediately"/>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r>
  <r>
    <x v="1266"/>
    <s v="KENT 11054 Alkaline Water Filter Pitcher 3.5 L | Chemical-Free Water with Balanced pH Levels 8.0 to 9.5 | Solves Acidity Issue | Equipped with Carbon and Sediment Filter - Grey"/>
    <x v="4"/>
    <n v="1799"/>
    <n v="1950"/>
    <x v="86"/>
    <n v="3.9"/>
    <n v="1888"/>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r>
  <r>
    <x v="1267"/>
    <s v="Sujata Dynamix DX Mixer Grinder, 900W, 3 Jars (White)"/>
    <x v="4"/>
    <n v="6120"/>
    <n v="8478"/>
    <x v="28"/>
    <n v="4.5999999999999996"/>
    <n v="655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r>
  <r>
    <x v="1268"/>
    <s v="Lifelong LLMG74 750 Watt Mixer Grinder with 3 Jars (White and Grey)"/>
    <x v="4"/>
    <n v="1799"/>
    <n v="3299"/>
    <x v="32"/>
    <n v="3.8"/>
    <n v="1846"/>
    <s v="Warranty: 1 Year"/>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r>
  <r>
    <x v="1269"/>
    <s v="TTK Prestige Limited Orion Mixer Grinder 500 Watts, 3 Jars (1200ml, 1000ml, 500ml) (Red)"/>
    <x v="4"/>
    <n v="2199"/>
    <n v="3895"/>
    <x v="15"/>
    <n v="3.9"/>
    <n v="1085"/>
    <s v="Ergonomic Design|Strong 500 W Motor|Superior Quality Body|3 Super-effcient Blades|Sturdy Handles, 3 Stainless Steel Jars"/>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r>
  <r>
    <x v="1270"/>
    <s v="AGARO Regal Electric Rice Cooker, 3L Ceramic Inner Bowl, Cooks Up to 600 Gms Raw Rice, SS Steamer, Preset Cooking Functions, Preset Timer, Keep Warm Function, LED Display, Black"/>
    <x v="4"/>
    <n v="3685"/>
    <n v="5495"/>
    <x v="9"/>
    <n v="4.0999999999999996"/>
    <n v="290"/>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r>
  <r>
    <x v="1271"/>
    <s v="VAPJA¬Æ Portable Mini Juicer Cup Blender USB Rechargeable with 4 Blades for Shakes and Smoothies Fruits Vegetables Juice Maker Grinder Mixer Strong Cutting Bottle Sports Travel Outdoors Gym (BOTTLE)"/>
    <x v="4"/>
    <n v="649"/>
    <n v="999"/>
    <x v="31"/>
    <n v="3.6"/>
    <n v="4"/>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r>
  <r>
    <x v="1272"/>
    <s v="Philips HD6975/00 25 Litre Digital Oven Toaster Grill, Grey, 25 liter"/>
    <x v="4"/>
    <n v="8599"/>
    <n v="8995"/>
    <x v="83"/>
    <n v="4.4000000000000004"/>
    <n v="9734"/>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r>
  <r>
    <x v="1273"/>
    <s v="Usha EI 3710 Heavy Weight 1000-Watt Dry Iron with Golden American Heritage Soleplate, 1.75 Kg(White)"/>
    <x v="4"/>
    <n v="1110"/>
    <n v="1599"/>
    <x v="39"/>
    <n v="4.3"/>
    <n v="4022"/>
    <s v="1.75kg heavy weight iron for better ironing;5 fabric settings|360 degree swivel cord for easy movement;Golden American heritage soleplate|1000watt-effective performance;Shock proof plastic handle and body|Easy grip fabric selector;Warranty: 2 years"/>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r>
  <r>
    <x v="1274"/>
    <s v="Campfire Spring Chef Prolix Instant Portable Water Heater Geyser 1Ltr. for Use Home Stainless Steel Baking Rack | Restaurant | Office | Labs | Clinics | Saloon | with Installation Kit (With MCB)"/>
    <x v="4"/>
    <n v="1499"/>
    <n v="3500"/>
    <x v="48"/>
    <n v="4.7"/>
    <n v="2591"/>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r>
  <r>
    <x v="1275"/>
    <s v="Themisto TH-WS20 Digital Kitchen Weighing Scale Stainless Steel (5Kg)"/>
    <x v="4"/>
    <n v="759"/>
    <n v="1999"/>
    <x v="33"/>
    <n v="4.3"/>
    <n v="532"/>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r>
  <r>
    <x v="1276"/>
    <s v="FYA Handheld Vacuum Cleaner Cordless, Wireless Hand Vacuum&amp;Air Blower 2-in-1, Mini Portable Car Vacuum Cleaner with Powerful Suction, USB Rechargeable Vacuum for Pet Hair, Home and Car"/>
    <x v="4"/>
    <n v="2669"/>
    <n v="3199"/>
    <x v="49"/>
    <n v="3.9"/>
    <n v="260"/>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r>
  <r>
    <x v="1277"/>
    <s v="Lifelong LLSM120G Sandwich Griller , Classic Pro 750 W Sandwich Maker with 4 Slice Non-Stick Fixed Plates for Sandwiches at Home with 1 Year Warranty (Black)"/>
    <x v="4"/>
    <n v="929"/>
    <n v="1300"/>
    <x v="56"/>
    <n v="3.9"/>
    <n v="1672"/>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r>
  <r>
    <x v="1278"/>
    <s v="Kuber Industries Nylon Mesh Laundry Basket|Sturdy Material &amp; Durable Handles|Netted Lightweight Laundry Bag, Size 36 x 36 x 58, Capicity 30 Ltr (Pink)"/>
    <x v="4"/>
    <n v="199"/>
    <n v="399"/>
    <x v="8"/>
    <n v="3.7"/>
    <n v="7945"/>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r>
  <r>
    <x v="1279"/>
    <s v="Bulfyss Plastic Sticky Lint Roller Hair Remover Cleaner Set of 5 Rolls 150 Sheets, 30 Sheets Each roll Lint Roller Remover for Clothes, Furniture, Carpet, Dog Fur, Sweater, Dust &amp; Dirt"/>
    <x v="4"/>
    <n v="279"/>
    <n v="599"/>
    <x v="3"/>
    <n v="3.5"/>
    <n v="1367"/>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r>
  <r>
    <x v="1280"/>
    <s v="T TOPLINE 180 W Electric Hand Mixer,Hand Blender , Egg Beater, Cake maker , Beater Cream Mix, Food Blender, Beater for Whipping Cream Beater for Cake With 7 -Speed with spatula and oil brush"/>
    <x v="4"/>
    <n v="549"/>
    <n v="999"/>
    <x v="32"/>
    <n v="4"/>
    <n v="1313"/>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R17R471IR13JMO,R13T7I5DKQIXSA,R9YYIK65OU16I,R1FB9GYR8LJQBN,R2W5WP4N12ADZW,R12UGEM1FH0OC6,R171KJ25LHOUKY,R22VVPUG7BPY0Z"/>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r>
  <r>
    <x v="1281"/>
    <s v="Empty Mist Trigger Plastic Spray Bottle for Multi use 200ml Pack of 2"/>
    <x v="4"/>
    <n v="85"/>
    <n v="199"/>
    <x v="48"/>
    <n v="4.0999999999999996"/>
    <n v="212"/>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r>
  <r>
    <x v="1282"/>
    <s v="LONAXA Mini Travel Rechargeable Fruit Juicer - USB Electric Fruit &amp; Vegetable Juice Blender/Grinder for Home and Office Use (Multicolor)‚Ä¶"/>
    <x v="4"/>
    <n v="499"/>
    <n v="1299"/>
    <x v="33"/>
    <n v="3.9"/>
    <n v="65"/>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r>
  <r>
    <x v="1283"/>
    <s v="SUJATA Powermatic Plus, Juicer Mixer Grinder, 900 Watts, 2 Jars (White)"/>
    <x v="4"/>
    <n v="5865"/>
    <n v="7776"/>
    <x v="23"/>
    <n v="4.4000000000000004"/>
    <n v="2737"/>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r>
  <r>
    <x v="1284"/>
    <s v="AGARO Royal Double Layered Kettle, 1.5 Litres, Double Layered Cool Touch , Dry Boiling Protection, Black"/>
    <x v="4"/>
    <n v="1260"/>
    <n v="2299"/>
    <x v="32"/>
    <n v="4.3"/>
    <n v="55"/>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r>
  <r>
    <x v="1285"/>
    <s v="Cafe JEI French Press Coffee and Tea Maker 600ml with 4 Level Filtration System, Heat Resistant Borosilicate Glass (Black, 600ml)"/>
    <x v="4"/>
    <n v="1099"/>
    <n v="1500"/>
    <x v="35"/>
    <n v="4.5"/>
    <n v="1065"/>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r>
  <r>
    <x v="1286"/>
    <s v="Borosil Prime Grill Sandwich Maker (Grey)"/>
    <x v="4"/>
    <n v="1928"/>
    <n v="2590"/>
    <x v="55"/>
    <n v="4"/>
    <n v="2377"/>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r>
  <r>
    <x v="1287"/>
    <s v="Candes 10 Litre Perfecto 5 Star Rated Automatic Instant Storage Electric Water Heater with Special Metal Body Anti Rust Coating With Installation Kit, 2KW Geyser (Ivory)"/>
    <x v="4"/>
    <n v="3249"/>
    <n v="6299"/>
    <x v="61"/>
    <n v="3.9"/>
    <n v="2569"/>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r>
  <r>
    <x v="1288"/>
    <s v="Prestige PSMFB 800 Watt Sandwich Toaster with Fixed Plates, Black"/>
    <x v="4"/>
    <n v="1199"/>
    <n v="1795"/>
    <x v="9"/>
    <n v="4.2"/>
    <n v="5967"/>
    <s v="Content: Prestige sandwich toaster with fixed sandwich plate|Voltage: 230V; Wattage: 800W; Capacity 4 Slices|Weight: 1.06kg."/>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r>
  <r>
    <x v="1289"/>
    <s v="iBELL MPK120L Premium Stainless Steel Multi Purpose Kettle/Cooker with Inner Pot 1.2 Litre (Silver)"/>
    <x v="4"/>
    <n v="1456"/>
    <n v="3190"/>
    <x v="34"/>
    <n v="4.0999999999999996"/>
    <n v="1776"/>
    <s v="iBELL Premium 1.2 Litre Stainless Steel Multi Purpose Electric Kettle with Glass Lid"/>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r>
  <r>
    <x v="1290"/>
    <s v="Maharaja Whiteline Odacio Plus 550-Watt Juicer Mixer Grinder with 3 Jars (Black/Silver)"/>
    <x v="4"/>
    <n v="3349"/>
    <n v="4799"/>
    <x v="77"/>
    <n v="3.7"/>
    <n v="420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RGC8KIMM1CE9L,R16X8MLVQ82IY8,R2Q9RZ8N8CWTJU,R1LEUKJKGS4LB3,RHI91TJRIR95F,R2VC88TGIJ2M4Q,RSVPGFXI871XS,R22R9U3IN4DIN1"/>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r>
  <r>
    <x v="1291"/>
    <s v="Shakti Technology S3 High Pressure Car Washer Machine 1800 Watts and Pressure 120 Bar for Cleaning Car, Bike &amp; Home"/>
    <x v="4"/>
    <n v="4899"/>
    <n v="8999"/>
    <x v="18"/>
    <n v="4.0999999999999996"/>
    <n v="297"/>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r>
  <r>
    <x v="1292"/>
    <s v="Cello Quick Boil Popular Electric Kettle 1 Litre 1200 Watts | Stainless Steel body | Boiler for Water, Silver"/>
    <x v="4"/>
    <n v="1199"/>
    <n v="1899"/>
    <x v="42"/>
    <n v="4.2"/>
    <n v="3858"/>
    <s v="Suitable for: Water, Tea and Soups|Stainless Steel Body, Pull Lid Opening|Capacity: 1ltr, 1w to 12w|Wide Mouth for Easy Cleaning|Country of Origin: China|Customer Care No: 741799"/>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r>
  <r>
    <x v="1293"/>
    <s v="AGARO Glory Cool Mist Ultrasonic Humidifier, 4.5Litres, For Large Area, Room, Home, Office, Adjustable Mist Output, Ceramic Ball Filter, Ultra Quiet, 360¬∞ Rotatable Nozzle, Auto Shut Off, Grey"/>
    <x v="4"/>
    <n v="3290"/>
    <n v="5799"/>
    <x v="1"/>
    <n v="4.3"/>
    <n v="168"/>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r>
  <r>
    <x v="1294"/>
    <s v="Wolpin 1 Lint Roller with 60 Sheets Remove Clothes Lint Dog Hair Dust (19 x 13 cm) Orange"/>
    <x v="4"/>
    <n v="179"/>
    <n v="799"/>
    <x v="38"/>
    <n v="3.6"/>
    <n v="101"/>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r>
  <r>
    <x v="1295"/>
    <s v="Abode Kitchen Essential Measuring Cup &amp; Spoon for Spices | for Cooking and Baking Cake | Multipurpose Tablespoon Cups with Ring Holder | (Black)"/>
    <x v="4"/>
    <n v="149"/>
    <n v="300"/>
    <x v="8"/>
    <n v="4.0999999999999996"/>
    <n v="4074"/>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R2WRYLQ71K8KZS,R2ILB8NGFLKSM1,R1979FXJSU8GAN,R2Q6SATG4MFI5J,R3D8ZZR5A7F41R,R1OUF0QLKOUA1Z,R2BM7P8CHR65XC,R188GMUPS02IZE"/>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r>
  <r>
    <x v="1296"/>
    <s v="Sujata Supermix, Mixer Grinder, 900 Watts, 3 Jars (White)"/>
    <x v="4"/>
    <n v="5490"/>
    <n v="7200"/>
    <x v="66"/>
    <n v="4.5"/>
    <n v="1408"/>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R1CZUTGXQ7ZX2T,R2D6O5GY374HUI,R3MEVKMG43JO84,R2FKWWTI7HS55I,R34CIRAX73RLH1,R2SE99RILYNSN9,R33H1PAT91Y88G,R1L2Q95DMEF1SY"/>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r>
  <r>
    <x v="1297"/>
    <s v="CARDEX Digital Kitchen Weighing Machine Multipurpose Electronic Weight Scale With Back Lite LCD Display for Measuring Food, Cake, Vegetable, Fruit (KITCHEN SCALE)"/>
    <x v="4"/>
    <n v="379"/>
    <n v="389"/>
    <x v="90"/>
    <n v="4.2"/>
    <n v="3739"/>
    <s v="Kitchen Scale is Compact portable and easy to use. It has tare (zero) function.|Capacity: 500g, 1000g, 3000g, 5000g.|Automatic Zero resetting and automatic switch off in 3 seconds.|Low power, low battery and overload indicator.|Equipped With a High Precision Strain Gauge Sensor System"/>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r>
  <r>
    <x v="1298"/>
    <s v="V-Guard Zenora RO+UF+MB Water Purifier | Suitable for water with TDS up to 2000 ppm | 8 Stage Purification with World-class RO Membrane and Advanced UF Membrane | Free PAN India Installation &amp; 1-Year Comprehensive Warranty | 7 Litre, Black"/>
    <x v="4"/>
    <n v="8699"/>
    <n v="13049"/>
    <x v="9"/>
    <n v="4.3"/>
    <n v="5891"/>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RGLM8T8GTSTYH,R30QSC12YCL842,R2HBGO0MHSNQ7B,R1GDKJE36JWPX7,R1P99UNR6WTZP4,R3NSZO31F0V6QS,R3CEN8FE65WD8V,R3NULWNYG5BD4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r>
  <r>
    <x v="1299"/>
    <s v="Bajaj Rex DLX 750 W 4 Jars Mixer Grinder, White and Blue"/>
    <x v="4"/>
    <n v="3041.67"/>
    <n v="5999"/>
    <x v="76"/>
    <n v="4"/>
    <n v="777"/>
    <s v="Powerful motor - 2000 RPM, 750 Watts|4 Stainless Steel Jars - 1.5L Liquidizing jar, 1.0L dry / wet grinding jar, 0.4L chutney jar, 1.5L polycarbonate blending jar with fruit filter|3 speed with incher facility|Unbreakable Jar Lids and handles|Motor overload protector"/>
    <s v="R3JBAT4PI4PLO0,R3PJIYCNWQ8Y2L,RWBQ359RY77PV,R1JDR1FHLPPOX7,RAA54PH39YEPK,RCMMD8QLTRHS3,RPVSPK4695JRQ,R3BYL6OMCFQ6H4"/>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r>
  <r>
    <x v="1300"/>
    <s v="KENT 16051 Hand Blender 300 W | 5 Variable Speed Control | Multiple Beaters &amp; Dough Hooks | Turbo Function"/>
    <x v="4"/>
    <n v="1745"/>
    <n v="2400"/>
    <x v="35"/>
    <n v="4.2"/>
    <n v="1416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r>
  <r>
    <x v="1301"/>
    <s v="Prestige PIC 15.0+ 1900-Watt Induction Cooktop (Black)"/>
    <x v="4"/>
    <n v="3180"/>
    <n v="5295"/>
    <x v="54"/>
    <n v="4.2"/>
    <n v="6919"/>
    <s v="Concealed and feather touch buttons|Anti magnetic wall, Push Button Controls|Body Material - Full Glass|Automatic voltage regulator . Indian menu option|Unique design for protection against insects|Warranty: 1 year on product|Power: 1900 watts; Operating Voltage: 230 volts"/>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r>
  <r>
    <x v="1302"/>
    <s v="Aqua d pure Active Copper 12-L RO+UV Water Filter Purifier for Home, Kitchen Fully Automatic UF+TDS Controller"/>
    <x v="4"/>
    <n v="4999"/>
    <n v="24999"/>
    <x v="27"/>
    <n v="4.5"/>
    <n v="287"/>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r>
  <r>
    <x v="1303"/>
    <s v="PrettyKrafts Laundry Square Shape Basket Bag/Foldable/Multipurpose/Carry Handles/Slanting Lid for Home, Cloth Storage,(Single) Jute Grey"/>
    <x v="4"/>
    <n v="390"/>
    <n v="799"/>
    <x v="24"/>
    <n v="3.8"/>
    <n v="287"/>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r>
  <r>
    <x v="1304"/>
    <s v="Libra Roti Maker Electric Automatic | chapati Maker Electric Automatic | roti Maker Machine with 900 Watts for Making Roti/Chapati/Parathas - Stainless Steel"/>
    <x v="4"/>
    <n v="1999"/>
    <n v="2999"/>
    <x v="9"/>
    <n v="4.4000000000000004"/>
    <n v="388"/>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r>
  <r>
    <x v="1305"/>
    <s v="Glen 3 in 1 Electric Multi Cooker - Steam, Cook &amp; Egg Boiler with 350 W (SA 3035MC) - 350 Watts"/>
    <x v="4"/>
    <n v="1624"/>
    <n v="2495"/>
    <x v="31"/>
    <n v="4.0999999999999996"/>
    <n v="827"/>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r>
  <r>
    <x v="1306"/>
    <s v="Dynore Stainless Steel Set of 4 Measuring Cup and 4 Measuring Spoon"/>
    <x v="4"/>
    <n v="184"/>
    <n v="450"/>
    <x v="53"/>
    <n v="4.2"/>
    <n v="4971"/>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r>
  <r>
    <x v="1307"/>
    <s v="Lint Remover For Clothes With 1 Year Warranty Fabric Shaver Lint Shaver for Woolen Clothes Blanket Jackets Stainless Steel Blades,Bedding, Clothes and Furniture Best Remover for Fabrics Portable Lint Shavers (White Orange)"/>
    <x v="4"/>
    <n v="445"/>
    <n v="999"/>
    <x v="10"/>
    <n v="4.3"/>
    <n v="229"/>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r>
  <r>
    <x v="1308"/>
    <s v="Monitor AC Stand/Heavy Duty Air Conditioner Outdoor Unit Mounting Bracket"/>
    <x v="4"/>
    <n v="699"/>
    <n v="1690"/>
    <x v="53"/>
    <n v="4.0999999999999996"/>
    <n v="3524"/>
    <s v="For AC Outdoor Unit Wall Mounting|For Upto 1.0 / 1.5 / 2.0 Ton AC Outdoor Unit|Net Weight 3.2 KGS|Easy To Install and set up|Heavy Duty GI Steel , Weight Carrying utpo 150 Kgs"/>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r>
  <r>
    <x v="1309"/>
    <s v="iBELL Induction Cooktop, 2000W with Auto Shut Off and Overheat Protection, BIS Certified, Black"/>
    <x v="4"/>
    <n v="1601"/>
    <n v="3890"/>
    <x v="53"/>
    <n v="4.2"/>
    <n v="156"/>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r>
  <r>
    <x v="1310"/>
    <s v="KENT POWP-Sediment Filter 10'' Thread WCAP"/>
    <x v="4"/>
    <n v="231"/>
    <n v="260"/>
    <x v="68"/>
    <n v="4.0999999999999996"/>
    <n v="490"/>
    <s v="Sediment filter 10 inch Kent"/>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r>
  <r>
    <x v="1311"/>
    <s v="LACOPINE Mini Pocket Size Lint Roller (White)"/>
    <x v="4"/>
    <n v="369"/>
    <n v="599"/>
    <x v="16"/>
    <n v="3.9"/>
    <n v="82"/>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r>
  <r>
    <x v="1312"/>
    <s v="iBELL SEK170BM Premium Electric Kettle, 1.7 Litre, Stainless Steel with Coating,1500W Auto Cut-Off, Silver with Black"/>
    <x v="4"/>
    <n v="809"/>
    <n v="1950"/>
    <x v="53"/>
    <n v="3.9"/>
    <n v="710"/>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R1OQ97JT4BL5EI,R3RR2895R9O2DS,R2462S5LXK8PF8,RMJH8X11LNM88,R3QVXCO0WYM84N,R3H120Q4D5UPZ5,R2QR3OKR575Z8H,R210Y022QTMB3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r>
  <r>
    <x v="1313"/>
    <s v="Activa Easy Mix Nutri Mixer Grinder 500 Watt | Long Lasting Shock Proof ABS Body | Heavy Duty Motor With Nano - Grinding Technology"/>
    <x v="4"/>
    <n v="1199"/>
    <n v="2990"/>
    <x v="13"/>
    <n v="3.8"/>
    <n v="133"/>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R9G633VF65R7,R1QYOV6VB55XDP,R10DO46U5X7BFU,R1LRIP1E8ZWQHM,R2FZMTECL2LFIB,R3L17NRMB2AJKW,RKAF5JOIWID2G,R28BGB7K15JUSW"/>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r>
  <r>
    <x v="1314"/>
    <s v="Sujata Dynamix, Mixer Grinder, 900 Watts, 3 Jars (White)"/>
    <x v="4"/>
    <n v="6120"/>
    <n v="8073"/>
    <x v="66"/>
    <n v="4.5999999999999996"/>
    <n v="2751"/>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R1LBKT3YDVVW86,R2PNLSWFYW5QEF,R2I6NKZE7JWNY6,R2OFZC94RLNDG3,R1XIUI1I006DHG,RI07TDJ2DO7ID,RYFM2V5BULJFL,R29WQI1TRENQIZ"/>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r>
  <r>
    <x v="1315"/>
    <s v="Wipro Vesta 1380W Cordless Steam Iron Quick heat up with 20gm/ min Steam Burst, Scratch resistant Ceramic soleplate ,Vertical and Horizontal Ironing, Steam burst of upto .8g/ shot"/>
    <x v="4"/>
    <n v="1799"/>
    <n v="2599"/>
    <x v="39"/>
    <n v="3.6"/>
    <n v="771"/>
    <s v="Scratch resistant, easy glide ceramic soleplate. 360¬∞ Swivel Cord|Non-Stick PTFE coated Ceramic soleplate for smooth ironing, Dry/Steam/Spray Ironing|Variable Steam Control with self cleaning feature|Large 200 ml water tank for longer ironing session|Auto Cleaning Technology"/>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r>
  <r>
    <x v="1316"/>
    <s v="Mi Robot Vacuum-Mop P, Best-in-class Laser Navigation in 10-20K INR price band, Intelligent mapping, Robotic Floor Cleaner with 2 in 1 Mopping and Vacuum, App Control (WiFi, Alexa,GA), Strong suction"/>
    <x v="4"/>
    <n v="18999"/>
    <n v="29999"/>
    <x v="42"/>
    <n v="4.0999999999999996"/>
    <n v="2536"/>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r>
  <r>
    <x v="1317"/>
    <s v="Havells Ventil Air DX 200mm Exhaust Fan (White)"/>
    <x v="4"/>
    <n v="1999"/>
    <n v="2360"/>
    <x v="59"/>
    <n v="4.2"/>
    <n v="7801"/>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r>
  <r>
    <x v="1318"/>
    <s v="AGARO Royal Stand 1000W Mixer with 5L SS Bowl and 8 Speed Setting, Includes Whisking Cone, Mixing Beater &amp; Dough Hook, and Splash Guard, 2 Years Warranty, (Black), Medium (33554)"/>
    <x v="4"/>
    <n v="5999"/>
    <n v="11495"/>
    <x v="61"/>
    <n v="4.3"/>
    <n v="534"/>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r>
  <r>
    <x v="1319"/>
    <s v="Crompton Highspeed Markle Prime 1200 mm (48 inch) Anti-Dust Ceiling Fan with Energy Efficient 55W Motor (Burgundy)"/>
    <x v="4"/>
    <n v="2599"/>
    <n v="4780"/>
    <x v="18"/>
    <n v="3.9"/>
    <n v="898"/>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r>
  <r>
    <x v="1320"/>
    <s v="Lifelong LLWM105 750-Watt Belgian Waffle Maker for Home| Makes 2 Square Shape Waffles| Non-stick Plates| Easy to Use¬†with Indicator Lights (1 Year Warranty, Black)"/>
    <x v="4"/>
    <n v="1199"/>
    <n v="2400"/>
    <x v="8"/>
    <n v="3.9"/>
    <n v="1202"/>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R20SPV6WPX1ZU1,RXRM37GL3SHHH,R1LU6AOHGKF97O,R15V75C4M038Q1,R1Q4Q235B1LFNX,R38UQB68VZ4SUY,R2YTO8AY71C7JE,R35LRIA95CG65D"/>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r>
  <r>
    <x v="1321"/>
    <s v="Kuber Industries Waterproof Round Laundry Bag/Hamper|Polka Dots Print Print with Handles|Foldable Bin &amp; 45 Liter Capicity|Size 37 x 37 x 49, Pack of 1(Black &amp; White)- CTKTC044992"/>
    <x v="4"/>
    <n v="219"/>
    <n v="249"/>
    <x v="89"/>
    <n v="4"/>
    <n v="1108"/>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R3E5WJVPAKKEF1,R35VC2K2S2FQGC,R1AIDBLOPDFHFK,R1GQXAGB604WC1,RORXQ24THT5LS,R240THZS4YWK4R,R31H48RDL3O4K9,R3B3A9EA9DKDXN"/>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r>
  <r>
    <x v="1322"/>
    <s v="Portable, Handy Compact Plug-in Portable Digital Electric Heater Fan Wall-Outlet Handy Air Warmer Blower Adjustable Timer Digital Display Heater for Home/Office/Camper (Black, 400 Watts)"/>
    <x v="4"/>
    <n v="799"/>
    <n v="1199"/>
    <x v="9"/>
    <n v="4.4000000000000004"/>
    <n v="17"/>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r>
  <r>
    <x v="1323"/>
    <s v="Karcher WD3 EU Wet and Dry Vacuum Cleaner, 1000 Watts Powerful Suction, 17 L Capacity, Blower Function, Easy Filter Removal for Home and Garden Cleaning¬† (Yellow/Black)"/>
    <x v="4"/>
    <n v="6199"/>
    <n v="10999"/>
    <x v="15"/>
    <n v="4.2"/>
    <n v="10429"/>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r>
  <r>
    <x v="1324"/>
    <s v="INALSA Air Fryer Digital 4L Nutri Fry - 1400W with Smart AirCrisp Technology| 8-Preset Menu, Touch Control &amp; Digital Display|Variable Temperature &amp; Timer Control|Free Recipe book|2 Yr Warranty (Black)"/>
    <x v="4"/>
    <n v="6790"/>
    <n v="10995"/>
    <x v="16"/>
    <n v="4.5"/>
    <n v="3192"/>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r>
  <r>
    <x v="1325"/>
    <s v="AmazonBasics High Speed 55 Watt Oscillating Pedestal Fan, 400mm Sweep Length, White (Without Remote)"/>
    <x v="4"/>
    <n v="1982.84"/>
    <n v="3300"/>
    <x v="54"/>
    <n v="4.0999999999999996"/>
    <n v="5873"/>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r>
  <r>
    <x v="1326"/>
    <s v="Eco Crystal J 5 inch Cartridge (Pack of 2)"/>
    <x v="4"/>
    <n v="199"/>
    <n v="400"/>
    <x v="8"/>
    <n v="4.0999999999999996"/>
    <n v="1379"/>
    <s v="removes dirt from water"/>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r>
  <r>
    <x v="1327"/>
    <s v="Borosil Rio 1.5 L Electric Kettle, Stainless Steel Inner Body, Boil Water For Tea, Coffee, Soup, Silver"/>
    <x v="4"/>
    <n v="1180"/>
    <n v="1440"/>
    <x v="75"/>
    <n v="4.2"/>
    <n v="1527"/>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r>
  <r>
    <x v="1328"/>
    <s v="Havells Ambrose 1200mm Ceiling Fan (Pearl White Wood)"/>
    <x v="4"/>
    <n v="2199"/>
    <n v="3045"/>
    <x v="28"/>
    <n v="4.2"/>
    <n v="2686"/>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r>
  <r>
    <x v="1329"/>
    <s v="PHILIPS Drip Coffee Maker HD7432/20, 0.6 L, Ideal for 2-7 cups, Black, Medium"/>
    <x v="4"/>
    <n v="2999"/>
    <n v="3595"/>
    <x v="49"/>
    <n v="4"/>
    <n v="178"/>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r>
  <r>
    <x v="1330"/>
    <s v="Eureka Forbes Euroclean Paper Vacuum Cleaner Dust Bags for Excel, Ace, 300, Jet Models - Set of 10"/>
    <x v="4"/>
    <n v="253"/>
    <n v="500"/>
    <x v="76"/>
    <n v="4.3"/>
    <n v="2664"/>
    <s v="Special Anti-Microbial(Biocide Treated) Paper Bag.|Used For Protection Against Bacteria,Fungus,Dust Mites and bad Odour.|Protects the motor by trapping the dirt inside them.|Pack of 10|Dimensions: 16 X 32 cm"/>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r>
  <r>
    <x v="1331"/>
    <s v="Larrito wooden Cool Mist Humidifiers Essential Oil Diffuser Aroma Air Humidifier with Colorful Change for Car, Office, Babies, humidifiers for home, air humidifier for room (WOODEN HUMIDIFIRE-A)"/>
    <x v="4"/>
    <n v="499"/>
    <n v="799"/>
    <x v="16"/>
    <n v="3.6"/>
    <n v="212"/>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r>
  <r>
    <x v="1332"/>
    <s v="Hilton Quartz Heater 400/800-Watt ISI 2 Rods Multi Mode Heater Long Lasting Quick Heating Extremely Warm (Grey)"/>
    <x v="4"/>
    <n v="1149"/>
    <n v="1899"/>
    <x v="17"/>
    <n v="3.5"/>
    <n v="24"/>
    <s v="Comes with 2 Quartz heating tubes providing more warmth|Front grill for safety|Safety tip over switch|Two heat setting - 400 Watt &amp; 800 Watt|Having carry handle for easy portability|Included Components: 1 N Main Unit &amp; 1 N Instruction Manual|1 Year Warranty"/>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r>
  <r>
    <x v="1333"/>
    <s v="Syska SDI-07 1000 W Stellar with Golden American Heritage Soleplate Dry Iron (Blue)"/>
    <x v="4"/>
    <n v="457"/>
    <n v="799"/>
    <x v="1"/>
    <n v="4.3"/>
    <n v="1868"/>
    <s v="Golden American Heritage Soleplate,Overheat Safety, Multi Fabric Select, Swivel Cord, Dry Iron 1000W"/>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r>
  <r>
    <x v="1334"/>
    <s v="IKEA Milk Frother for Your Milk, Coffee,(Cold and hot Drinks), Black"/>
    <x v="4"/>
    <n v="229"/>
    <n v="399"/>
    <x v="1"/>
    <n v="3.6"/>
    <n v="451"/>
    <s v="Frothes milk up in 15-20 seconds.|Can be used for both cold and hot milk.|Batteries are sold separately, 2 pcs LR6 AA 1.5V required.|Two AA batteries should be placed in opposite direction in frother as in last image|New Batteries are recommended to work efficiently"/>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r>
  <r>
    <x v="1335"/>
    <s v="IONIX Tap filter Multilayer | Activated Carbon Faucet Water Filters Universal Interface Home Kitchen Faucet Tap Water Clean Purifier Filter Cartridge Five Layer Water Filter-Pack of 1"/>
    <x v="4"/>
    <n v="199"/>
    <n v="699"/>
    <x v="22"/>
    <n v="2.9"/>
    <n v="159"/>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r>
  <r>
    <x v="1336"/>
    <s v="Kitchengenix's Mini Waffle Maker 4 Inch- 350 Watts: Stainless Steel Non-Stick Electric Iron Machine for Individual Belgian Waffles, Pan Cakes, Paninis or Other Snacks (Red)"/>
    <x v="4"/>
    <n v="899"/>
    <n v="1999"/>
    <x v="10"/>
    <n v="4.2"/>
    <n v="39"/>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r>
  <r>
    <x v="1337"/>
    <s v="Bajaj HM-01 Powerful 250W Hand Mixer, Black"/>
    <x v="4"/>
    <n v="1499"/>
    <n v="2199"/>
    <x v="44"/>
    <n v="4.4000000000000004"/>
    <n v="6531"/>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R1BR8BOPOWGU0F,R3EATDEV562Z39,R1BISP21J4W67Z,R371Z2WNIHW6BE,R1DUEJXRERZVJ9,R1C2TIDQCPNW4A,R1KWEO556IO34F,R2Z4EQK80846L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r>
  <r>
    <x v="1338"/>
    <s v="KNOWZA Electric Handheld Milk Wand Mixer Frother for Latte Coffee Hot Milk, Milk Frother for Coffee, Egg Beater, Hand Blender, Coffee Beater (BLACK COFFEE BEATER)"/>
    <x v="4"/>
    <n v="426"/>
    <n v="999"/>
    <x v="48"/>
    <n v="4.0999999999999996"/>
    <n v="222"/>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r>
  <r>
    <x v="1339"/>
    <s v="Usha Hc 812 T Thermo Fan Room Heater"/>
    <x v="4"/>
    <n v="2320"/>
    <n v="3290"/>
    <x v="56"/>
    <n v="3.8"/>
    <n v="195"/>
    <s v="Heat convector|Warranty for one year"/>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r>
  <r>
    <x v="1340"/>
    <s v="akiara - Makes life easy Mini Sewing Machine for Home Tailoring use | Mini Silai Machine with Sewing Kit Set Sewing Box with Thread Scissors, Needle All in One Sewing Accessories (White &amp; Purple)"/>
    <x v="4"/>
    <n v="1563"/>
    <n v="3098"/>
    <x v="8"/>
    <n v="3.5"/>
    <n v="2283"/>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r>
  <r>
    <x v="1341"/>
    <s v="USHA 1212 PTC with Adjustable Thermostat Fan Heater (Black/Brown, 1500-Watts)."/>
    <x v="4"/>
    <n v="3487.77"/>
    <n v="4990"/>
    <x v="77"/>
    <n v="4.0999999999999996"/>
    <n v="1127"/>
    <s v="Meant for Spot Heating|Room Size: Upto 15 sq ft. Cord Winder :Yes|2 Stage Safety for Overheating Protection|Two Heating Elements For Energy SavingOptions|Fire Retardant Strong ABS Housing|ISI Mark|1 Year Warranty"/>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r>
  <r>
    <x v="1342"/>
    <s v="4 in 1 Handheld Electric Vegetable Cutter Set,Wireless Food Processor Electric Food Chopper for Garlic Chili Pepper Onion Ginger Celery Meat with Brush"/>
    <x v="4"/>
    <n v="498"/>
    <n v="1200"/>
    <x v="53"/>
    <n v="3.2"/>
    <n v="113"/>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r>
  <r>
    <x v="1343"/>
    <s v="Philips HD9306/06 1.5-Litre Electric Kettle (Multicolor)"/>
    <x v="4"/>
    <n v="2695"/>
    <n v="2695"/>
    <x v="26"/>
    <n v="4.4000000000000004"/>
    <n v="2518"/>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r>
  <r>
    <x v="1344"/>
    <s v="Libra Room Heater for Home, Room Heaters Home for Winter, Electric Heater with 2000 Watts Power as per IS Specification for Small to Medium Rooms - FH12 (Grey)"/>
    <x v="4"/>
    <n v="949"/>
    <n v="2299"/>
    <x v="53"/>
    <n v="3.6"/>
    <n v="550"/>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r>
  <r>
    <x v="1345"/>
    <s v="NGI Store 2 Pieces Pet Hair Removers for Your Laundry Catcher Lint Remover for Washing Machine Lint Remover Reusable Portable Silica Gel Clothes Washer Dryer Floating Ball"/>
    <x v="4"/>
    <n v="199"/>
    <n v="999"/>
    <x v="27"/>
    <n v="3.1"/>
    <n v="2"/>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R18OKMWGX8SA0L"/>
    <s v="Useless"/>
    <s v="Does not work as advertised at all. The pieces came out all nice and clean ... No hair stuck to them. All positive ratings are obviously bought."/>
  </r>
  <r>
    <x v="1346"/>
    <s v="Noir Aqua - 5pcs PP Spun Filter + 1 Spanner | for All Types of RO Water purifiers (5 Piece, White, 10 Inch, 5 Micron) - RO Spun Filter Cartridge Sponge Replacement Water Filter Candle"/>
    <x v="4"/>
    <n v="379"/>
    <n v="919"/>
    <x v="53"/>
    <n v="4"/>
    <n v="1090"/>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r>
  <r>
    <x v="1347"/>
    <s v="Prestige Delight PRWO Electric Rice Cooker (1 L, White)"/>
    <x v="4"/>
    <n v="2280"/>
    <n v="3045"/>
    <x v="23"/>
    <n v="4.0999999999999996"/>
    <n v="4118"/>
    <s v="230 Volts, 400 watts, 1 Year"/>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r>
  <r>
    <x v="1348"/>
    <s v="Bajaj Majesty RX10 2000 Watts Heat Convector Room Heater (White, ISI Approved)"/>
    <x v="4"/>
    <n v="2219"/>
    <n v="3080"/>
    <x v="28"/>
    <n v="3.6"/>
    <n v="468"/>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r>
  <r>
    <x v="1349"/>
    <s v="Havells Ventil Air DSP 230mm Exhaust Fan (Pista Green)"/>
    <x v="4"/>
    <n v="1399"/>
    <n v="1890"/>
    <x v="55"/>
    <n v="4"/>
    <n v="8031"/>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R39Q2Y79MM9SWK,R3079BG1NIH6MB,R29A31ZELTZNJM,RQ7XAO5UTJQZT,R223OFAZGIK4X7,R27WMZV25K3TN1,R302QB4GVL3F8T,RBZRSE5J6HCF3"/>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r>
  <r>
    <x v="1350"/>
    <s v="Borosil Jumbo 1000-Watt Grill Sandwich Maker (Black)"/>
    <x v="4"/>
    <n v="2863"/>
    <n v="3690"/>
    <x v="47"/>
    <n v="4.3"/>
    <n v="6987"/>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EE34D9-CBEB-44F7-AFD4-59C491243C6F}" name="PivotTable36"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16:E20" firstHeaderRow="1" firstDataRow="1" firstDataCol="1"/>
  <pivotFields count="9">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numFmtId="9" showAll="0">
      <extLst>
        <ext xmlns:x14="http://schemas.microsoft.com/office/spreadsheetml/2009/9/main" uri="{2946ED86-A175-432a-8AC1-64E0C546D7DE}">
          <x14:pivotField fillDownLabels="1"/>
        </ext>
      </extLst>
    </pivotField>
    <pivotField axis="axisRow" showAll="0">
      <items count="27">
        <item h="1" x="22"/>
        <item h="1" x="23"/>
        <item h="1" x="21"/>
        <item h="1" x="24"/>
        <item h="1" x="18"/>
        <item h="1" x="25"/>
        <item x="17"/>
        <item h="1" x="19"/>
        <item h="1" x="14"/>
        <item h="1" x="8"/>
        <item h="1" x="10"/>
        <item h="1" x="12"/>
        <item h="1" x="9"/>
        <item h="1" x="7"/>
        <item h="1" x="11"/>
        <item h="1" x="2"/>
        <item x="1"/>
        <item h="1" x="3"/>
        <item h="1" x="0"/>
        <item h="1" x="4"/>
        <item h="1" x="5"/>
        <item h="1" x="6"/>
        <item h="1" x="13"/>
        <item h="1" x="16"/>
        <item h="1" x="20"/>
        <item x="15"/>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5"/>
  </rowFields>
  <rowItems count="4">
    <i>
      <x v="6"/>
    </i>
    <i>
      <x v="16"/>
    </i>
    <i>
      <x v="25"/>
    </i>
    <i t="grand">
      <x/>
    </i>
  </rowItems>
  <colItems count="1">
    <i/>
  </colItems>
  <dataFields count="1">
    <dataField name="Sum of discounted_price" fld="2" baseField="0" baseItem="0"/>
  </dataFields>
  <formats count="1">
    <format dxfId="0">
      <pivotArea dataOnly="0" labelOnly="1" fieldPosition="0">
        <references count="1">
          <reference field="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51B82E3-7B42-45CF-A621-550B3C32B81E}" name="PivotTable18"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3:E13" firstHeaderRow="1" firstDataRow="1" firstDataCol="1"/>
  <pivotFields count="9">
    <pivotField dataField="1" showAll="0"/>
    <pivotField axis="axisRow" showAll="0">
      <items count="10">
        <item x="7"/>
        <item x="0"/>
        <item x="1"/>
        <item x="8"/>
        <item x="4"/>
        <item x="5"/>
        <item x="2"/>
        <item x="3"/>
        <item x="6"/>
        <item t="default"/>
      </items>
    </pivotField>
    <pivotField showAll="0"/>
    <pivotField showAll="0"/>
    <pivotField numFmtId="9" showAll="0"/>
    <pivotField showAll="0"/>
    <pivotField showAll="0"/>
    <pivotField showAll="0"/>
    <pivotField dragToRow="0" dragToCol="0" dragToPage="0" showAll="0" defaultSubtotal="0"/>
  </pivotFields>
  <rowFields count="1">
    <field x="1"/>
  </rowFields>
  <rowItems count="10">
    <i>
      <x/>
    </i>
    <i>
      <x v="1"/>
    </i>
    <i>
      <x v="2"/>
    </i>
    <i>
      <x v="3"/>
    </i>
    <i>
      <x v="4"/>
    </i>
    <i>
      <x v="5"/>
    </i>
    <i>
      <x v="6"/>
    </i>
    <i>
      <x v="7"/>
    </i>
    <i>
      <x v="8"/>
    </i>
    <i t="grand">
      <x/>
    </i>
  </rowItems>
  <colItems count="1">
    <i/>
  </colItems>
  <dataFields count="1">
    <dataField name="Count of product_id" fld="0" subtotal="count" baseField="0" baseItem="0"/>
  </dataFields>
  <chartFormats count="10">
    <chartFormat chart="2" format="2"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 count="1" selected="0">
            <x v="0"/>
          </reference>
        </references>
      </pivotArea>
    </chartFormat>
    <chartFormat chart="2" format="5">
      <pivotArea type="data" outline="0" fieldPosition="0">
        <references count="2">
          <reference field="4294967294" count="1" selected="0">
            <x v="0"/>
          </reference>
          <reference field="1" count="1" selected="0">
            <x v="1"/>
          </reference>
        </references>
      </pivotArea>
    </chartFormat>
    <chartFormat chart="2" format="6">
      <pivotArea type="data" outline="0" fieldPosition="0">
        <references count="2">
          <reference field="4294967294" count="1" selected="0">
            <x v="0"/>
          </reference>
          <reference field="1" count="1" selected="0">
            <x v="2"/>
          </reference>
        </references>
      </pivotArea>
    </chartFormat>
    <chartFormat chart="2" format="7">
      <pivotArea type="data" outline="0" fieldPosition="0">
        <references count="2">
          <reference field="4294967294" count="1" selected="0">
            <x v="0"/>
          </reference>
          <reference field="1" count="1" selected="0">
            <x v="3"/>
          </reference>
        </references>
      </pivotArea>
    </chartFormat>
    <chartFormat chart="2" format="8">
      <pivotArea type="data" outline="0" fieldPosition="0">
        <references count="2">
          <reference field="4294967294" count="1" selected="0">
            <x v="0"/>
          </reference>
          <reference field="1" count="1" selected="0">
            <x v="4"/>
          </reference>
        </references>
      </pivotArea>
    </chartFormat>
    <chartFormat chart="2" format="9">
      <pivotArea type="data" outline="0" fieldPosition="0">
        <references count="2">
          <reference field="4294967294" count="1" selected="0">
            <x v="0"/>
          </reference>
          <reference field="1" count="1" selected="0">
            <x v="5"/>
          </reference>
        </references>
      </pivotArea>
    </chartFormat>
    <chartFormat chart="2" format="10">
      <pivotArea type="data" outline="0" fieldPosition="0">
        <references count="2">
          <reference field="4294967294" count="1" selected="0">
            <x v="0"/>
          </reference>
          <reference field="1" count="1" selected="0">
            <x v="6"/>
          </reference>
        </references>
      </pivotArea>
    </chartFormat>
    <chartFormat chart="2" format="11">
      <pivotArea type="data" outline="0" fieldPosition="0">
        <references count="2">
          <reference field="4294967294" count="1" selected="0">
            <x v="0"/>
          </reference>
          <reference field="1" count="1" selected="0">
            <x v="7"/>
          </reference>
        </references>
      </pivotArea>
    </chartFormat>
    <chartFormat chart="2" format="12">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82D2018-17D2-4FDB-BD2A-0FDBBDCBADE2}" name="PivotTable24"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T4:U12" firstHeaderRow="1" firstDataRow="1" firstDataCol="1" rowPageCount="1" colPageCount="1"/>
  <pivotFields count="9">
    <pivotField dataField="1"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extLst>
        <ext xmlns:x14="http://schemas.microsoft.com/office/spreadsheetml/2009/9/main" uri="{2946ED86-A175-432a-8AC1-64E0C546D7DE}">
          <x14:pivotField fillDownLabels="1"/>
        </ext>
      </extLst>
    </pivotField>
    <pivotField axis="axisRow" showAll="0">
      <items count="10">
        <item x="7"/>
        <item x="0"/>
        <item x="1"/>
        <item x="8"/>
        <item x="4"/>
        <item x="5"/>
        <item x="2"/>
        <item x="3"/>
        <item x="6"/>
        <item t="default"/>
      </items>
      <extLst>
        <ext xmlns:x14="http://schemas.microsoft.com/office/spreadsheetml/2009/9/main" uri="{2946ED86-A175-432a-8AC1-64E0C546D7DE}">
          <x14:pivotField fillDownLabels="1"/>
        </ext>
      </extLst>
    </pivotField>
    <pivotField showAll="0">
      <items count="551">
        <item x="242"/>
        <item x="233"/>
        <item x="94"/>
        <item x="18"/>
        <item x="288"/>
        <item x="283"/>
        <item x="210"/>
        <item x="520"/>
        <item x="93"/>
        <item x="124"/>
        <item x="293"/>
        <item x="205"/>
        <item x="128"/>
        <item x="24"/>
        <item x="248"/>
        <item x="301"/>
        <item x="46"/>
        <item x="315"/>
        <item x="141"/>
        <item x="218"/>
        <item x="280"/>
        <item x="122"/>
        <item x="104"/>
        <item x="234"/>
        <item x="197"/>
        <item x="267"/>
        <item x="41"/>
        <item x="4"/>
        <item x="221"/>
        <item x="3"/>
        <item x="253"/>
        <item x="11"/>
        <item x="393"/>
        <item x="504"/>
        <item x="341"/>
        <item x="252"/>
        <item x="116"/>
        <item x="307"/>
        <item x="5"/>
        <item x="387"/>
        <item x="304"/>
        <item x="21"/>
        <item x="127"/>
        <item x="532"/>
        <item x="149"/>
        <item x="423"/>
        <item x="273"/>
        <item x="244"/>
        <item x="474"/>
        <item x="82"/>
        <item x="163"/>
        <item x="261"/>
        <item x="1"/>
        <item x="316"/>
        <item x="112"/>
        <item x="95"/>
        <item x="27"/>
        <item x="68"/>
        <item x="119"/>
        <item x="144"/>
        <item x="228"/>
        <item x="150"/>
        <item x="9"/>
        <item x="105"/>
        <item x="71"/>
        <item x="6"/>
        <item x="36"/>
        <item x="535"/>
        <item x="114"/>
        <item x="276"/>
        <item x="108"/>
        <item x="388"/>
        <item x="405"/>
        <item x="156"/>
        <item x="157"/>
        <item x="14"/>
        <item x="297"/>
        <item x="204"/>
        <item x="111"/>
        <item x="539"/>
        <item x="123"/>
        <item x="107"/>
        <item x="420"/>
        <item x="42"/>
        <item x="223"/>
        <item x="232"/>
        <item x="54"/>
        <item x="321"/>
        <item x="66"/>
        <item x="17"/>
        <item x="216"/>
        <item x="295"/>
        <item x="227"/>
        <item x="57"/>
        <item x="392"/>
        <item x="350"/>
        <item x="256"/>
        <item x="509"/>
        <item x="349"/>
        <item x="8"/>
        <item x="330"/>
        <item x="404"/>
        <item x="32"/>
        <item x="310"/>
        <item x="225"/>
        <item x="390"/>
        <item x="103"/>
        <item x="50"/>
        <item x="335"/>
        <item x="300"/>
        <item x="2"/>
        <item x="319"/>
        <item x="30"/>
        <item x="511"/>
        <item x="203"/>
        <item x="86"/>
        <item x="332"/>
        <item x="58"/>
        <item x="70"/>
        <item x="39"/>
        <item x="12"/>
        <item x="10"/>
        <item x="361"/>
        <item x="382"/>
        <item x="326"/>
        <item x="377"/>
        <item x="226"/>
        <item x="84"/>
        <item x="179"/>
        <item x="484"/>
        <item x="286"/>
        <item x="97"/>
        <item x="347"/>
        <item x="22"/>
        <item x="530"/>
        <item x="471"/>
        <item x="324"/>
        <item x="342"/>
        <item x="0"/>
        <item x="83"/>
        <item x="143"/>
        <item x="480"/>
        <item x="344"/>
        <item x="285"/>
        <item x="541"/>
        <item x="247"/>
        <item x="130"/>
        <item x="269"/>
        <item x="533"/>
        <item x="265"/>
        <item x="63"/>
        <item x="399"/>
        <item x="239"/>
        <item x="540"/>
        <item x="109"/>
        <item x="298"/>
        <item x="222"/>
        <item x="230"/>
        <item x="284"/>
        <item x="254"/>
        <item x="275"/>
        <item x="99"/>
        <item x="76"/>
        <item x="545"/>
        <item x="7"/>
        <item x="31"/>
        <item x="432"/>
        <item x="236"/>
        <item x="245"/>
        <item x="189"/>
        <item x="331"/>
        <item x="187"/>
        <item x="106"/>
        <item x="125"/>
        <item x="478"/>
        <item x="281"/>
        <item x="172"/>
        <item x="271"/>
        <item x="264"/>
        <item x="303"/>
        <item x="266"/>
        <item x="489"/>
        <item x="318"/>
        <item x="120"/>
        <item x="23"/>
        <item x="394"/>
        <item x="146"/>
        <item x="398"/>
        <item x="397"/>
        <item x="353"/>
        <item x="291"/>
        <item x="472"/>
        <item x="89"/>
        <item x="491"/>
        <item x="499"/>
        <item x="37"/>
        <item x="379"/>
        <item x="80"/>
        <item x="250"/>
        <item x="336"/>
        <item x="479"/>
        <item x="419"/>
        <item x="441"/>
        <item x="363"/>
        <item x="246"/>
        <item x="506"/>
        <item x="78"/>
        <item x="505"/>
        <item x="417"/>
        <item x="154"/>
        <item x="101"/>
        <item x="241"/>
        <item x="60"/>
        <item x="446"/>
        <item x="274"/>
        <item x="258"/>
        <item x="81"/>
        <item x="381"/>
        <item x="518"/>
        <item x="488"/>
        <item x="343"/>
        <item x="371"/>
        <item x="512"/>
        <item x="409"/>
        <item x="131"/>
        <item x="132"/>
        <item x="231"/>
        <item x="34"/>
        <item x="364"/>
        <item x="503"/>
        <item x="257"/>
        <item x="117"/>
        <item x="61"/>
        <item x="453"/>
        <item x="186"/>
        <item x="296"/>
        <item x="243"/>
        <item x="151"/>
        <item x="25"/>
        <item x="313"/>
        <item x="139"/>
        <item x="494"/>
        <item x="305"/>
        <item x="452"/>
        <item x="96"/>
        <item x="435"/>
        <item x="175"/>
        <item x="16"/>
        <item x="492"/>
        <item x="455"/>
        <item x="467"/>
        <item x="468"/>
        <item x="29"/>
        <item x="351"/>
        <item x="249"/>
        <item x="430"/>
        <item x="220"/>
        <item x="240"/>
        <item x="460"/>
        <item x="188"/>
        <item x="90"/>
        <item x="508"/>
        <item x="59"/>
        <item x="251"/>
        <item x="517"/>
        <item x="395"/>
        <item x="176"/>
        <item x="538"/>
        <item x="429"/>
        <item x="299"/>
        <item x="465"/>
        <item x="513"/>
        <item x="33"/>
        <item x="177"/>
        <item x="229"/>
        <item x="320"/>
        <item x="458"/>
        <item x="118"/>
        <item x="368"/>
        <item x="145"/>
        <item x="354"/>
        <item x="237"/>
        <item x="69"/>
        <item x="370"/>
        <item x="199"/>
        <item x="270"/>
        <item x="294"/>
        <item x="277"/>
        <item x="158"/>
        <item x="92"/>
        <item x="376"/>
        <item x="328"/>
        <item x="414"/>
        <item x="48"/>
        <item x="306"/>
        <item x="411"/>
        <item x="424"/>
        <item x="523"/>
        <item x="352"/>
        <item x="260"/>
        <item x="482"/>
        <item x="421"/>
        <item x="302"/>
        <item x="268"/>
        <item x="385"/>
        <item x="72"/>
        <item x="338"/>
        <item x="164"/>
        <item x="272"/>
        <item x="431"/>
        <item x="259"/>
        <item x="543"/>
        <item x="334"/>
        <item x="428"/>
        <item x="255"/>
        <item x="44"/>
        <item x="534"/>
        <item x="362"/>
        <item x="531"/>
        <item x="357"/>
        <item x="487"/>
        <item x="448"/>
        <item x="366"/>
        <item x="325"/>
        <item x="410"/>
        <item x="79"/>
        <item x="311"/>
        <item x="528"/>
        <item x="278"/>
        <item x="166"/>
        <item x="463"/>
        <item x="287"/>
        <item x="374"/>
        <item x="426"/>
        <item x="147"/>
        <item x="238"/>
        <item x="309"/>
        <item x="173"/>
        <item x="433"/>
        <item x="522"/>
        <item x="389"/>
        <item x="365"/>
        <item x="537"/>
        <item x="207"/>
        <item x="135"/>
        <item x="337"/>
        <item x="167"/>
        <item x="168"/>
        <item x="312"/>
        <item x="496"/>
        <item x="169"/>
        <item x="449"/>
        <item x="402"/>
        <item x="407"/>
        <item x="461"/>
        <item x="384"/>
        <item x="202"/>
        <item x="359"/>
        <item x="378"/>
        <item x="211"/>
        <item x="181"/>
        <item x="548"/>
        <item x="500"/>
        <item x="457"/>
        <item x="547"/>
        <item x="476"/>
        <item x="136"/>
        <item x="542"/>
        <item x="408"/>
        <item x="403"/>
        <item x="437"/>
        <item x="475"/>
        <item x="400"/>
        <item x="314"/>
        <item x="209"/>
        <item x="486"/>
        <item x="466"/>
        <item x="292"/>
        <item x="213"/>
        <item x="339"/>
        <item x="317"/>
        <item x="519"/>
        <item x="546"/>
        <item x="413"/>
        <item x="155"/>
        <item x="401"/>
        <item x="445"/>
        <item x="498"/>
        <item x="214"/>
        <item x="549"/>
        <item x="439"/>
        <item x="447"/>
        <item x="510"/>
        <item x="485"/>
        <item x="184"/>
        <item x="194"/>
        <item x="527"/>
        <item x="450"/>
        <item x="529"/>
        <item x="372"/>
        <item x="396"/>
        <item x="367"/>
        <item x="375"/>
        <item x="525"/>
        <item x="279"/>
        <item x="308"/>
        <item x="346"/>
        <item x="456"/>
        <item x="544"/>
        <item x="322"/>
        <item x="369"/>
        <item x="406"/>
        <item x="360"/>
        <item x="355"/>
        <item x="483"/>
        <item x="425"/>
        <item x="515"/>
        <item x="386"/>
        <item x="495"/>
        <item x="454"/>
        <item x="215"/>
        <item x="462"/>
        <item x="183"/>
        <item x="235"/>
        <item x="422"/>
        <item x="290"/>
        <item x="206"/>
        <item x="133"/>
        <item x="380"/>
        <item x="190"/>
        <item x="451"/>
        <item x="524"/>
        <item x="470"/>
        <item x="208"/>
        <item x="340"/>
        <item x="493"/>
        <item x="477"/>
        <item x="526"/>
        <item x="358"/>
        <item x="282"/>
        <item x="100"/>
        <item x="289"/>
        <item x="521"/>
        <item x="442"/>
        <item x="333"/>
        <item x="329"/>
        <item x="415"/>
        <item x="514"/>
        <item x="373"/>
        <item x="444"/>
        <item x="263"/>
        <item x="113"/>
        <item x="170"/>
        <item x="464"/>
        <item x="356"/>
        <item x="536"/>
        <item x="459"/>
        <item x="507"/>
        <item x="412"/>
        <item x="35"/>
        <item x="436"/>
        <item x="49"/>
        <item x="481"/>
        <item x="65"/>
        <item x="198"/>
        <item x="438"/>
        <item x="219"/>
        <item x="217"/>
        <item x="43"/>
        <item x="427"/>
        <item x="345"/>
        <item x="73"/>
        <item x="516"/>
        <item x="501"/>
        <item x="383"/>
        <item x="469"/>
        <item x="98"/>
        <item x="138"/>
        <item x="443"/>
        <item x="88"/>
        <item x="497"/>
        <item x="174"/>
        <item x="391"/>
        <item x="440"/>
        <item x="416"/>
        <item x="75"/>
        <item x="323"/>
        <item x="327"/>
        <item x="162"/>
        <item x="47"/>
        <item x="152"/>
        <item x="192"/>
        <item x="19"/>
        <item x="110"/>
        <item x="262"/>
        <item x="200"/>
        <item x="91"/>
        <item x="490"/>
        <item x="180"/>
        <item x="15"/>
        <item x="148"/>
        <item x="13"/>
        <item x="418"/>
        <item x="434"/>
        <item x="20"/>
        <item x="87"/>
        <item x="185"/>
        <item x="67"/>
        <item x="38"/>
        <item x="182"/>
        <item x="153"/>
        <item x="201"/>
        <item x="178"/>
        <item x="56"/>
        <item x="134"/>
        <item x="28"/>
        <item x="74"/>
        <item x="195"/>
        <item x="142"/>
        <item x="62"/>
        <item x="196"/>
        <item x="77"/>
        <item x="161"/>
        <item x="159"/>
        <item x="55"/>
        <item x="45"/>
        <item x="473"/>
        <item x="52"/>
        <item x="171"/>
        <item x="85"/>
        <item x="51"/>
        <item x="53"/>
        <item x="121"/>
        <item x="40"/>
        <item x="26"/>
        <item x="191"/>
        <item x="193"/>
        <item x="137"/>
        <item x="348"/>
        <item x="224"/>
        <item x="64"/>
        <item x="502"/>
        <item x="115"/>
        <item x="212"/>
        <item x="140"/>
        <item x="165"/>
        <item x="102"/>
        <item x="129"/>
        <item x="160"/>
        <item x="126"/>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Page" numFmtId="9" multipleItemSelectionAllowed="1" showAll="0">
      <items count="93">
        <item h="1" x="26"/>
        <item h="1" x="87"/>
        <item h="1" x="90"/>
        <item h="1" x="83"/>
        <item h="1" x="84"/>
        <item h="1" x="80"/>
        <item h="1" x="70"/>
        <item h="1" x="86"/>
        <item h="1" x="91"/>
        <item h="1" x="79"/>
        <item h="1" x="68"/>
        <item h="1" x="89"/>
        <item x="14"/>
        <item h="1" x="81"/>
        <item h="1" x="59"/>
        <item h="1" x="85"/>
        <item h="1" x="49"/>
        <item h="1" x="75"/>
        <item h="1" x="71"/>
        <item h="1" x="52"/>
        <item h="1" x="73"/>
        <item h="1" x="47"/>
        <item h="1" x="7"/>
        <item h="1" x="66"/>
        <item h="1" x="23"/>
        <item h="1" x="55"/>
        <item h="1" x="35"/>
        <item h="1" x="28"/>
        <item h="1" x="56"/>
        <item h="1" x="77"/>
        <item h="1" x="39"/>
        <item h="1" x="44"/>
        <item h="1" x="9"/>
        <item h="1" x="67"/>
        <item h="1" x="31"/>
        <item h="1" x="63"/>
        <item h="1" x="42"/>
        <item h="1" x="16"/>
        <item h="1" x="17"/>
        <item h="1" x="54"/>
        <item h="1" x="19"/>
        <item h="1" x="21"/>
        <item h="1" x="1"/>
        <item h="1" x="15"/>
        <item h="1" x="32"/>
        <item h="1" x="18"/>
        <item h="1" x="41"/>
        <item h="1" x="61"/>
        <item h="1"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1"/>
  </rowFields>
  <rowItems count="8">
    <i>
      <x v="1"/>
    </i>
    <i>
      <x v="2"/>
    </i>
    <i>
      <x v="3"/>
    </i>
    <i>
      <x v="4"/>
    </i>
    <i>
      <x v="5"/>
    </i>
    <i>
      <x v="6"/>
    </i>
    <i>
      <x v="7"/>
    </i>
    <i t="grand">
      <x/>
    </i>
  </rowItems>
  <colItems count="1">
    <i/>
  </colItems>
  <pageFields count="1">
    <pageField fld="4" hier="-1"/>
  </pageFields>
  <dataFields count="1">
    <dataField name="Count of product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6B28AF9-802E-452E-8CF6-2DD03C28CA78}" name="PivotTable25"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6:B20" firstHeaderRow="1" firstDataRow="1" firstDataCol="1"/>
  <pivotFields count="9">
    <pivotField dataField="1"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numFmtId="9" showAll="0">
      <extLst>
        <ext xmlns:x14="http://schemas.microsoft.com/office/spreadsheetml/2009/9/main" uri="{2946ED86-A175-432a-8AC1-64E0C546D7DE}">
          <x14:pivotField fillDownLabels="1"/>
        </ext>
      </extLst>
    </pivotField>
    <pivotField axis="axisRow" showAll="0">
      <items count="27">
        <item h="1" x="22"/>
        <item h="1" x="23"/>
        <item h="1" x="21"/>
        <item h="1" x="24"/>
        <item h="1" x="18"/>
        <item h="1" x="25"/>
        <item x="17"/>
        <item h="1" x="19"/>
        <item h="1" x="14"/>
        <item h="1" x="8"/>
        <item h="1" x="10"/>
        <item h="1" x="12"/>
        <item h="1" x="9"/>
        <item h="1" x="7"/>
        <item h="1" x="11"/>
        <item h="1" x="2"/>
        <item x="1"/>
        <item h="1" x="3"/>
        <item h="1" x="0"/>
        <item h="1" x="4"/>
        <item h="1" x="5"/>
        <item h="1" x="6"/>
        <item h="1" x="13"/>
        <item h="1" x="16"/>
        <item h="1" x="20"/>
        <item x="15"/>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5"/>
  </rowFields>
  <rowItems count="4">
    <i>
      <x v="6"/>
    </i>
    <i>
      <x v="16"/>
    </i>
    <i>
      <x v="25"/>
    </i>
    <i t="grand">
      <x/>
    </i>
  </rowItems>
  <colItems count="1">
    <i/>
  </colItems>
  <dataFields count="1">
    <dataField name="Count of product_id" fld="0" subtotal="count" baseField="0" baseItem="0"/>
  </dataFields>
  <formats count="1">
    <format dxfId="9">
      <pivotArea dataOnly="0" labelOnly="1" fieldPosition="0">
        <references count="1">
          <reference field="5"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53EEE6B-A736-4446-80E2-6BF3A49D545A}" name="PivotTable19"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G3:H13" firstHeaderRow="1" firstDataRow="1" firstDataCol="1"/>
  <pivotFields count="9">
    <pivotField showAll="0">
      <extLst>
        <ext xmlns:x14="http://schemas.microsoft.com/office/spreadsheetml/2009/9/main" uri="{2946ED86-A175-432a-8AC1-64E0C546D7DE}">
          <x14:pivotField fillDownLabels="1"/>
        </ext>
      </extLst>
    </pivotField>
    <pivotField axis="axisRow" showAll="0">
      <items count="10">
        <item x="7"/>
        <item x="0"/>
        <item x="1"/>
        <item x="8"/>
        <item x="4"/>
        <item x="5"/>
        <item x="2"/>
        <item x="3"/>
        <item x="6"/>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numFmtId="9"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1"/>
  </rowFields>
  <rowItems count="10">
    <i>
      <x/>
    </i>
    <i>
      <x v="1"/>
    </i>
    <i>
      <x v="2"/>
    </i>
    <i>
      <x v="3"/>
    </i>
    <i>
      <x v="4"/>
    </i>
    <i>
      <x v="5"/>
    </i>
    <i>
      <x v="6"/>
    </i>
    <i>
      <x v="7"/>
    </i>
    <i>
      <x v="8"/>
    </i>
    <i t="grand">
      <x/>
    </i>
  </rowItems>
  <colItems count="1">
    <i/>
  </colItems>
  <dataFields count="1">
    <dataField name="Sum of rating_count" fld="6" baseField="0" baseItem="0" numFmtId="165"/>
  </dataFields>
  <formats count="3">
    <format dxfId="12">
      <pivotArea collapsedLevelsAreSubtotals="1" fieldPosition="0">
        <references count="1">
          <reference field="1" count="0"/>
        </references>
      </pivotArea>
    </format>
    <format dxfId="11">
      <pivotArea dataOnly="0" labelOnly="1" outline="0" axis="axisValues" fieldPosition="0"/>
    </format>
    <format dxfId="10">
      <pivotArea outline="0" collapsedLevelsAreSubtotals="1" fieldPosition="0"/>
    </format>
  </formats>
  <chartFormats count="10">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1" count="1" selected="0">
            <x v="0"/>
          </reference>
        </references>
      </pivotArea>
    </chartFormat>
    <chartFormat chart="7" format="13">
      <pivotArea type="data" outline="0" fieldPosition="0">
        <references count="2">
          <reference field="4294967294" count="1" selected="0">
            <x v="0"/>
          </reference>
          <reference field="1" count="1" selected="0">
            <x v="1"/>
          </reference>
        </references>
      </pivotArea>
    </chartFormat>
    <chartFormat chart="7" format="14">
      <pivotArea type="data" outline="0" fieldPosition="0">
        <references count="2">
          <reference field="4294967294" count="1" selected="0">
            <x v="0"/>
          </reference>
          <reference field="1" count="1" selected="0">
            <x v="2"/>
          </reference>
        </references>
      </pivotArea>
    </chartFormat>
    <chartFormat chart="7" format="15">
      <pivotArea type="data" outline="0" fieldPosition="0">
        <references count="2">
          <reference field="4294967294" count="1" selected="0">
            <x v="0"/>
          </reference>
          <reference field="1" count="1" selected="0">
            <x v="3"/>
          </reference>
        </references>
      </pivotArea>
    </chartFormat>
    <chartFormat chart="7" format="16">
      <pivotArea type="data" outline="0" fieldPosition="0">
        <references count="2">
          <reference field="4294967294" count="1" selected="0">
            <x v="0"/>
          </reference>
          <reference field="1" count="1" selected="0">
            <x v="4"/>
          </reference>
        </references>
      </pivotArea>
    </chartFormat>
    <chartFormat chart="7" format="17">
      <pivotArea type="data" outline="0" fieldPosition="0">
        <references count="2">
          <reference field="4294967294" count="1" selected="0">
            <x v="0"/>
          </reference>
          <reference field="1" count="1" selected="0">
            <x v="5"/>
          </reference>
        </references>
      </pivotArea>
    </chartFormat>
    <chartFormat chart="7" format="18">
      <pivotArea type="data" outline="0" fieldPosition="0">
        <references count="2">
          <reference field="4294967294" count="1" selected="0">
            <x v="0"/>
          </reference>
          <reference field="1" count="1" selected="0">
            <x v="6"/>
          </reference>
        </references>
      </pivotArea>
    </chartFormat>
    <chartFormat chart="7" format="19">
      <pivotArea type="data" outline="0" fieldPosition="0">
        <references count="2">
          <reference field="4294967294" count="1" selected="0">
            <x v="0"/>
          </reference>
          <reference field="1" count="1" selected="0">
            <x v="7"/>
          </reference>
        </references>
      </pivotArea>
    </chartFormat>
    <chartFormat chart="7" format="20">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0B600D-F775-48B0-8844-1FD851F765AD}" name="PivotTable35"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41:C1393" firstHeaderRow="0" firstDataRow="1" firstDataCol="1"/>
  <pivotFields count="9">
    <pivotField axis="axisRow" showAll="0">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0">
        <item x="7"/>
        <item x="0"/>
        <item x="1"/>
        <item x="8"/>
        <item x="4"/>
        <item x="5"/>
        <item x="2"/>
        <item x="3"/>
        <item x="6"/>
        <item t="default"/>
      </items>
    </pivotField>
    <pivotField showAll="0">
      <items count="551">
        <item x="242"/>
        <item x="233"/>
        <item x="94"/>
        <item x="18"/>
        <item x="288"/>
        <item x="283"/>
        <item x="210"/>
        <item x="520"/>
        <item x="93"/>
        <item x="124"/>
        <item x="293"/>
        <item x="205"/>
        <item x="128"/>
        <item x="24"/>
        <item x="248"/>
        <item x="301"/>
        <item x="46"/>
        <item x="315"/>
        <item x="141"/>
        <item x="218"/>
        <item x="280"/>
        <item x="122"/>
        <item x="104"/>
        <item x="234"/>
        <item x="197"/>
        <item x="267"/>
        <item x="41"/>
        <item x="4"/>
        <item x="221"/>
        <item x="3"/>
        <item x="253"/>
        <item x="11"/>
        <item x="393"/>
        <item x="504"/>
        <item x="341"/>
        <item x="252"/>
        <item x="116"/>
        <item x="307"/>
        <item x="5"/>
        <item x="387"/>
        <item x="304"/>
        <item x="21"/>
        <item x="127"/>
        <item x="532"/>
        <item x="149"/>
        <item x="423"/>
        <item x="273"/>
        <item x="244"/>
        <item x="474"/>
        <item x="82"/>
        <item x="163"/>
        <item x="261"/>
        <item x="1"/>
        <item x="316"/>
        <item x="112"/>
        <item x="95"/>
        <item x="27"/>
        <item x="68"/>
        <item x="119"/>
        <item x="144"/>
        <item x="228"/>
        <item x="150"/>
        <item x="9"/>
        <item x="105"/>
        <item x="71"/>
        <item x="6"/>
        <item x="36"/>
        <item x="535"/>
        <item x="114"/>
        <item x="276"/>
        <item x="108"/>
        <item x="388"/>
        <item x="405"/>
        <item x="156"/>
        <item x="157"/>
        <item x="14"/>
        <item x="297"/>
        <item x="204"/>
        <item x="111"/>
        <item x="539"/>
        <item x="123"/>
        <item x="107"/>
        <item x="420"/>
        <item x="42"/>
        <item x="223"/>
        <item x="232"/>
        <item x="54"/>
        <item x="321"/>
        <item x="66"/>
        <item x="17"/>
        <item x="216"/>
        <item x="295"/>
        <item x="227"/>
        <item x="57"/>
        <item x="392"/>
        <item x="350"/>
        <item x="256"/>
        <item x="509"/>
        <item x="349"/>
        <item x="8"/>
        <item x="330"/>
        <item x="404"/>
        <item x="32"/>
        <item x="310"/>
        <item x="225"/>
        <item x="390"/>
        <item x="103"/>
        <item x="50"/>
        <item x="335"/>
        <item x="300"/>
        <item x="2"/>
        <item x="319"/>
        <item x="30"/>
        <item x="511"/>
        <item x="203"/>
        <item x="86"/>
        <item x="332"/>
        <item x="58"/>
        <item x="70"/>
        <item x="39"/>
        <item x="12"/>
        <item x="10"/>
        <item x="361"/>
        <item x="382"/>
        <item x="326"/>
        <item x="377"/>
        <item x="226"/>
        <item x="84"/>
        <item x="179"/>
        <item x="484"/>
        <item x="286"/>
        <item x="97"/>
        <item x="347"/>
        <item x="22"/>
        <item x="530"/>
        <item x="471"/>
        <item x="324"/>
        <item x="342"/>
        <item x="0"/>
        <item x="83"/>
        <item x="143"/>
        <item x="480"/>
        <item x="344"/>
        <item x="285"/>
        <item x="541"/>
        <item x="247"/>
        <item x="130"/>
        <item x="269"/>
        <item x="533"/>
        <item x="265"/>
        <item x="63"/>
        <item x="399"/>
        <item x="239"/>
        <item x="540"/>
        <item x="109"/>
        <item x="298"/>
        <item x="222"/>
        <item x="230"/>
        <item x="284"/>
        <item x="254"/>
        <item x="275"/>
        <item x="99"/>
        <item x="76"/>
        <item x="545"/>
        <item x="7"/>
        <item x="31"/>
        <item x="432"/>
        <item x="236"/>
        <item x="245"/>
        <item x="189"/>
        <item x="331"/>
        <item x="187"/>
        <item x="106"/>
        <item x="125"/>
        <item x="478"/>
        <item x="281"/>
        <item x="172"/>
        <item x="271"/>
        <item x="264"/>
        <item x="303"/>
        <item x="266"/>
        <item x="489"/>
        <item x="318"/>
        <item x="120"/>
        <item x="23"/>
        <item x="394"/>
        <item x="146"/>
        <item x="398"/>
        <item x="397"/>
        <item x="353"/>
        <item x="291"/>
        <item x="472"/>
        <item x="89"/>
        <item x="491"/>
        <item x="499"/>
        <item x="37"/>
        <item x="379"/>
        <item x="80"/>
        <item x="250"/>
        <item x="336"/>
        <item x="479"/>
        <item x="419"/>
        <item x="441"/>
        <item x="363"/>
        <item x="246"/>
        <item x="506"/>
        <item x="78"/>
        <item x="505"/>
        <item x="417"/>
        <item x="154"/>
        <item x="101"/>
        <item x="241"/>
        <item x="60"/>
        <item x="446"/>
        <item x="274"/>
        <item x="258"/>
        <item x="81"/>
        <item x="381"/>
        <item x="518"/>
        <item x="488"/>
        <item x="343"/>
        <item x="371"/>
        <item x="512"/>
        <item x="409"/>
        <item x="131"/>
        <item x="132"/>
        <item x="231"/>
        <item x="34"/>
        <item x="364"/>
        <item x="503"/>
        <item x="257"/>
        <item x="117"/>
        <item x="61"/>
        <item x="453"/>
        <item x="186"/>
        <item x="296"/>
        <item x="243"/>
        <item x="151"/>
        <item x="25"/>
        <item x="313"/>
        <item x="139"/>
        <item x="494"/>
        <item x="305"/>
        <item x="452"/>
        <item x="96"/>
        <item x="435"/>
        <item x="175"/>
        <item x="16"/>
        <item x="492"/>
        <item x="455"/>
        <item x="467"/>
        <item x="468"/>
        <item x="29"/>
        <item x="351"/>
        <item x="249"/>
        <item x="430"/>
        <item x="220"/>
        <item x="240"/>
        <item x="460"/>
        <item x="188"/>
        <item x="90"/>
        <item x="508"/>
        <item x="59"/>
        <item x="251"/>
        <item x="517"/>
        <item x="395"/>
        <item x="176"/>
        <item x="538"/>
        <item x="429"/>
        <item x="299"/>
        <item x="465"/>
        <item x="513"/>
        <item x="33"/>
        <item x="177"/>
        <item x="229"/>
        <item x="320"/>
        <item x="458"/>
        <item x="118"/>
        <item x="368"/>
        <item x="145"/>
        <item x="354"/>
        <item x="237"/>
        <item x="69"/>
        <item x="370"/>
        <item x="199"/>
        <item x="270"/>
        <item x="294"/>
        <item x="277"/>
        <item x="158"/>
        <item x="92"/>
        <item x="376"/>
        <item x="328"/>
        <item x="414"/>
        <item x="48"/>
        <item x="306"/>
        <item x="411"/>
        <item x="424"/>
        <item x="523"/>
        <item x="352"/>
        <item x="260"/>
        <item x="482"/>
        <item x="421"/>
        <item x="302"/>
        <item x="268"/>
        <item x="385"/>
        <item x="72"/>
        <item x="338"/>
        <item x="164"/>
        <item x="272"/>
        <item x="431"/>
        <item x="259"/>
        <item x="543"/>
        <item x="334"/>
        <item x="428"/>
        <item x="255"/>
        <item x="44"/>
        <item x="534"/>
        <item x="362"/>
        <item x="531"/>
        <item x="357"/>
        <item x="487"/>
        <item x="448"/>
        <item x="366"/>
        <item x="325"/>
        <item x="410"/>
        <item x="79"/>
        <item x="311"/>
        <item x="528"/>
        <item x="278"/>
        <item x="166"/>
        <item x="463"/>
        <item x="287"/>
        <item x="374"/>
        <item x="426"/>
        <item x="147"/>
        <item x="238"/>
        <item x="309"/>
        <item x="173"/>
        <item x="433"/>
        <item x="522"/>
        <item x="389"/>
        <item x="365"/>
        <item x="537"/>
        <item x="207"/>
        <item x="135"/>
        <item x="337"/>
        <item x="167"/>
        <item x="168"/>
        <item x="312"/>
        <item x="496"/>
        <item x="169"/>
        <item x="449"/>
        <item x="402"/>
        <item x="407"/>
        <item x="461"/>
        <item x="384"/>
        <item x="202"/>
        <item x="359"/>
        <item x="378"/>
        <item x="211"/>
        <item x="181"/>
        <item x="548"/>
        <item x="500"/>
        <item x="457"/>
        <item x="547"/>
        <item x="476"/>
        <item x="136"/>
        <item x="542"/>
        <item x="408"/>
        <item x="403"/>
        <item x="437"/>
        <item x="475"/>
        <item x="400"/>
        <item x="314"/>
        <item x="209"/>
        <item x="486"/>
        <item x="466"/>
        <item x="292"/>
        <item x="213"/>
        <item x="339"/>
        <item x="317"/>
        <item x="519"/>
        <item x="546"/>
        <item x="413"/>
        <item x="155"/>
        <item x="401"/>
        <item x="445"/>
        <item x="498"/>
        <item x="214"/>
        <item x="549"/>
        <item x="439"/>
        <item x="447"/>
        <item x="510"/>
        <item x="485"/>
        <item x="184"/>
        <item x="194"/>
        <item x="527"/>
        <item x="450"/>
        <item x="529"/>
        <item x="372"/>
        <item x="396"/>
        <item x="367"/>
        <item x="375"/>
        <item x="525"/>
        <item x="279"/>
        <item x="308"/>
        <item x="346"/>
        <item x="456"/>
        <item x="544"/>
        <item x="322"/>
        <item x="369"/>
        <item x="406"/>
        <item x="360"/>
        <item x="355"/>
        <item x="483"/>
        <item x="425"/>
        <item x="515"/>
        <item x="386"/>
        <item x="495"/>
        <item x="454"/>
        <item x="215"/>
        <item x="462"/>
        <item x="183"/>
        <item x="235"/>
        <item x="422"/>
        <item x="290"/>
        <item x="206"/>
        <item x="133"/>
        <item x="380"/>
        <item x="190"/>
        <item x="451"/>
        <item x="524"/>
        <item x="470"/>
        <item x="208"/>
        <item x="340"/>
        <item x="493"/>
        <item x="477"/>
        <item x="526"/>
        <item x="358"/>
        <item x="282"/>
        <item x="100"/>
        <item x="289"/>
        <item x="521"/>
        <item x="442"/>
        <item x="333"/>
        <item x="329"/>
        <item x="415"/>
        <item x="514"/>
        <item x="373"/>
        <item x="444"/>
        <item x="263"/>
        <item x="113"/>
        <item x="170"/>
        <item x="464"/>
        <item x="356"/>
        <item x="536"/>
        <item x="459"/>
        <item x="507"/>
        <item x="412"/>
        <item x="35"/>
        <item x="436"/>
        <item x="49"/>
        <item x="481"/>
        <item x="65"/>
        <item x="198"/>
        <item x="438"/>
        <item x="219"/>
        <item x="217"/>
        <item x="43"/>
        <item x="427"/>
        <item x="345"/>
        <item x="73"/>
        <item x="516"/>
        <item x="501"/>
        <item x="383"/>
        <item x="469"/>
        <item x="98"/>
        <item x="138"/>
        <item x="443"/>
        <item x="88"/>
        <item x="497"/>
        <item x="174"/>
        <item x="391"/>
        <item x="440"/>
        <item x="416"/>
        <item x="75"/>
        <item x="323"/>
        <item x="327"/>
        <item x="162"/>
        <item x="47"/>
        <item x="152"/>
        <item x="192"/>
        <item x="19"/>
        <item x="110"/>
        <item x="262"/>
        <item x="200"/>
        <item x="91"/>
        <item x="490"/>
        <item x="180"/>
        <item x="15"/>
        <item x="148"/>
        <item x="13"/>
        <item x="418"/>
        <item x="434"/>
        <item x="20"/>
        <item x="87"/>
        <item x="185"/>
        <item x="67"/>
        <item x="38"/>
        <item x="182"/>
        <item x="153"/>
        <item x="201"/>
        <item x="178"/>
        <item x="56"/>
        <item x="134"/>
        <item x="28"/>
        <item x="74"/>
        <item x="195"/>
        <item x="142"/>
        <item x="62"/>
        <item x="196"/>
        <item x="77"/>
        <item x="161"/>
        <item x="159"/>
        <item x="55"/>
        <item x="45"/>
        <item x="473"/>
        <item x="52"/>
        <item x="171"/>
        <item x="85"/>
        <item x="51"/>
        <item x="53"/>
        <item x="121"/>
        <item x="40"/>
        <item x="26"/>
        <item x="191"/>
        <item x="193"/>
        <item x="137"/>
        <item x="348"/>
        <item x="224"/>
        <item x="64"/>
        <item x="502"/>
        <item x="115"/>
        <item x="212"/>
        <item x="140"/>
        <item x="165"/>
        <item x="102"/>
        <item x="129"/>
        <item x="160"/>
        <item x="126"/>
        <item t="default"/>
      </items>
    </pivotField>
    <pivotField showAll="0"/>
    <pivotField numFmtId="9" showAll="0"/>
    <pivotField dataField="1" showAll="0"/>
    <pivotField dataField="1" showAll="0">
      <items count="4">
        <item x="0"/>
        <item x="1"/>
        <item h="1" x="2"/>
        <item t="default"/>
      </items>
    </pivotField>
    <pivotField showAll="0"/>
    <pivotField dragToRow="0" dragToCol="0" dragToPage="0" showAll="0" defaultSubtotal="0"/>
  </pivotFields>
  <rowFields count="1">
    <field x="0"/>
  </rowFields>
  <rowItems count="13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t="grand">
      <x/>
    </i>
  </rowItems>
  <colFields count="1">
    <field x="-2"/>
  </colFields>
  <colItems count="2">
    <i>
      <x/>
    </i>
    <i i="1">
      <x v="1"/>
    </i>
  </colItems>
  <dataFields count="2">
    <dataField name="Sum of rating" fld="5" baseField="0" baseItem="0"/>
    <dataField name="Sum of rating_count" fld="6"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E2504E-053D-427F-BFC2-717AEF16E060}" name="PivotTable34"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28:B38" firstHeaderRow="1" firstDataRow="1" firstDataCol="1"/>
  <pivotFields count="9">
    <pivotField showAll="0"/>
    <pivotField axis="axisRow" showAll="0">
      <items count="10">
        <item x="7"/>
        <item x="0"/>
        <item x="1"/>
        <item x="8"/>
        <item x="4"/>
        <item x="5"/>
        <item x="2"/>
        <item x="3"/>
        <item x="6"/>
        <item t="default"/>
      </items>
    </pivotField>
    <pivotField dataField="1" showAll="0">
      <items count="551">
        <item x="242"/>
        <item x="233"/>
        <item x="94"/>
        <item x="18"/>
        <item x="288"/>
        <item x="283"/>
        <item x="210"/>
        <item x="520"/>
        <item x="93"/>
        <item x="124"/>
        <item x="293"/>
        <item x="205"/>
        <item x="128"/>
        <item x="24"/>
        <item x="248"/>
        <item x="301"/>
        <item x="46"/>
        <item x="315"/>
        <item x="141"/>
        <item x="218"/>
        <item x="280"/>
        <item x="122"/>
        <item x="104"/>
        <item x="234"/>
        <item x="197"/>
        <item x="267"/>
        <item x="41"/>
        <item x="4"/>
        <item x="221"/>
        <item x="3"/>
        <item x="253"/>
        <item x="11"/>
        <item x="393"/>
        <item x="504"/>
        <item x="341"/>
        <item x="252"/>
        <item x="116"/>
        <item x="307"/>
        <item x="5"/>
        <item x="387"/>
        <item x="304"/>
        <item x="21"/>
        <item x="127"/>
        <item x="532"/>
        <item x="149"/>
        <item x="423"/>
        <item x="273"/>
        <item x="244"/>
        <item x="474"/>
        <item x="82"/>
        <item x="163"/>
        <item x="261"/>
        <item x="1"/>
        <item x="316"/>
        <item x="112"/>
        <item x="95"/>
        <item x="27"/>
        <item x="68"/>
        <item x="119"/>
        <item x="144"/>
        <item x="228"/>
        <item x="150"/>
        <item x="9"/>
        <item x="105"/>
        <item x="71"/>
        <item x="6"/>
        <item x="36"/>
        <item x="535"/>
        <item x="114"/>
        <item x="276"/>
        <item x="108"/>
        <item x="388"/>
        <item x="405"/>
        <item x="156"/>
        <item x="157"/>
        <item x="14"/>
        <item x="297"/>
        <item x="204"/>
        <item x="111"/>
        <item x="539"/>
        <item x="123"/>
        <item x="107"/>
        <item x="420"/>
        <item x="42"/>
        <item x="223"/>
        <item x="232"/>
        <item x="54"/>
        <item x="321"/>
        <item x="66"/>
        <item x="17"/>
        <item x="216"/>
        <item x="295"/>
        <item x="227"/>
        <item x="57"/>
        <item x="392"/>
        <item x="350"/>
        <item x="256"/>
        <item x="509"/>
        <item x="349"/>
        <item x="8"/>
        <item x="330"/>
        <item x="404"/>
        <item x="32"/>
        <item x="310"/>
        <item x="225"/>
        <item x="390"/>
        <item x="103"/>
        <item x="50"/>
        <item x="335"/>
        <item x="300"/>
        <item x="2"/>
        <item x="319"/>
        <item x="30"/>
        <item x="511"/>
        <item x="203"/>
        <item x="86"/>
        <item x="332"/>
        <item x="58"/>
        <item x="70"/>
        <item x="39"/>
        <item x="12"/>
        <item x="10"/>
        <item x="361"/>
        <item x="382"/>
        <item x="326"/>
        <item x="377"/>
        <item x="226"/>
        <item x="84"/>
        <item x="179"/>
        <item x="484"/>
        <item x="286"/>
        <item x="97"/>
        <item x="347"/>
        <item x="22"/>
        <item x="530"/>
        <item x="471"/>
        <item x="324"/>
        <item x="342"/>
        <item x="0"/>
        <item x="83"/>
        <item x="143"/>
        <item x="480"/>
        <item x="344"/>
        <item x="285"/>
        <item x="541"/>
        <item x="247"/>
        <item x="130"/>
        <item x="269"/>
        <item x="533"/>
        <item x="265"/>
        <item x="63"/>
        <item x="399"/>
        <item x="239"/>
        <item x="540"/>
        <item x="109"/>
        <item x="298"/>
        <item x="222"/>
        <item x="230"/>
        <item x="284"/>
        <item x="254"/>
        <item x="275"/>
        <item x="99"/>
        <item x="76"/>
        <item x="545"/>
        <item x="7"/>
        <item x="31"/>
        <item x="432"/>
        <item x="236"/>
        <item x="245"/>
        <item x="189"/>
        <item x="331"/>
        <item x="187"/>
        <item x="106"/>
        <item x="125"/>
        <item x="478"/>
        <item x="281"/>
        <item x="172"/>
        <item x="271"/>
        <item x="264"/>
        <item x="303"/>
        <item x="266"/>
        <item x="489"/>
        <item x="318"/>
        <item x="120"/>
        <item x="23"/>
        <item x="394"/>
        <item x="146"/>
        <item x="398"/>
        <item x="397"/>
        <item x="353"/>
        <item x="291"/>
        <item x="472"/>
        <item x="89"/>
        <item x="491"/>
        <item x="499"/>
        <item x="37"/>
        <item x="379"/>
        <item x="80"/>
        <item x="250"/>
        <item x="336"/>
        <item x="479"/>
        <item x="419"/>
        <item x="441"/>
        <item x="363"/>
        <item x="246"/>
        <item x="506"/>
        <item x="78"/>
        <item x="505"/>
        <item x="417"/>
        <item x="154"/>
        <item x="101"/>
        <item x="241"/>
        <item x="60"/>
        <item x="446"/>
        <item x="274"/>
        <item x="258"/>
        <item x="81"/>
        <item x="381"/>
        <item x="518"/>
        <item x="488"/>
        <item x="343"/>
        <item x="371"/>
        <item x="512"/>
        <item x="409"/>
        <item x="131"/>
        <item x="132"/>
        <item x="231"/>
        <item x="34"/>
        <item x="364"/>
        <item x="503"/>
        <item x="257"/>
        <item x="117"/>
        <item x="61"/>
        <item x="453"/>
        <item x="186"/>
        <item x="296"/>
        <item x="243"/>
        <item x="151"/>
        <item x="25"/>
        <item x="313"/>
        <item x="139"/>
        <item x="494"/>
        <item x="305"/>
        <item x="452"/>
        <item x="96"/>
        <item x="435"/>
        <item x="175"/>
        <item x="16"/>
        <item x="492"/>
        <item x="455"/>
        <item x="467"/>
        <item x="468"/>
        <item x="29"/>
        <item x="351"/>
        <item x="249"/>
        <item x="430"/>
        <item x="220"/>
        <item x="240"/>
        <item x="460"/>
        <item x="188"/>
        <item x="90"/>
        <item x="508"/>
        <item x="59"/>
        <item x="251"/>
        <item x="517"/>
        <item x="395"/>
        <item x="176"/>
        <item x="538"/>
        <item x="429"/>
        <item x="299"/>
        <item x="465"/>
        <item x="513"/>
        <item x="33"/>
        <item x="177"/>
        <item x="229"/>
        <item x="320"/>
        <item x="458"/>
        <item x="118"/>
        <item x="368"/>
        <item x="145"/>
        <item x="354"/>
        <item x="237"/>
        <item x="69"/>
        <item x="370"/>
        <item x="199"/>
        <item x="270"/>
        <item x="294"/>
        <item x="277"/>
        <item x="158"/>
        <item x="92"/>
        <item x="376"/>
        <item x="328"/>
        <item x="414"/>
        <item x="48"/>
        <item x="306"/>
        <item x="411"/>
        <item x="424"/>
        <item x="523"/>
        <item x="352"/>
        <item x="260"/>
        <item x="482"/>
        <item x="421"/>
        <item x="302"/>
        <item x="268"/>
        <item x="385"/>
        <item x="72"/>
        <item x="338"/>
        <item x="164"/>
        <item x="272"/>
        <item x="431"/>
        <item x="259"/>
        <item x="543"/>
        <item x="334"/>
        <item x="428"/>
        <item x="255"/>
        <item x="44"/>
        <item x="534"/>
        <item x="362"/>
        <item x="531"/>
        <item x="357"/>
        <item x="487"/>
        <item x="448"/>
        <item x="366"/>
        <item x="325"/>
        <item x="410"/>
        <item x="79"/>
        <item x="311"/>
        <item x="528"/>
        <item x="278"/>
        <item x="166"/>
        <item x="463"/>
        <item x="287"/>
        <item x="374"/>
        <item x="426"/>
        <item x="147"/>
        <item x="238"/>
        <item x="309"/>
        <item x="173"/>
        <item x="433"/>
        <item x="522"/>
        <item x="389"/>
        <item x="365"/>
        <item x="537"/>
        <item x="207"/>
        <item x="135"/>
        <item x="337"/>
        <item x="167"/>
        <item x="168"/>
        <item x="312"/>
        <item x="496"/>
        <item x="169"/>
        <item x="449"/>
        <item x="402"/>
        <item x="407"/>
        <item x="461"/>
        <item x="384"/>
        <item x="202"/>
        <item x="359"/>
        <item x="378"/>
        <item x="211"/>
        <item x="181"/>
        <item x="548"/>
        <item x="500"/>
        <item x="457"/>
        <item x="547"/>
        <item x="476"/>
        <item x="136"/>
        <item x="542"/>
        <item x="408"/>
        <item x="403"/>
        <item x="437"/>
        <item x="475"/>
        <item x="400"/>
        <item x="314"/>
        <item x="209"/>
        <item x="486"/>
        <item x="466"/>
        <item x="292"/>
        <item x="213"/>
        <item x="339"/>
        <item x="317"/>
        <item x="519"/>
        <item x="546"/>
        <item x="413"/>
        <item x="155"/>
        <item x="401"/>
        <item x="445"/>
        <item x="498"/>
        <item x="214"/>
        <item x="549"/>
        <item x="439"/>
        <item x="447"/>
        <item x="510"/>
        <item x="485"/>
        <item x="184"/>
        <item x="194"/>
        <item x="527"/>
        <item x="450"/>
        <item x="529"/>
        <item x="372"/>
        <item x="396"/>
        <item x="367"/>
        <item x="375"/>
        <item x="525"/>
        <item x="279"/>
        <item x="308"/>
        <item x="346"/>
        <item x="456"/>
        <item x="544"/>
        <item x="322"/>
        <item x="369"/>
        <item x="406"/>
        <item x="360"/>
        <item x="355"/>
        <item x="483"/>
        <item x="425"/>
        <item x="515"/>
        <item x="386"/>
        <item x="495"/>
        <item x="454"/>
        <item x="215"/>
        <item x="462"/>
        <item x="183"/>
        <item x="235"/>
        <item x="422"/>
        <item x="290"/>
        <item x="206"/>
        <item x="133"/>
        <item x="380"/>
        <item x="190"/>
        <item x="451"/>
        <item x="524"/>
        <item x="470"/>
        <item x="208"/>
        <item x="340"/>
        <item x="493"/>
        <item x="477"/>
        <item x="526"/>
        <item x="358"/>
        <item x="282"/>
        <item x="100"/>
        <item x="289"/>
        <item x="521"/>
        <item x="442"/>
        <item x="333"/>
        <item x="329"/>
        <item x="415"/>
        <item x="514"/>
        <item x="373"/>
        <item x="444"/>
        <item x="263"/>
        <item x="113"/>
        <item x="170"/>
        <item x="464"/>
        <item x="356"/>
        <item x="536"/>
        <item x="459"/>
        <item x="507"/>
        <item x="412"/>
        <item x="35"/>
        <item x="436"/>
        <item x="49"/>
        <item x="481"/>
        <item x="65"/>
        <item x="198"/>
        <item x="438"/>
        <item x="219"/>
        <item x="217"/>
        <item x="43"/>
        <item x="427"/>
        <item x="345"/>
        <item x="73"/>
        <item x="516"/>
        <item x="501"/>
        <item x="383"/>
        <item x="469"/>
        <item x="98"/>
        <item x="138"/>
        <item x="443"/>
        <item x="88"/>
        <item x="497"/>
        <item x="174"/>
        <item x="391"/>
        <item x="440"/>
        <item x="416"/>
        <item x="75"/>
        <item x="323"/>
        <item x="327"/>
        <item x="162"/>
        <item x="47"/>
        <item x="152"/>
        <item x="192"/>
        <item x="19"/>
        <item x="110"/>
        <item x="262"/>
        <item x="200"/>
        <item x="91"/>
        <item x="490"/>
        <item x="180"/>
        <item x="15"/>
        <item x="148"/>
        <item x="13"/>
        <item x="418"/>
        <item x="434"/>
        <item x="20"/>
        <item x="87"/>
        <item x="185"/>
        <item x="67"/>
        <item x="38"/>
        <item x="182"/>
        <item x="153"/>
        <item x="201"/>
        <item x="178"/>
        <item x="56"/>
        <item x="134"/>
        <item x="28"/>
        <item x="74"/>
        <item x="195"/>
        <item x="142"/>
        <item x="62"/>
        <item x="196"/>
        <item x="77"/>
        <item x="161"/>
        <item x="159"/>
        <item x="55"/>
        <item x="45"/>
        <item x="473"/>
        <item x="52"/>
        <item x="171"/>
        <item x="85"/>
        <item x="51"/>
        <item x="53"/>
        <item x="121"/>
        <item x="40"/>
        <item x="26"/>
        <item x="191"/>
        <item x="193"/>
        <item x="137"/>
        <item x="348"/>
        <item x="224"/>
        <item x="64"/>
        <item x="502"/>
        <item x="115"/>
        <item x="212"/>
        <item x="140"/>
        <item x="165"/>
        <item x="102"/>
        <item x="129"/>
        <item x="160"/>
        <item x="126"/>
        <item t="default"/>
      </items>
    </pivotField>
    <pivotField showAll="0"/>
    <pivotField numFmtId="9" showAll="0"/>
    <pivotField showAll="0"/>
    <pivotField showAll="0">
      <items count="4">
        <item x="0"/>
        <item x="1"/>
        <item h="1" x="2"/>
        <item t="default"/>
      </items>
    </pivotField>
    <pivotField showAll="0"/>
    <pivotField dragToRow="0" dragToCol="0" dragToPage="0" showAll="0" defaultSubtotal="0"/>
  </pivotFields>
  <rowFields count="1">
    <field x="1"/>
  </rowFields>
  <rowItems count="10">
    <i>
      <x/>
    </i>
    <i>
      <x v="1"/>
    </i>
    <i>
      <x v="2"/>
    </i>
    <i>
      <x v="3"/>
    </i>
    <i>
      <x v="4"/>
    </i>
    <i>
      <x v="5"/>
    </i>
    <i>
      <x v="6"/>
    </i>
    <i>
      <x v="7"/>
    </i>
    <i>
      <x v="8"/>
    </i>
    <i t="grand">
      <x/>
    </i>
  </rowItems>
  <colItems count="1">
    <i/>
  </colItems>
  <dataFields count="1">
    <dataField name="Sum of discounted_price" fld="2" baseField="0" baseItem="0"/>
  </dataFields>
  <formats count="1">
    <format dxfId="2">
      <pivotArea outline="0" collapsedLevelsAreSubtotals="1" fieldPosition="0"/>
    </format>
  </format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7D89A5-98B7-45B2-A9EC-5706C771D5BD}" name="PivotTable28"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3:B25" firstHeaderRow="1" firstDataRow="1" firstDataCol="1"/>
  <pivotFields count="9">
    <pivotField dataField="1" showAll="0"/>
    <pivotField showAll="0"/>
    <pivotField showAll="0"/>
    <pivotField showAll="0"/>
    <pivotField numFmtId="9" showAll="0"/>
    <pivotField showAll="0"/>
    <pivotField axis="axisRow" showAll="0">
      <items count="4">
        <item x="0"/>
        <item x="1"/>
        <item h="1" x="2"/>
        <item t="default"/>
      </items>
    </pivotField>
    <pivotField showAll="0"/>
    <pivotField dragToRow="0" dragToCol="0" dragToPage="0" showAll="0" defaultSubtotal="0"/>
  </pivotFields>
  <rowFields count="1">
    <field x="6"/>
  </rowFields>
  <rowItems count="2">
    <i>
      <x v="1"/>
    </i>
    <i t="grand">
      <x/>
    </i>
  </rowItems>
  <colItems count="1">
    <i/>
  </colItems>
  <dataFields count="1">
    <dataField name="Count of product_id" fld="0" subtotal="count" baseField="0" baseItem="0"/>
  </dataField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6" count="1" selected="0">
            <x v="1"/>
          </reference>
        </references>
      </pivotArea>
    </chartFormat>
    <chartFormat chart="5" format="6">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D6CDE1-4679-4E53-A3DA-F524E5B65870}" name="PivotTable20"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J3:K7" firstHeaderRow="1" firstDataRow="1" firstDataCol="1"/>
  <pivotFields count="9">
    <pivotField axis="axisRow" showAll="0" measureFilter="1">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numFmtId="9"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0"/>
  </rowFields>
  <rowItems count="4">
    <i>
      <x v="1121"/>
    </i>
    <i>
      <x v="1342"/>
    </i>
    <i>
      <x v="1349"/>
    </i>
    <i t="grand">
      <x/>
    </i>
  </rowItems>
  <colItems count="1">
    <i/>
  </colItems>
  <dataFields count="1">
    <dataField name="Average of rating" fld="5" subtotal="average" baseField="0" baseItem="0"/>
  </dataFields>
  <chartFormats count="4">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0" count="1" selected="0">
            <x v="1121"/>
          </reference>
        </references>
      </pivotArea>
    </chartFormat>
    <chartFormat chart="2" format="13">
      <pivotArea type="data" outline="0" fieldPosition="0">
        <references count="2">
          <reference field="4294967294" count="1" selected="0">
            <x v="0"/>
          </reference>
          <reference field="0" count="1" selected="0">
            <x v="1342"/>
          </reference>
        </references>
      </pivotArea>
    </chartFormat>
    <chartFormat chart="2" format="14">
      <pivotArea type="data" outline="0" fieldPosition="0">
        <references count="2">
          <reference field="4294967294" count="1" selected="0">
            <x v="0"/>
          </reference>
          <reference field="0" count="1" selected="0">
            <x v="1349"/>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E2D5B2-5745-4859-A321-CC0060306BEF}" name="PivotTable22"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M3:O13" firstHeaderRow="0" firstDataRow="1" firstDataCol="1"/>
  <pivotFields count="9">
    <pivotField showAll="0">
      <extLst>
        <ext xmlns:x14="http://schemas.microsoft.com/office/spreadsheetml/2009/9/main" uri="{2946ED86-A175-432a-8AC1-64E0C546D7DE}">
          <x14:pivotField fillDownLabels="1"/>
        </ext>
      </extLst>
    </pivotField>
    <pivotField axis="axisRow" showAll="0">
      <items count="10">
        <item x="7"/>
        <item x="0"/>
        <item x="1"/>
        <item x="8"/>
        <item x="4"/>
        <item x="5"/>
        <item x="2"/>
        <item x="3"/>
        <item x="6"/>
        <item t="default"/>
      </items>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numFmtId="9"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1"/>
  </rowFields>
  <rowItems count="10">
    <i>
      <x/>
    </i>
    <i>
      <x v="1"/>
    </i>
    <i>
      <x v="2"/>
    </i>
    <i>
      <x v="3"/>
    </i>
    <i>
      <x v="4"/>
    </i>
    <i>
      <x v="5"/>
    </i>
    <i>
      <x v="6"/>
    </i>
    <i>
      <x v="7"/>
    </i>
    <i>
      <x v="8"/>
    </i>
    <i t="grand">
      <x/>
    </i>
  </rowItems>
  <colFields count="1">
    <field x="-2"/>
  </colFields>
  <colItems count="2">
    <i>
      <x/>
    </i>
    <i i="1">
      <x v="1"/>
    </i>
  </colItems>
  <dataFields count="2">
    <dataField name="Average of actual_price" fld="3" subtotal="average" baseField="0" baseItem="0" numFmtId="164"/>
    <dataField name="Average of discounted_price" fld="2" subtotal="average" baseField="0" baseItem="0" numFmtId="164"/>
  </dataFields>
  <formats count="2">
    <format dxfId="5">
      <pivotArea outline="0" collapsedLevelsAreSubtotals="1" fieldPosition="0">
        <references count="1">
          <reference field="4294967294" count="1" selected="0">
            <x v="0"/>
          </reference>
        </references>
      </pivotArea>
    </format>
    <format dxfId="4">
      <pivotArea outline="0" collapsedLevelsAreSubtotals="1" fieldPosition="0">
        <references count="1">
          <reference field="4294967294" count="1" selected="0">
            <x v="1"/>
          </reference>
        </references>
      </pivotArea>
    </format>
  </format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0CEFC8B-3F24-4BCA-AA14-43D1A953780F}" name="PivotTable29" cacheId="25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Y3:Z13" firstHeaderRow="1" firstDataRow="1" firstDataCol="1"/>
  <pivotFields count="16">
    <pivotField showAll="0"/>
    <pivotField showAll="0"/>
    <pivotField axis="axisRow" showAll="0">
      <items count="10">
        <item x="7"/>
        <item x="0"/>
        <item x="1"/>
        <item x="8"/>
        <item x="4"/>
        <item x="5"/>
        <item x="2"/>
        <item x="3"/>
        <item x="6"/>
        <item t="default"/>
      </items>
    </pivotField>
    <pivotField showAll="0"/>
    <pivotField showAll="0"/>
    <pivotField showAll="0"/>
    <pivotField showAll="0"/>
    <pivotField showAll="0"/>
    <pivotField showAll="0"/>
    <pivotField showAll="0"/>
    <pivotField showAll="0"/>
    <pivotField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2"/>
  </rowFields>
  <rowItems count="10">
    <i>
      <x/>
    </i>
    <i>
      <x v="1"/>
    </i>
    <i>
      <x v="2"/>
    </i>
    <i>
      <x v="3"/>
    </i>
    <i>
      <x v="4"/>
    </i>
    <i>
      <x v="5"/>
    </i>
    <i>
      <x v="6"/>
    </i>
    <i>
      <x v="7"/>
    </i>
    <i>
      <x v="8"/>
    </i>
    <i t="grand">
      <x/>
    </i>
  </rowItems>
  <colItems count="1">
    <i/>
  </colItems>
  <dataFields count="1">
    <dataField name="Sum of potential revenue" fld="15" baseField="0" baseItem="0" numFmtId="165"/>
  </dataFields>
  <formats count="2">
    <format dxfId="6">
      <pivotArea dataOnly="0" labelOnly="1" outline="0" axis="axisValues" fieldPosition="0"/>
    </format>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EBF699E-E543-4B74-9976-386F46A76838}" name="PivotTable15"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3" firstHeaderRow="1" firstDataRow="1" firstDataCol="1"/>
  <pivotFields count="9">
    <pivotField showAll="0"/>
    <pivotField axis="axisRow" showAll="0">
      <items count="10">
        <item x="7"/>
        <item x="0"/>
        <item x="1"/>
        <item x="8"/>
        <item x="4"/>
        <item x="5"/>
        <item x="2"/>
        <item x="3"/>
        <item x="6"/>
        <item t="default"/>
      </items>
    </pivotField>
    <pivotField showAll="0"/>
    <pivotField showAll="0"/>
    <pivotField dataField="1" numFmtId="9" showAll="0"/>
    <pivotField showAll="0"/>
    <pivotField showAll="0"/>
    <pivotField showAll="0"/>
    <pivotField dragToRow="0" dragToCol="0" dragToPage="0" showAll="0" defaultSubtotal="0"/>
  </pivotFields>
  <rowFields count="1">
    <field x="1"/>
  </rowFields>
  <rowItems count="10">
    <i>
      <x/>
    </i>
    <i>
      <x v="1"/>
    </i>
    <i>
      <x v="2"/>
    </i>
    <i>
      <x v="3"/>
    </i>
    <i>
      <x v="4"/>
    </i>
    <i>
      <x v="5"/>
    </i>
    <i>
      <x v="6"/>
    </i>
    <i>
      <x v="7"/>
    </i>
    <i>
      <x v="8"/>
    </i>
    <i t="grand">
      <x/>
    </i>
  </rowItems>
  <colItems count="1">
    <i/>
  </colItems>
  <dataFields count="1">
    <dataField name="Avg of discount_percentage" fld="4" subtotal="average" baseField="0" baseItem="0" numFmtId="9"/>
  </dataFields>
  <formats count="1">
    <format dxfId="7">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8D8EBF1-F3F0-41B6-AAF1-EB91F5D69B43}" name="PivotTable23" cacheId="2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Q3:R7" firstHeaderRow="1" firstDataRow="1" firstDataCol="1"/>
  <pivotFields count="9">
    <pivotField axis="axisRow" showAll="0" measureFilter="1">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numFmtId="9"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ragToRow="0" dragToCol="0" dragToPage="0" showAll="0" defaultSubtotal="0">
      <extLst>
        <ext xmlns:x14="http://schemas.microsoft.com/office/spreadsheetml/2009/9/main" uri="{2946ED86-A175-432a-8AC1-64E0C546D7DE}">
          <x14:pivotField fillDownLabels="1"/>
        </ext>
      </extLst>
    </pivotField>
  </pivotFields>
  <rowFields count="1">
    <field x="0"/>
  </rowFields>
  <rowItems count="4">
    <i>
      <x v="137"/>
    </i>
    <i>
      <x v="138"/>
    </i>
    <i>
      <x v="356"/>
    </i>
    <i t="grand">
      <x/>
    </i>
  </rowItems>
  <colItems count="1">
    <i/>
  </colItems>
  <dataFields count="1">
    <dataField name="Sum of rating_count" fld="6" baseField="0" baseItem="0" numFmtId="164"/>
  </dataFields>
  <formats count="1">
    <format dxfId="8">
      <pivotArea outline="0" collapsedLevelsAreSubtotals="1" fieldPosition="0"/>
    </format>
  </format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137"/>
          </reference>
        </references>
      </pivotArea>
    </chartFormat>
    <chartFormat chart="4" format="7">
      <pivotArea type="data" outline="0" fieldPosition="0">
        <references count="2">
          <reference field="4294967294" count="1" selected="0">
            <x v="0"/>
          </reference>
          <reference field="0" count="1" selected="0">
            <x v="138"/>
          </reference>
        </references>
      </pivotArea>
    </chartFormat>
    <chartFormat chart="4" format="8">
      <pivotArea type="data" outline="0" fieldPosition="0">
        <references count="2">
          <reference field="4294967294" count="1" selected="0">
            <x v="0"/>
          </reference>
          <reference field="0" count="1" selected="0">
            <x v="356"/>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D9D89AA-75F3-428C-8FAC-BD0CAD1BE69A}" sourceName="category">
  <pivotTables>
    <pivotTable tabId="9" name="PivotTable15"/>
  </pivotTables>
  <data>
    <tabular pivotCacheId="2152443">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7CEEFE06-B81F-43EC-B507-6F09075A8DA6}" cache="Slicer_category" caption="category" columnCount="7"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A4BBF-ECD3-4791-B27A-3BEDC012CB34}">
  <dimension ref="A1:AA1393"/>
  <sheetViews>
    <sheetView tabSelected="1" workbookViewId="0">
      <selection activeCell="C25" sqref="C25"/>
    </sheetView>
  </sheetViews>
  <sheetFormatPr defaultRowHeight="15.5"/>
  <cols>
    <col min="1" max="1" width="13.07421875" bestFit="1" customWidth="1"/>
    <col min="2" max="2" width="18.84375" bestFit="1" customWidth="1"/>
    <col min="3" max="3" width="19.07421875" bestFit="1" customWidth="1"/>
    <col min="4" max="4" width="13.07421875" bestFit="1" customWidth="1"/>
    <col min="5" max="5" width="23.23046875" bestFit="1" customWidth="1"/>
    <col min="6" max="6" width="4.921875" customWidth="1"/>
    <col min="7" max="7" width="21.15234375" bestFit="1" customWidth="1"/>
    <col min="8" max="8" width="20.3046875" bestFit="1" customWidth="1"/>
    <col min="9" max="9" width="13.15234375" bestFit="1" customWidth="1"/>
    <col min="10" max="10" width="13.07421875" bestFit="1" customWidth="1"/>
    <col min="11" max="11" width="16.07421875" bestFit="1" customWidth="1"/>
    <col min="12" max="12" width="2.765625" customWidth="1"/>
    <col min="13" max="13" width="21.15234375" bestFit="1" customWidth="1"/>
    <col min="14" max="14" width="21.765625" bestFit="1" customWidth="1"/>
    <col min="15" max="15" width="26.4609375" bestFit="1" customWidth="1"/>
    <col min="16" max="16" width="3.921875" customWidth="1"/>
    <col min="17" max="17" width="13.07421875" bestFit="1" customWidth="1"/>
    <col min="18" max="18" width="19.07421875" bestFit="1" customWidth="1"/>
    <col min="19" max="19" width="13.15234375" bestFit="1" customWidth="1"/>
    <col min="20" max="20" width="21.15234375" bestFit="1" customWidth="1"/>
    <col min="21" max="21" width="18.84375" bestFit="1" customWidth="1"/>
    <col min="25" max="25" width="21.15234375" bestFit="1" customWidth="1"/>
    <col min="26" max="26" width="24.4609375" bestFit="1" customWidth="1"/>
    <col min="27" max="27" width="29.921875" customWidth="1"/>
  </cols>
  <sheetData>
    <row r="1" spans="1:27">
      <c r="T1" t="s">
        <v>2567</v>
      </c>
    </row>
    <row r="2" spans="1:27">
      <c r="A2" s="10" t="s">
        <v>2560</v>
      </c>
      <c r="D2" s="10" t="s">
        <v>2562</v>
      </c>
      <c r="G2" s="10" t="s">
        <v>2563</v>
      </c>
      <c r="J2" s="10" t="s">
        <v>2564</v>
      </c>
      <c r="M2" s="10" t="s">
        <v>2565</v>
      </c>
      <c r="Q2" s="10" t="s">
        <v>2566</v>
      </c>
      <c r="T2" s="3" t="s">
        <v>4</v>
      </c>
      <c r="U2" t="s">
        <v>1379</v>
      </c>
      <c r="Y2" s="10" t="s">
        <v>2569</v>
      </c>
    </row>
    <row r="3" spans="1:27">
      <c r="A3" s="3" t="s">
        <v>1372</v>
      </c>
      <c r="B3" t="s">
        <v>2561</v>
      </c>
      <c r="D3" s="3" t="s">
        <v>1372</v>
      </c>
      <c r="E3" t="s">
        <v>1374</v>
      </c>
      <c r="G3" s="3" t="s">
        <v>1372</v>
      </c>
      <c r="H3" s="5" t="s">
        <v>1378</v>
      </c>
      <c r="J3" s="3" t="s">
        <v>1372</v>
      </c>
      <c r="K3" t="s">
        <v>1375</v>
      </c>
      <c r="M3" s="3" t="s">
        <v>1372</v>
      </c>
      <c r="N3" t="s">
        <v>1376</v>
      </c>
      <c r="O3" t="s">
        <v>1377</v>
      </c>
      <c r="Q3" s="3" t="s">
        <v>1372</v>
      </c>
      <c r="R3" t="s">
        <v>1378</v>
      </c>
      <c r="Y3" s="3" t="s">
        <v>1372</v>
      </c>
      <c r="Z3" s="5" t="s">
        <v>2573</v>
      </c>
    </row>
    <row r="4" spans="1:27">
      <c r="A4" s="4" t="s">
        <v>1370</v>
      </c>
      <c r="B4" s="1">
        <v>0.42</v>
      </c>
      <c r="D4" s="4" t="s">
        <v>1370</v>
      </c>
      <c r="E4" s="2">
        <v>1</v>
      </c>
      <c r="G4" s="4" t="s">
        <v>1370</v>
      </c>
      <c r="H4" s="11">
        <v>1118</v>
      </c>
      <c r="J4" s="4" t="s">
        <v>711</v>
      </c>
      <c r="K4" s="2">
        <v>5</v>
      </c>
      <c r="M4" s="4" t="s">
        <v>1370</v>
      </c>
      <c r="N4" s="5">
        <v>4000</v>
      </c>
      <c r="O4" s="5">
        <v>2339</v>
      </c>
      <c r="Q4" s="4" t="s">
        <v>54</v>
      </c>
      <c r="R4" s="5">
        <v>426973</v>
      </c>
      <c r="T4" s="3" t="s">
        <v>1372</v>
      </c>
      <c r="U4" t="s">
        <v>1374</v>
      </c>
      <c r="Y4" s="4" t="s">
        <v>1370</v>
      </c>
      <c r="Z4" s="11">
        <v>4472000</v>
      </c>
    </row>
    <row r="5" spans="1:27">
      <c r="A5" s="4" t="s">
        <v>1363</v>
      </c>
      <c r="B5" s="1">
        <v>0.54024282560706416</v>
      </c>
      <c r="D5" s="4" t="s">
        <v>1363</v>
      </c>
      <c r="E5" s="2">
        <v>453</v>
      </c>
      <c r="G5" s="4" t="s">
        <v>1363</v>
      </c>
      <c r="H5" s="11">
        <v>7728691</v>
      </c>
      <c r="J5" s="4" t="s">
        <v>182</v>
      </c>
      <c r="K5" s="2">
        <v>5</v>
      </c>
      <c r="M5" s="4" t="s">
        <v>1363</v>
      </c>
      <c r="N5" s="5">
        <v>1683.6231346578368</v>
      </c>
      <c r="O5" s="5">
        <v>842.65037527593813</v>
      </c>
      <c r="Q5" s="4" t="s">
        <v>72</v>
      </c>
      <c r="R5" s="5">
        <v>426973</v>
      </c>
      <c r="T5" s="4" t="s">
        <v>1363</v>
      </c>
      <c r="U5" s="2">
        <v>307</v>
      </c>
      <c r="Y5" s="4" t="s">
        <v>1363</v>
      </c>
      <c r="Z5" s="11">
        <v>5894526419241.9199</v>
      </c>
    </row>
    <row r="6" spans="1:27">
      <c r="A6" s="4" t="s">
        <v>1364</v>
      </c>
      <c r="B6" s="1">
        <v>0.50828897338403023</v>
      </c>
      <c r="D6" s="4" t="s">
        <v>1364</v>
      </c>
      <c r="E6" s="2">
        <v>526</v>
      </c>
      <c r="G6" s="4" t="s">
        <v>1364</v>
      </c>
      <c r="H6" s="11">
        <v>15778848</v>
      </c>
      <c r="J6" s="4" t="s">
        <v>333</v>
      </c>
      <c r="K6" s="2">
        <v>5</v>
      </c>
      <c r="M6" s="4" t="s">
        <v>1364</v>
      </c>
      <c r="N6" s="5">
        <v>9880.1257142857139</v>
      </c>
      <c r="O6" s="5">
        <v>5965.88783269962</v>
      </c>
      <c r="Q6" s="4" t="s">
        <v>19</v>
      </c>
      <c r="R6" s="5">
        <v>853945</v>
      </c>
      <c r="T6" s="4" t="s">
        <v>1364</v>
      </c>
      <c r="U6" s="2">
        <v>299</v>
      </c>
      <c r="Y6" s="4" t="s">
        <v>1364</v>
      </c>
      <c r="Z6" s="11">
        <v>81845925979968</v>
      </c>
    </row>
    <row r="7" spans="1:27">
      <c r="A7" s="4" t="s">
        <v>1371</v>
      </c>
      <c r="B7" s="1">
        <v>0.53</v>
      </c>
      <c r="D7" s="4" t="s">
        <v>1371</v>
      </c>
      <c r="E7" s="2">
        <v>1</v>
      </c>
      <c r="G7" s="4" t="s">
        <v>1371</v>
      </c>
      <c r="H7" s="11">
        <v>3663</v>
      </c>
      <c r="J7" s="4" t="s">
        <v>1373</v>
      </c>
      <c r="K7" s="2">
        <v>5</v>
      </c>
      <c r="M7" s="4" t="s">
        <v>1371</v>
      </c>
      <c r="N7" s="5">
        <v>1900</v>
      </c>
      <c r="O7" s="5">
        <v>899</v>
      </c>
      <c r="Q7" s="4" t="s">
        <v>1373</v>
      </c>
      <c r="R7" s="5">
        <v>1707891</v>
      </c>
      <c r="T7" s="4" t="s">
        <v>1371</v>
      </c>
      <c r="U7" s="2">
        <v>1</v>
      </c>
      <c r="Y7" s="4" t="s">
        <v>1371</v>
      </c>
      <c r="Z7" s="11">
        <v>6959700</v>
      </c>
    </row>
    <row r="8" spans="1:27">
      <c r="A8" s="4" t="s">
        <v>1367</v>
      </c>
      <c r="B8" s="1">
        <v>0.40120535714285727</v>
      </c>
      <c r="D8" s="4" t="s">
        <v>1367</v>
      </c>
      <c r="E8" s="2">
        <v>448</v>
      </c>
      <c r="G8" s="4" t="s">
        <v>1367</v>
      </c>
      <c r="H8" s="11">
        <v>2991069</v>
      </c>
      <c r="M8" s="4" t="s">
        <v>1367</v>
      </c>
      <c r="N8" s="5">
        <v>4162.0736607142853</v>
      </c>
      <c r="O8" s="5">
        <v>2330.6156473214287</v>
      </c>
      <c r="T8" s="4" t="s">
        <v>1367</v>
      </c>
      <c r="U8" s="2">
        <v>148</v>
      </c>
      <c r="Y8" s="4" t="s">
        <v>1367</v>
      </c>
      <c r="Z8" s="11">
        <v>5577174177021</v>
      </c>
    </row>
    <row r="9" spans="1:27">
      <c r="A9" s="4" t="s">
        <v>1368</v>
      </c>
      <c r="B9" s="1">
        <v>0.57499999999999996</v>
      </c>
      <c r="D9" s="4" t="s">
        <v>1368</v>
      </c>
      <c r="E9" s="2">
        <v>2</v>
      </c>
      <c r="G9" s="4" t="s">
        <v>1368</v>
      </c>
      <c r="H9" s="11">
        <v>8566</v>
      </c>
      <c r="M9" s="4" t="s">
        <v>1368</v>
      </c>
      <c r="N9" s="5">
        <v>799</v>
      </c>
      <c r="O9" s="5">
        <v>337</v>
      </c>
      <c r="T9" s="4" t="s">
        <v>1368</v>
      </c>
      <c r="U9" s="2">
        <v>2</v>
      </c>
      <c r="Y9" s="4" t="s">
        <v>1368</v>
      </c>
      <c r="Z9" s="11">
        <v>13688468</v>
      </c>
    </row>
    <row r="10" spans="1:27">
      <c r="A10" s="4" t="s">
        <v>1365</v>
      </c>
      <c r="B10" s="1">
        <v>0.45999999999999996</v>
      </c>
      <c r="D10" s="4" t="s">
        <v>1365</v>
      </c>
      <c r="E10" s="2">
        <v>2</v>
      </c>
      <c r="G10" s="4" t="s">
        <v>1365</v>
      </c>
      <c r="H10" s="11">
        <v>88882</v>
      </c>
      <c r="M10" s="4" t="s">
        <v>1365</v>
      </c>
      <c r="N10" s="5">
        <v>1347</v>
      </c>
      <c r="O10" s="5">
        <v>638</v>
      </c>
      <c r="T10" s="4" t="s">
        <v>1365</v>
      </c>
      <c r="U10" s="2">
        <v>1</v>
      </c>
      <c r="Y10" s="4" t="s">
        <v>1365</v>
      </c>
      <c r="Z10" s="11">
        <v>239448108</v>
      </c>
    </row>
    <row r="11" spans="1:27">
      <c r="A11" s="4" t="s">
        <v>1366</v>
      </c>
      <c r="B11" s="1">
        <v>0.12354838709677421</v>
      </c>
      <c r="D11" s="4" t="s">
        <v>1366</v>
      </c>
      <c r="E11" s="2">
        <v>31</v>
      </c>
      <c r="G11" s="4" t="s">
        <v>1366</v>
      </c>
      <c r="H11" s="11">
        <v>149675</v>
      </c>
      <c r="M11" s="4" t="s">
        <v>1366</v>
      </c>
      <c r="N11" s="5">
        <v>397.19354838709677</v>
      </c>
      <c r="O11" s="5">
        <v>301.58064516129031</v>
      </c>
      <c r="T11" s="4" t="s">
        <v>1366</v>
      </c>
      <c r="U11" s="2">
        <v>2</v>
      </c>
      <c r="Y11" s="4" t="s">
        <v>1366</v>
      </c>
      <c r="Z11" s="11">
        <v>1842948275</v>
      </c>
    </row>
    <row r="12" spans="1:27">
      <c r="A12" s="4" t="s">
        <v>1369</v>
      </c>
      <c r="B12" s="1">
        <v>0</v>
      </c>
      <c r="D12" s="4" t="s">
        <v>1369</v>
      </c>
      <c r="E12" s="2">
        <v>1</v>
      </c>
      <c r="G12" s="4" t="s">
        <v>1369</v>
      </c>
      <c r="H12" s="11">
        <v>15867</v>
      </c>
      <c r="M12" s="4" t="s">
        <v>1369</v>
      </c>
      <c r="N12" s="5">
        <v>150</v>
      </c>
      <c r="O12" s="5">
        <v>150</v>
      </c>
      <c r="T12" s="4" t="s">
        <v>1373</v>
      </c>
      <c r="U12" s="2">
        <v>760</v>
      </c>
      <c r="Y12" s="4" t="s">
        <v>1369</v>
      </c>
      <c r="Z12" s="11">
        <v>2380050</v>
      </c>
    </row>
    <row r="13" spans="1:27">
      <c r="A13" s="4" t="s">
        <v>1373</v>
      </c>
      <c r="B13" s="1">
        <v>0.47691467576791774</v>
      </c>
      <c r="D13" s="4" t="s">
        <v>1373</v>
      </c>
      <c r="E13" s="2">
        <v>1465</v>
      </c>
      <c r="G13" s="4" t="s">
        <v>1373</v>
      </c>
      <c r="H13" s="11">
        <v>26766379</v>
      </c>
      <c r="M13" s="4" t="s">
        <v>1373</v>
      </c>
      <c r="N13" s="5">
        <v>5353.1497814207651</v>
      </c>
      <c r="O13" s="5">
        <v>3125.3108737201355</v>
      </c>
      <c r="Y13" s="4" t="s">
        <v>1373</v>
      </c>
      <c r="Z13" s="11">
        <v>209768398473732.56</v>
      </c>
    </row>
    <row r="15" spans="1:27">
      <c r="A15" s="10" t="s">
        <v>2568</v>
      </c>
      <c r="D15" s="10" t="s">
        <v>2578</v>
      </c>
      <c r="AA15" s="18"/>
    </row>
    <row r="16" spans="1:27">
      <c r="A16" s="3" t="s">
        <v>1372</v>
      </c>
      <c r="B16" t="s">
        <v>1374</v>
      </c>
      <c r="D16" s="3" t="s">
        <v>1372</v>
      </c>
      <c r="E16" t="s">
        <v>2575</v>
      </c>
    </row>
    <row r="17" spans="1:5">
      <c r="A17" s="12">
        <v>3</v>
      </c>
      <c r="B17" s="2">
        <v>4</v>
      </c>
      <c r="D17" s="12">
        <v>3</v>
      </c>
      <c r="E17" s="2">
        <v>2317</v>
      </c>
    </row>
    <row r="18" spans="1:5">
      <c r="A18" s="12">
        <v>4</v>
      </c>
      <c r="B18" s="2">
        <v>181</v>
      </c>
      <c r="D18" s="12">
        <v>4</v>
      </c>
      <c r="E18" s="2">
        <v>369603.56</v>
      </c>
    </row>
    <row r="19" spans="1:5">
      <c r="A19" s="12">
        <v>5</v>
      </c>
      <c r="B19" s="2">
        <v>3</v>
      </c>
      <c r="D19" s="12">
        <v>5</v>
      </c>
      <c r="E19" s="2">
        <v>1147</v>
      </c>
    </row>
    <row r="20" spans="1:5">
      <c r="A20" s="4" t="s">
        <v>1373</v>
      </c>
      <c r="B20" s="2">
        <v>188</v>
      </c>
      <c r="D20" s="4" t="s">
        <v>1373</v>
      </c>
      <c r="E20" s="2">
        <v>373067.56</v>
      </c>
    </row>
    <row r="22" spans="1:5">
      <c r="A22" s="10" t="s">
        <v>2570</v>
      </c>
    </row>
    <row r="23" spans="1:5">
      <c r="A23" s="3" t="s">
        <v>1372</v>
      </c>
      <c r="B23" t="s">
        <v>1374</v>
      </c>
    </row>
    <row r="24" spans="1:5">
      <c r="A24" s="4" t="s">
        <v>2571</v>
      </c>
      <c r="B24" s="2">
        <v>328</v>
      </c>
    </row>
    <row r="25" spans="1:5">
      <c r="A25" s="4" t="s">
        <v>1373</v>
      </c>
      <c r="B25" s="2">
        <v>328</v>
      </c>
    </row>
    <row r="27" spans="1:5">
      <c r="A27" s="10" t="s">
        <v>2574</v>
      </c>
    </row>
    <row r="28" spans="1:5">
      <c r="A28" s="3" t="s">
        <v>1372</v>
      </c>
      <c r="B28" t="s">
        <v>2575</v>
      </c>
    </row>
    <row r="29" spans="1:5">
      <c r="A29" s="4" t="s">
        <v>1370</v>
      </c>
      <c r="B29" s="5">
        <v>2339</v>
      </c>
    </row>
    <row r="30" spans="1:5">
      <c r="A30" s="4" t="s">
        <v>1363</v>
      </c>
      <c r="B30" s="5">
        <v>381720.62</v>
      </c>
    </row>
    <row r="31" spans="1:5">
      <c r="A31" s="4" t="s">
        <v>1364</v>
      </c>
      <c r="B31" s="5">
        <v>3138057</v>
      </c>
    </row>
    <row r="32" spans="1:5">
      <c r="A32" s="4" t="s">
        <v>1371</v>
      </c>
      <c r="B32" s="5">
        <v>899</v>
      </c>
    </row>
    <row r="33" spans="1:3">
      <c r="A33" s="4" t="s">
        <v>1367</v>
      </c>
      <c r="B33" s="5">
        <v>1044115.81</v>
      </c>
    </row>
    <row r="34" spans="1:3">
      <c r="A34" s="4" t="s">
        <v>1368</v>
      </c>
      <c r="B34" s="5">
        <v>674</v>
      </c>
    </row>
    <row r="35" spans="1:3">
      <c r="A35" s="4" t="s">
        <v>1365</v>
      </c>
      <c r="B35" s="5">
        <v>1276</v>
      </c>
    </row>
    <row r="36" spans="1:3">
      <c r="A36" s="4" t="s">
        <v>1366</v>
      </c>
      <c r="B36" s="5">
        <v>9349</v>
      </c>
    </row>
    <row r="37" spans="1:3">
      <c r="A37" s="4" t="s">
        <v>1369</v>
      </c>
      <c r="B37" s="5">
        <v>150</v>
      </c>
    </row>
    <row r="38" spans="1:3">
      <c r="A38" s="4" t="s">
        <v>1373</v>
      </c>
      <c r="B38" s="5">
        <v>4578580.43</v>
      </c>
    </row>
    <row r="40" spans="1:3">
      <c r="A40" s="10" t="s">
        <v>2576</v>
      </c>
    </row>
    <row r="41" spans="1:3">
      <c r="A41" s="3" t="s">
        <v>1372</v>
      </c>
      <c r="B41" t="s">
        <v>2577</v>
      </c>
      <c r="C41" t="s">
        <v>1378</v>
      </c>
    </row>
    <row r="42" spans="1:3">
      <c r="A42" s="4" t="s">
        <v>53</v>
      </c>
      <c r="B42" s="5">
        <v>8.1999999999999993</v>
      </c>
      <c r="C42" s="5">
        <v>16262</v>
      </c>
    </row>
    <row r="43" spans="1:3">
      <c r="A43" s="4" t="s">
        <v>150</v>
      </c>
      <c r="B43" s="5">
        <v>4.2</v>
      </c>
      <c r="C43" s="5">
        <v>179692</v>
      </c>
    </row>
    <row r="44" spans="1:3">
      <c r="A44" s="4" t="s">
        <v>666</v>
      </c>
      <c r="B44" s="5">
        <v>4.3</v>
      </c>
      <c r="C44" s="5">
        <v>27201</v>
      </c>
    </row>
    <row r="45" spans="1:3">
      <c r="A45" s="4" t="s">
        <v>667</v>
      </c>
      <c r="B45" s="5">
        <v>4.3</v>
      </c>
      <c r="C45" s="5">
        <v>31534</v>
      </c>
    </row>
    <row r="46" spans="1:3">
      <c r="A46" s="4" t="s">
        <v>675</v>
      </c>
      <c r="B46" s="5">
        <v>4.5</v>
      </c>
      <c r="C46" s="5">
        <v>54405</v>
      </c>
    </row>
    <row r="47" spans="1:3">
      <c r="A47" s="4" t="s">
        <v>569</v>
      </c>
      <c r="B47" s="5">
        <v>4.3</v>
      </c>
      <c r="C47" s="5">
        <v>253105</v>
      </c>
    </row>
    <row r="48" spans="1:3">
      <c r="A48" s="4" t="s">
        <v>155</v>
      </c>
      <c r="B48" s="5">
        <v>4.2</v>
      </c>
      <c r="C48" s="5">
        <v>30023</v>
      </c>
    </row>
    <row r="49" spans="1:3">
      <c r="A49" s="4" t="s">
        <v>197</v>
      </c>
      <c r="B49" s="5">
        <v>4.2</v>
      </c>
      <c r="C49" s="5">
        <v>30023</v>
      </c>
    </row>
    <row r="50" spans="1:3">
      <c r="A50" s="4" t="s">
        <v>247</v>
      </c>
      <c r="B50" s="5">
        <v>4.4000000000000004</v>
      </c>
      <c r="C50" s="5">
        <v>12091</v>
      </c>
    </row>
    <row r="51" spans="1:3">
      <c r="A51" s="4" t="s">
        <v>1077</v>
      </c>
      <c r="B51" s="5">
        <v>4.3</v>
      </c>
      <c r="C51" s="5">
        <v>9331</v>
      </c>
    </row>
    <row r="52" spans="1:3">
      <c r="A52" s="4" t="s">
        <v>878</v>
      </c>
      <c r="B52" s="5">
        <v>4.5</v>
      </c>
      <c r="C52" s="5">
        <v>20668</v>
      </c>
    </row>
    <row r="53" spans="1:3">
      <c r="A53" s="4" t="s">
        <v>798</v>
      </c>
      <c r="B53" s="5">
        <v>4.0999999999999996</v>
      </c>
      <c r="C53" s="5">
        <v>22375</v>
      </c>
    </row>
    <row r="54" spans="1:3">
      <c r="A54" s="4" t="s">
        <v>1229</v>
      </c>
      <c r="B54" s="5">
        <v>4.2</v>
      </c>
      <c r="C54" s="5">
        <v>6055</v>
      </c>
    </row>
    <row r="55" spans="1:3">
      <c r="A55" s="4" t="s">
        <v>63</v>
      </c>
      <c r="B55" s="5">
        <v>4.2</v>
      </c>
      <c r="C55" s="5">
        <v>179691</v>
      </c>
    </row>
    <row r="56" spans="1:3">
      <c r="A56" s="4" t="s">
        <v>40</v>
      </c>
      <c r="B56" s="5">
        <v>8.6</v>
      </c>
      <c r="C56" s="5">
        <v>710</v>
      </c>
    </row>
    <row r="57" spans="1:3">
      <c r="A57" s="4" t="s">
        <v>15</v>
      </c>
      <c r="B57" s="5">
        <v>4.2</v>
      </c>
      <c r="C57" s="5">
        <v>179691</v>
      </c>
    </row>
    <row r="58" spans="1:3">
      <c r="A58" s="4" t="s">
        <v>1103</v>
      </c>
      <c r="B58" s="5">
        <v>4.3</v>
      </c>
      <c r="C58" s="5">
        <v>7681</v>
      </c>
    </row>
    <row r="59" spans="1:3">
      <c r="A59" s="4" t="s">
        <v>1156</v>
      </c>
      <c r="B59" s="5">
        <v>3.9</v>
      </c>
      <c r="C59" s="5">
        <v>3815</v>
      </c>
    </row>
    <row r="60" spans="1:3">
      <c r="A60" s="4" t="s">
        <v>729</v>
      </c>
      <c r="B60" s="5">
        <v>4.3</v>
      </c>
      <c r="C60" s="5">
        <v>20398</v>
      </c>
    </row>
    <row r="61" spans="1:3">
      <c r="A61" s="4" t="s">
        <v>952</v>
      </c>
      <c r="B61" s="5">
        <v>4.3</v>
      </c>
      <c r="C61" s="5">
        <v>37974</v>
      </c>
    </row>
    <row r="62" spans="1:3">
      <c r="A62" s="4" t="s">
        <v>1032</v>
      </c>
      <c r="B62" s="5">
        <v>4.0999999999999996</v>
      </c>
      <c r="C62" s="5">
        <v>37126</v>
      </c>
    </row>
    <row r="63" spans="1:3">
      <c r="A63" s="4" t="s">
        <v>973</v>
      </c>
      <c r="B63" s="5">
        <v>4.2</v>
      </c>
      <c r="C63" s="5">
        <v>46647</v>
      </c>
    </row>
    <row r="64" spans="1:3">
      <c r="A64" s="4" t="s">
        <v>1040</v>
      </c>
      <c r="B64" s="5">
        <v>3.7</v>
      </c>
      <c r="C64" s="5">
        <v>13406</v>
      </c>
    </row>
    <row r="65" spans="1:3">
      <c r="A65" s="4" t="s">
        <v>1298</v>
      </c>
      <c r="B65" s="5">
        <v>4.2</v>
      </c>
      <c r="C65" s="5">
        <v>5967</v>
      </c>
    </row>
    <row r="66" spans="1:3">
      <c r="A66" s="4" t="s">
        <v>1079</v>
      </c>
      <c r="B66" s="5">
        <v>3.6</v>
      </c>
      <c r="C66" s="5">
        <v>11456</v>
      </c>
    </row>
    <row r="67" spans="1:3">
      <c r="A67" s="4" t="s">
        <v>825</v>
      </c>
      <c r="B67" s="5">
        <v>3.5</v>
      </c>
      <c r="C67" s="5">
        <v>7222</v>
      </c>
    </row>
    <row r="68" spans="1:3">
      <c r="A68" s="4" t="s">
        <v>1105</v>
      </c>
      <c r="B68" s="5">
        <v>4.2</v>
      </c>
      <c r="C68" s="5">
        <v>9772</v>
      </c>
    </row>
    <row r="69" spans="1:3">
      <c r="A69" s="4" t="s">
        <v>1359</v>
      </c>
      <c r="B69" s="5">
        <v>3.6</v>
      </c>
      <c r="C69" s="5">
        <v>468</v>
      </c>
    </row>
    <row r="70" spans="1:3">
      <c r="A70" s="4" t="s">
        <v>993</v>
      </c>
      <c r="B70" s="5">
        <v>4.0999999999999996</v>
      </c>
      <c r="C70" s="5">
        <v>1716</v>
      </c>
    </row>
    <row r="71" spans="1:3">
      <c r="A71" s="4" t="s">
        <v>963</v>
      </c>
      <c r="B71" s="5">
        <v>4</v>
      </c>
      <c r="C71" s="5">
        <v>2446</v>
      </c>
    </row>
    <row r="72" spans="1:3">
      <c r="A72" s="4" t="s">
        <v>1001</v>
      </c>
      <c r="B72" s="5">
        <v>3.7</v>
      </c>
      <c r="C72" s="5">
        <v>787</v>
      </c>
    </row>
    <row r="73" spans="1:3">
      <c r="A73" s="4" t="s">
        <v>1198</v>
      </c>
      <c r="B73" s="5">
        <v>4.3</v>
      </c>
      <c r="C73" s="5">
        <v>7223</v>
      </c>
    </row>
    <row r="74" spans="1:3">
      <c r="A74" s="4" t="s">
        <v>581</v>
      </c>
      <c r="B74" s="5">
        <v>4.3</v>
      </c>
      <c r="C74" s="5">
        <v>54315</v>
      </c>
    </row>
    <row r="75" spans="1:3">
      <c r="A75" s="4" t="s">
        <v>649</v>
      </c>
      <c r="B75" s="5">
        <v>4.2</v>
      </c>
      <c r="C75" s="5">
        <v>156638</v>
      </c>
    </row>
    <row r="76" spans="1:3">
      <c r="A76" s="4" t="s">
        <v>1224</v>
      </c>
      <c r="B76" s="5">
        <v>4.2</v>
      </c>
      <c r="C76" s="5">
        <v>3740</v>
      </c>
    </row>
    <row r="77" spans="1:3">
      <c r="A77" s="4" t="s">
        <v>1002</v>
      </c>
      <c r="B77" s="5">
        <v>4.2</v>
      </c>
      <c r="C77" s="5">
        <v>18462</v>
      </c>
    </row>
    <row r="78" spans="1:3">
      <c r="A78" s="4" t="s">
        <v>947</v>
      </c>
      <c r="B78" s="5">
        <v>4.0999999999999996</v>
      </c>
      <c r="C78" s="5">
        <v>36017</v>
      </c>
    </row>
    <row r="79" spans="1:3">
      <c r="A79" s="4" t="s">
        <v>618</v>
      </c>
      <c r="B79" s="5">
        <v>4.4000000000000004</v>
      </c>
      <c r="C79" s="5">
        <v>12179</v>
      </c>
    </row>
    <row r="80" spans="1:3">
      <c r="A80" s="4" t="s">
        <v>1164</v>
      </c>
      <c r="B80" s="5">
        <v>4.2</v>
      </c>
      <c r="C80" s="5">
        <v>4740</v>
      </c>
    </row>
    <row r="81" spans="1:3">
      <c r="A81" s="4" t="s">
        <v>1233</v>
      </c>
      <c r="B81" s="5">
        <v>4.0999999999999996</v>
      </c>
      <c r="C81" s="5">
        <v>1106</v>
      </c>
    </row>
    <row r="82" spans="1:3">
      <c r="A82" s="4" t="s">
        <v>767</v>
      </c>
      <c r="B82" s="5">
        <v>3.9</v>
      </c>
      <c r="C82" s="5">
        <v>13971</v>
      </c>
    </row>
    <row r="83" spans="1:3">
      <c r="A83" s="4" t="s">
        <v>898</v>
      </c>
      <c r="B83" s="5">
        <v>4.2</v>
      </c>
      <c r="C83" s="5">
        <v>22860</v>
      </c>
    </row>
    <row r="84" spans="1:3">
      <c r="A84" s="4" t="s">
        <v>762</v>
      </c>
      <c r="B84" s="5">
        <v>4.2</v>
      </c>
      <c r="C84" s="5">
        <v>17413</v>
      </c>
    </row>
    <row r="85" spans="1:3">
      <c r="A85" s="4" t="s">
        <v>841</v>
      </c>
      <c r="B85" s="5">
        <v>4.3</v>
      </c>
      <c r="C85" s="5">
        <v>15867</v>
      </c>
    </row>
    <row r="86" spans="1:3">
      <c r="A86" s="4" t="s">
        <v>766</v>
      </c>
      <c r="B86" s="5">
        <v>4.4000000000000004</v>
      </c>
      <c r="C86" s="5">
        <v>31599</v>
      </c>
    </row>
    <row r="87" spans="1:3">
      <c r="A87" s="4" t="s">
        <v>1024</v>
      </c>
      <c r="B87" s="5">
        <v>4.0999999999999996</v>
      </c>
      <c r="C87" s="5">
        <v>10907</v>
      </c>
    </row>
    <row r="88" spans="1:3">
      <c r="A88" s="4" t="s">
        <v>960</v>
      </c>
      <c r="B88" s="5">
        <v>4.2</v>
      </c>
      <c r="C88" s="5">
        <v>39724</v>
      </c>
    </row>
    <row r="89" spans="1:3">
      <c r="A89" s="4" t="s">
        <v>900</v>
      </c>
      <c r="B89" s="5">
        <v>4.2</v>
      </c>
      <c r="C89" s="5">
        <v>16182</v>
      </c>
    </row>
    <row r="90" spans="1:3">
      <c r="A90" s="4" t="s">
        <v>998</v>
      </c>
      <c r="B90" s="5">
        <v>4.2</v>
      </c>
      <c r="C90" s="5">
        <v>5355</v>
      </c>
    </row>
    <row r="91" spans="1:3">
      <c r="A91" s="4" t="s">
        <v>189</v>
      </c>
      <c r="B91" s="5">
        <v>4.0999999999999996</v>
      </c>
      <c r="C91" s="5">
        <v>2957</v>
      </c>
    </row>
    <row r="92" spans="1:3">
      <c r="A92" s="4" t="s">
        <v>212</v>
      </c>
      <c r="B92" s="5">
        <v>4.4000000000000004</v>
      </c>
      <c r="C92" s="5">
        <v>44054</v>
      </c>
    </row>
    <row r="93" spans="1:3">
      <c r="A93" s="4" t="s">
        <v>209</v>
      </c>
      <c r="B93" s="5">
        <v>3.8</v>
      </c>
      <c r="C93" s="5">
        <v>2399</v>
      </c>
    </row>
    <row r="94" spans="1:3">
      <c r="A94" s="4" t="s">
        <v>331</v>
      </c>
      <c r="B94" s="5">
        <v>3.9</v>
      </c>
      <c r="C94" s="5">
        <v>1454</v>
      </c>
    </row>
    <row r="95" spans="1:3">
      <c r="A95" s="4" t="s">
        <v>1351</v>
      </c>
      <c r="B95" s="5">
        <v>4.0999999999999996</v>
      </c>
      <c r="C95" s="5">
        <v>1127</v>
      </c>
    </row>
    <row r="96" spans="1:3">
      <c r="A96" s="4" t="s">
        <v>706</v>
      </c>
      <c r="B96" s="5">
        <v>4.4000000000000004</v>
      </c>
      <c r="C96" s="5">
        <v>8372</v>
      </c>
    </row>
    <row r="97" spans="1:3">
      <c r="A97" s="4" t="s">
        <v>1009</v>
      </c>
      <c r="B97" s="5">
        <v>3.8</v>
      </c>
      <c r="C97" s="5">
        <v>1558</v>
      </c>
    </row>
    <row r="98" spans="1:3">
      <c r="A98" s="4" t="s">
        <v>1025</v>
      </c>
      <c r="B98" s="5">
        <v>4.2</v>
      </c>
      <c r="C98" s="5">
        <v>13250</v>
      </c>
    </row>
    <row r="99" spans="1:3">
      <c r="A99" s="4" t="s">
        <v>919</v>
      </c>
      <c r="B99" s="5">
        <v>3.6</v>
      </c>
      <c r="C99" s="5">
        <v>13300</v>
      </c>
    </row>
    <row r="100" spans="1:3">
      <c r="A100" s="4" t="s">
        <v>943</v>
      </c>
      <c r="B100" s="5">
        <v>4.2</v>
      </c>
      <c r="C100" s="5">
        <v>41349</v>
      </c>
    </row>
    <row r="101" spans="1:3">
      <c r="A101" s="4" t="s">
        <v>1035</v>
      </c>
      <c r="B101" s="5">
        <v>4.0999999999999996</v>
      </c>
      <c r="C101" s="5">
        <v>13165</v>
      </c>
    </row>
    <row r="102" spans="1:3">
      <c r="A102" s="4" t="s">
        <v>725</v>
      </c>
      <c r="B102" s="5">
        <v>4.4000000000000004</v>
      </c>
      <c r="C102" s="5">
        <v>3182</v>
      </c>
    </row>
    <row r="103" spans="1:3">
      <c r="A103" s="4" t="s">
        <v>1360</v>
      </c>
      <c r="B103" s="5">
        <v>4</v>
      </c>
      <c r="C103" s="5">
        <v>8031</v>
      </c>
    </row>
    <row r="104" spans="1:3">
      <c r="A104" s="4" t="s">
        <v>1333</v>
      </c>
      <c r="B104" s="5">
        <v>4.2</v>
      </c>
      <c r="C104" s="5">
        <v>10429</v>
      </c>
    </row>
    <row r="105" spans="1:3">
      <c r="A105" s="4" t="s">
        <v>865</v>
      </c>
      <c r="B105" s="5">
        <v>4.4000000000000004</v>
      </c>
      <c r="C105" s="5">
        <v>4426</v>
      </c>
    </row>
    <row r="106" spans="1:3">
      <c r="A106" s="4" t="s">
        <v>1277</v>
      </c>
      <c r="B106" s="5">
        <v>4.5999999999999996</v>
      </c>
      <c r="C106" s="5">
        <v>6550</v>
      </c>
    </row>
    <row r="107" spans="1:3">
      <c r="A107" s="4" t="s">
        <v>1327</v>
      </c>
      <c r="B107" s="5">
        <v>4.2</v>
      </c>
      <c r="C107" s="5">
        <v>7801</v>
      </c>
    </row>
    <row r="108" spans="1:3">
      <c r="A108" s="4" t="s">
        <v>809</v>
      </c>
      <c r="B108" s="5">
        <v>4.5</v>
      </c>
      <c r="C108" s="5">
        <v>5882</v>
      </c>
    </row>
    <row r="109" spans="1:3">
      <c r="A109" s="4" t="s">
        <v>996</v>
      </c>
      <c r="B109" s="5">
        <v>3.8</v>
      </c>
      <c r="C109" s="5">
        <v>1889</v>
      </c>
    </row>
    <row r="110" spans="1:3">
      <c r="A110" s="4" t="s">
        <v>602</v>
      </c>
      <c r="B110" s="5">
        <v>4.2</v>
      </c>
      <c r="C110" s="5">
        <v>49551</v>
      </c>
    </row>
    <row r="111" spans="1:3">
      <c r="A111" s="4" t="s">
        <v>714</v>
      </c>
      <c r="B111" s="5">
        <v>4.4000000000000004</v>
      </c>
      <c r="C111" s="5">
        <v>8053</v>
      </c>
    </row>
    <row r="112" spans="1:3">
      <c r="A112" s="4" t="s">
        <v>700</v>
      </c>
      <c r="B112" s="5">
        <v>4.5</v>
      </c>
      <c r="C112" s="5">
        <v>3785</v>
      </c>
    </row>
    <row r="113" spans="1:3">
      <c r="A113" s="4" t="s">
        <v>704</v>
      </c>
      <c r="B113" s="5">
        <v>4.3</v>
      </c>
      <c r="C113" s="5">
        <v>5719</v>
      </c>
    </row>
    <row r="114" spans="1:3">
      <c r="A114" s="4" t="s">
        <v>696</v>
      </c>
      <c r="B114" s="5">
        <v>4.3</v>
      </c>
      <c r="C114" s="5">
        <v>3095</v>
      </c>
    </row>
    <row r="115" spans="1:3">
      <c r="A115" s="4" t="s">
        <v>802</v>
      </c>
      <c r="B115" s="5">
        <v>4.3</v>
      </c>
      <c r="C115" s="5">
        <v>3061</v>
      </c>
    </row>
    <row r="116" spans="1:3">
      <c r="A116" s="4" t="s">
        <v>783</v>
      </c>
      <c r="B116" s="5">
        <v>4.3</v>
      </c>
      <c r="C116" s="5">
        <v>2450</v>
      </c>
    </row>
    <row r="117" spans="1:3">
      <c r="A117" s="4" t="s">
        <v>1251</v>
      </c>
      <c r="B117" s="5">
        <v>4</v>
      </c>
      <c r="C117" s="5">
        <v>3246</v>
      </c>
    </row>
    <row r="118" spans="1:3">
      <c r="A118" s="4" t="s">
        <v>926</v>
      </c>
      <c r="B118" s="5">
        <v>3.9</v>
      </c>
      <c r="C118" s="5">
        <v>2602</v>
      </c>
    </row>
    <row r="119" spans="1:3">
      <c r="A119" s="4" t="s">
        <v>630</v>
      </c>
      <c r="B119" s="5">
        <v>4.4000000000000004</v>
      </c>
      <c r="C119" s="5">
        <v>26556</v>
      </c>
    </row>
    <row r="120" spans="1:3">
      <c r="A120" s="4" t="s">
        <v>613</v>
      </c>
      <c r="B120" s="5">
        <v>4.4000000000000004</v>
      </c>
      <c r="C120" s="5">
        <v>7203</v>
      </c>
    </row>
    <row r="121" spans="1:3">
      <c r="A121" s="4" t="s">
        <v>889</v>
      </c>
      <c r="B121" s="5">
        <v>4.5</v>
      </c>
      <c r="C121" s="5">
        <v>9427</v>
      </c>
    </row>
    <row r="122" spans="1:3">
      <c r="A122" s="4" t="s">
        <v>906</v>
      </c>
      <c r="B122" s="5">
        <v>4.0999999999999996</v>
      </c>
      <c r="C122" s="5">
        <v>4798</v>
      </c>
    </row>
    <row r="123" spans="1:3">
      <c r="A123" s="4" t="s">
        <v>823</v>
      </c>
      <c r="B123" s="5">
        <v>4.4000000000000004</v>
      </c>
      <c r="C123" s="5">
        <v>10170</v>
      </c>
    </row>
    <row r="124" spans="1:3">
      <c r="A124" s="4" t="s">
        <v>669</v>
      </c>
      <c r="B124" s="5">
        <v>4.4000000000000004</v>
      </c>
      <c r="C124" s="5">
        <v>6537</v>
      </c>
    </row>
    <row r="125" spans="1:3">
      <c r="A125" s="4" t="s">
        <v>639</v>
      </c>
      <c r="B125" s="5">
        <v>4.5</v>
      </c>
      <c r="C125" s="5">
        <v>8618</v>
      </c>
    </row>
    <row r="126" spans="1:3">
      <c r="A126" s="4" t="s">
        <v>836</v>
      </c>
      <c r="B126" s="5">
        <v>4</v>
      </c>
      <c r="C126" s="5">
        <v>3686</v>
      </c>
    </row>
    <row r="127" spans="1:3">
      <c r="A127" s="4" t="s">
        <v>606</v>
      </c>
      <c r="B127" s="5">
        <v>3.5</v>
      </c>
      <c r="C127" s="5">
        <v>15233</v>
      </c>
    </row>
    <row r="128" spans="1:3">
      <c r="A128" s="4" t="s">
        <v>755</v>
      </c>
      <c r="B128" s="5">
        <v>4.4000000000000004</v>
      </c>
      <c r="C128" s="5">
        <v>22618</v>
      </c>
    </row>
    <row r="129" spans="1:3">
      <c r="A129" s="4" t="s">
        <v>757</v>
      </c>
      <c r="B129" s="5">
        <v>4.4000000000000004</v>
      </c>
      <c r="C129" s="5">
        <v>7429</v>
      </c>
    </row>
    <row r="130" spans="1:3">
      <c r="A130" s="4" t="s">
        <v>589</v>
      </c>
      <c r="B130" s="5">
        <v>3.9</v>
      </c>
      <c r="C130" s="5">
        <v>14778</v>
      </c>
    </row>
    <row r="131" spans="1:3">
      <c r="A131" s="4" t="s">
        <v>775</v>
      </c>
      <c r="B131" s="5">
        <v>3.8</v>
      </c>
      <c r="C131" s="5">
        <v>40895</v>
      </c>
    </row>
    <row r="132" spans="1:3">
      <c r="A132" s="4" t="s">
        <v>873</v>
      </c>
      <c r="B132" s="5">
        <v>4.5999999999999996</v>
      </c>
      <c r="C132" s="5">
        <v>10760</v>
      </c>
    </row>
    <row r="133" spans="1:3">
      <c r="A133" s="4" t="s">
        <v>47</v>
      </c>
      <c r="B133" s="5">
        <v>9</v>
      </c>
      <c r="C133" s="5">
        <v>215373</v>
      </c>
    </row>
    <row r="134" spans="1:3">
      <c r="A134" s="4" t="s">
        <v>37</v>
      </c>
      <c r="B134" s="5">
        <v>9</v>
      </c>
      <c r="C134" s="5">
        <v>149952</v>
      </c>
    </row>
    <row r="135" spans="1:3">
      <c r="A135" s="4" t="s">
        <v>193</v>
      </c>
      <c r="B135" s="5">
        <v>4.3</v>
      </c>
      <c r="C135" s="5">
        <v>10911</v>
      </c>
    </row>
    <row r="136" spans="1:3">
      <c r="A136" s="4" t="s">
        <v>220</v>
      </c>
      <c r="B136" s="5">
        <v>4.5</v>
      </c>
      <c r="C136" s="5">
        <v>74977</v>
      </c>
    </row>
    <row r="137" spans="1:3">
      <c r="A137" s="4" t="s">
        <v>1063</v>
      </c>
      <c r="B137" s="5">
        <v>4</v>
      </c>
      <c r="C137" s="5">
        <v>15034</v>
      </c>
    </row>
    <row r="138" spans="1:3">
      <c r="A138" s="4" t="s">
        <v>670</v>
      </c>
      <c r="B138" s="5">
        <v>4.5</v>
      </c>
      <c r="C138" s="5">
        <v>21010</v>
      </c>
    </row>
    <row r="139" spans="1:3">
      <c r="A139" s="4" t="s">
        <v>929</v>
      </c>
      <c r="B139" s="5">
        <v>3.8</v>
      </c>
      <c r="C139" s="5">
        <v>15592</v>
      </c>
    </row>
    <row r="140" spans="1:3">
      <c r="A140" s="4" t="s">
        <v>931</v>
      </c>
      <c r="B140" s="5">
        <v>4.0999999999999996</v>
      </c>
      <c r="C140" s="5">
        <v>14120</v>
      </c>
    </row>
    <row r="141" spans="1:3">
      <c r="A141" s="4" t="s">
        <v>1020</v>
      </c>
      <c r="B141" s="5">
        <v>4.0999999999999996</v>
      </c>
      <c r="C141" s="5">
        <v>12999</v>
      </c>
    </row>
    <row r="142" spans="1:3">
      <c r="A142" s="4" t="s">
        <v>343</v>
      </c>
      <c r="B142" s="5">
        <v>4.3</v>
      </c>
      <c r="C142" s="5">
        <v>1902</v>
      </c>
    </row>
    <row r="143" spans="1:3">
      <c r="A143" s="4" t="s">
        <v>1123</v>
      </c>
      <c r="B143" s="5">
        <v>4.0999999999999996</v>
      </c>
      <c r="C143" s="5">
        <v>7229</v>
      </c>
    </row>
    <row r="144" spans="1:3">
      <c r="A144" s="4" t="s">
        <v>777</v>
      </c>
      <c r="B144" s="5">
        <v>4.2</v>
      </c>
      <c r="C144" s="5">
        <v>8938</v>
      </c>
    </row>
    <row r="145" spans="1:3">
      <c r="A145" s="4" t="s">
        <v>745</v>
      </c>
      <c r="B145" s="5">
        <v>4.0999999999999996</v>
      </c>
      <c r="C145" s="5">
        <v>1269</v>
      </c>
    </row>
    <row r="146" spans="1:3">
      <c r="A146" s="4" t="s">
        <v>793</v>
      </c>
      <c r="B146" s="5">
        <v>4.5</v>
      </c>
      <c r="C146" s="5">
        <v>4428</v>
      </c>
    </row>
    <row r="147" spans="1:3">
      <c r="A147" s="4" t="s">
        <v>1022</v>
      </c>
      <c r="B147" s="5">
        <v>4.0999999999999996</v>
      </c>
      <c r="C147" s="5">
        <v>4238</v>
      </c>
    </row>
    <row r="148" spans="1:3">
      <c r="A148" s="4" t="s">
        <v>651</v>
      </c>
      <c r="B148" s="5">
        <v>4.5</v>
      </c>
      <c r="C148" s="5">
        <v>4875</v>
      </c>
    </row>
    <row r="149" spans="1:3">
      <c r="A149" s="4" t="s">
        <v>152</v>
      </c>
      <c r="B149" s="5">
        <v>3.7</v>
      </c>
      <c r="C149" s="5">
        <v>1383</v>
      </c>
    </row>
    <row r="150" spans="1:3">
      <c r="A150" s="4" t="s">
        <v>213</v>
      </c>
      <c r="B150" s="5">
        <v>4</v>
      </c>
      <c r="C150" s="5">
        <v>3231</v>
      </c>
    </row>
    <row r="151" spans="1:3">
      <c r="A151" s="4" t="s">
        <v>895</v>
      </c>
      <c r="B151" s="5">
        <v>4.0999999999999996</v>
      </c>
      <c r="C151" s="5">
        <v>6199</v>
      </c>
    </row>
    <row r="152" spans="1:3">
      <c r="A152" s="4" t="s">
        <v>1117</v>
      </c>
      <c r="B152" s="5">
        <v>4.3</v>
      </c>
      <c r="C152" s="5">
        <v>2810</v>
      </c>
    </row>
    <row r="153" spans="1:3">
      <c r="A153" s="4" t="s">
        <v>1023</v>
      </c>
      <c r="B153" s="5">
        <v>4.5999999999999996</v>
      </c>
      <c r="C153" s="5">
        <v>2781</v>
      </c>
    </row>
    <row r="154" spans="1:3">
      <c r="A154" s="4" t="s">
        <v>1203</v>
      </c>
      <c r="B154" s="5">
        <v>4.0999999999999996</v>
      </c>
      <c r="C154" s="5">
        <v>7786</v>
      </c>
    </row>
    <row r="155" spans="1:3">
      <c r="A155" s="4" t="s">
        <v>1058</v>
      </c>
      <c r="B155" s="5">
        <v>4.0999999999999996</v>
      </c>
      <c r="C155" s="5">
        <v>3036</v>
      </c>
    </row>
    <row r="156" spans="1:3">
      <c r="A156" s="4" t="s">
        <v>957</v>
      </c>
      <c r="B156" s="5">
        <v>4.4000000000000004</v>
      </c>
      <c r="C156" s="5">
        <v>3543</v>
      </c>
    </row>
    <row r="157" spans="1:3">
      <c r="A157" s="4" t="s">
        <v>1353</v>
      </c>
      <c r="B157" s="5">
        <v>4.4000000000000004</v>
      </c>
      <c r="C157" s="5">
        <v>2518</v>
      </c>
    </row>
    <row r="158" spans="1:3">
      <c r="A158" s="4" t="s">
        <v>650</v>
      </c>
      <c r="B158" s="5">
        <v>4.0999999999999996</v>
      </c>
      <c r="C158" s="5">
        <v>9344</v>
      </c>
    </row>
    <row r="159" spans="1:3">
      <c r="A159" s="4" t="s">
        <v>899</v>
      </c>
      <c r="B159" s="5">
        <v>3.6</v>
      </c>
      <c r="C159" s="5">
        <v>13572</v>
      </c>
    </row>
    <row r="160" spans="1:3">
      <c r="A160" s="4" t="s">
        <v>105</v>
      </c>
      <c r="B160" s="5">
        <v>4.5</v>
      </c>
      <c r="C160" s="5">
        <v>22420</v>
      </c>
    </row>
    <row r="161" spans="1:3">
      <c r="A161" s="4" t="s">
        <v>994</v>
      </c>
      <c r="B161" s="5">
        <v>3.9</v>
      </c>
      <c r="C161" s="5">
        <v>32931</v>
      </c>
    </row>
    <row r="162" spans="1:3">
      <c r="A162" s="4" t="s">
        <v>780</v>
      </c>
      <c r="B162" s="5">
        <v>4.3</v>
      </c>
      <c r="C162" s="5">
        <v>5036</v>
      </c>
    </row>
    <row r="163" spans="1:3">
      <c r="A163" s="4" t="s">
        <v>977</v>
      </c>
      <c r="B163" s="5">
        <v>4</v>
      </c>
      <c r="C163" s="5">
        <v>26164</v>
      </c>
    </row>
    <row r="164" spans="1:3">
      <c r="A164" s="4" t="s">
        <v>647</v>
      </c>
      <c r="B164" s="5">
        <v>4</v>
      </c>
      <c r="C164" s="5">
        <v>13797</v>
      </c>
    </row>
    <row r="165" spans="1:3">
      <c r="A165" s="4" t="s">
        <v>949</v>
      </c>
      <c r="B165" s="5">
        <v>4.0999999999999996</v>
      </c>
      <c r="C165" s="5">
        <v>31388</v>
      </c>
    </row>
    <row r="166" spans="1:3">
      <c r="A166" s="4" t="s">
        <v>1057</v>
      </c>
      <c r="B166" s="5">
        <v>4.2</v>
      </c>
      <c r="C166" s="5">
        <v>14290</v>
      </c>
    </row>
    <row r="167" spans="1:3">
      <c r="A167" s="4" t="s">
        <v>689</v>
      </c>
      <c r="B167" s="5">
        <v>4.3</v>
      </c>
      <c r="C167" s="5">
        <v>989</v>
      </c>
    </row>
    <row r="168" spans="1:3">
      <c r="A168" s="4" t="s">
        <v>584</v>
      </c>
      <c r="B168" s="5">
        <v>4.3</v>
      </c>
      <c r="C168" s="5">
        <v>28829</v>
      </c>
    </row>
    <row r="169" spans="1:3">
      <c r="A169" s="4" t="s">
        <v>431</v>
      </c>
      <c r="B169" s="5">
        <v>4.5</v>
      </c>
      <c r="C169" s="5">
        <v>11339</v>
      </c>
    </row>
    <row r="170" spans="1:3">
      <c r="A170" s="4" t="s">
        <v>161</v>
      </c>
      <c r="B170" s="5">
        <v>3.4</v>
      </c>
      <c r="C170" s="5">
        <v>4642</v>
      </c>
    </row>
    <row r="171" spans="1:3">
      <c r="A171" s="4" t="s">
        <v>1152</v>
      </c>
      <c r="B171" s="5">
        <v>4.0999999999999996</v>
      </c>
      <c r="C171" s="5">
        <v>9275</v>
      </c>
    </row>
    <row r="172" spans="1:3">
      <c r="A172" s="4" t="s">
        <v>1200</v>
      </c>
      <c r="B172" s="5">
        <v>4.3</v>
      </c>
      <c r="C172" s="5">
        <v>4570</v>
      </c>
    </row>
    <row r="173" spans="1:3">
      <c r="A173" s="4" t="s">
        <v>698</v>
      </c>
      <c r="B173" s="5">
        <v>4.0999999999999996</v>
      </c>
      <c r="C173" s="5">
        <v>25771</v>
      </c>
    </row>
    <row r="174" spans="1:3">
      <c r="A174" s="4" t="s">
        <v>1004</v>
      </c>
      <c r="B174" s="5">
        <v>4.3</v>
      </c>
      <c r="C174" s="5">
        <v>15276</v>
      </c>
    </row>
    <row r="175" spans="1:3">
      <c r="A175" s="4" t="s">
        <v>97</v>
      </c>
      <c r="B175" s="5">
        <v>7.2</v>
      </c>
      <c r="C175" s="5">
        <v>20268</v>
      </c>
    </row>
    <row r="176" spans="1:3">
      <c r="A176" s="4" t="s">
        <v>1361</v>
      </c>
      <c r="B176" s="5">
        <v>4.3</v>
      </c>
      <c r="C176" s="5">
        <v>6987</v>
      </c>
    </row>
    <row r="177" spans="1:3">
      <c r="A177" s="4" t="s">
        <v>875</v>
      </c>
      <c r="B177" s="5">
        <v>4.5</v>
      </c>
      <c r="C177" s="5">
        <v>16146</v>
      </c>
    </row>
    <row r="178" spans="1:3">
      <c r="A178" s="4" t="s">
        <v>1237</v>
      </c>
      <c r="B178" s="5">
        <v>3.9</v>
      </c>
      <c r="C178" s="5">
        <v>3584</v>
      </c>
    </row>
    <row r="179" spans="1:3">
      <c r="A179" s="4" t="s">
        <v>54</v>
      </c>
      <c r="B179" s="5">
        <v>4.4000000000000004</v>
      </c>
      <c r="C179" s="5">
        <v>426973</v>
      </c>
    </row>
    <row r="180" spans="1:3">
      <c r="A180" s="4" t="s">
        <v>72</v>
      </c>
      <c r="B180" s="5">
        <v>4.4000000000000004</v>
      </c>
      <c r="C180" s="5">
        <v>426973</v>
      </c>
    </row>
    <row r="181" spans="1:3">
      <c r="A181" s="4" t="s">
        <v>587</v>
      </c>
      <c r="B181" s="5">
        <v>4.5</v>
      </c>
      <c r="C181" s="5">
        <v>28030</v>
      </c>
    </row>
    <row r="182" spans="1:3">
      <c r="A182" s="4" t="s">
        <v>911</v>
      </c>
      <c r="B182" s="5">
        <v>4.4000000000000004</v>
      </c>
      <c r="C182" s="5">
        <v>2111</v>
      </c>
    </row>
    <row r="183" spans="1:3">
      <c r="A183" s="4" t="s">
        <v>1330</v>
      </c>
      <c r="B183" s="5">
        <v>3.9</v>
      </c>
      <c r="C183" s="5">
        <v>1202</v>
      </c>
    </row>
    <row r="184" spans="1:3">
      <c r="A184" s="4" t="s">
        <v>132</v>
      </c>
      <c r="B184" s="5">
        <v>4.0999999999999996</v>
      </c>
      <c r="C184" s="5">
        <v>28638</v>
      </c>
    </row>
    <row r="185" spans="1:3">
      <c r="A185" s="4" t="s">
        <v>641</v>
      </c>
      <c r="B185" s="5">
        <v>4.3</v>
      </c>
      <c r="C185" s="5">
        <v>11687</v>
      </c>
    </row>
    <row r="186" spans="1:3">
      <c r="A186" s="4" t="s">
        <v>190</v>
      </c>
      <c r="B186" s="5">
        <v>4.0999999999999996</v>
      </c>
      <c r="C186" s="5">
        <v>6736</v>
      </c>
    </row>
    <row r="187" spans="1:3">
      <c r="A187" s="4" t="s">
        <v>236</v>
      </c>
      <c r="B187" s="5">
        <v>4.0999999999999996</v>
      </c>
      <c r="C187" s="5">
        <v>5626</v>
      </c>
    </row>
    <row r="188" spans="1:3">
      <c r="A188" s="4" t="s">
        <v>311</v>
      </c>
      <c r="B188" s="5">
        <v>4.2</v>
      </c>
      <c r="C188" s="5">
        <v>25</v>
      </c>
    </row>
    <row r="189" spans="1:3">
      <c r="A189" s="4" t="s">
        <v>713</v>
      </c>
      <c r="B189" s="5">
        <v>3.9</v>
      </c>
      <c r="C189" s="5">
        <v>15783</v>
      </c>
    </row>
    <row r="190" spans="1:3">
      <c r="A190" s="4" t="s">
        <v>756</v>
      </c>
      <c r="B190" s="5">
        <v>4.3</v>
      </c>
      <c r="C190" s="5">
        <v>20342</v>
      </c>
    </row>
    <row r="191" spans="1:3">
      <c r="A191" s="4" t="s">
        <v>737</v>
      </c>
      <c r="B191" s="5">
        <v>4.0999999999999996</v>
      </c>
      <c r="C191" s="5">
        <v>25607</v>
      </c>
    </row>
    <row r="192" spans="1:3">
      <c r="A192" s="4" t="s">
        <v>1347</v>
      </c>
      <c r="B192" s="5">
        <v>4.4000000000000004</v>
      </c>
      <c r="C192" s="5">
        <v>6531</v>
      </c>
    </row>
    <row r="193" spans="1:3">
      <c r="A193" s="4" t="s">
        <v>1027</v>
      </c>
      <c r="B193" s="5">
        <v>4.0999999999999996</v>
      </c>
      <c r="C193" s="5">
        <v>11828</v>
      </c>
    </row>
    <row r="194" spans="1:3">
      <c r="A194" s="4" t="s">
        <v>1217</v>
      </c>
      <c r="B194" s="5">
        <v>4.2</v>
      </c>
      <c r="C194" s="5">
        <v>11957</v>
      </c>
    </row>
    <row r="195" spans="1:3">
      <c r="A195" s="4" t="s">
        <v>1314</v>
      </c>
      <c r="B195" s="5">
        <v>4.4000000000000004</v>
      </c>
      <c r="C195" s="5">
        <v>388</v>
      </c>
    </row>
    <row r="196" spans="1:3">
      <c r="A196" s="4" t="s">
        <v>933</v>
      </c>
      <c r="B196" s="5">
        <v>4.2</v>
      </c>
      <c r="C196" s="5">
        <v>23316</v>
      </c>
    </row>
    <row r="197" spans="1:3">
      <c r="A197" s="4" t="s">
        <v>942</v>
      </c>
      <c r="B197" s="5">
        <v>4.2</v>
      </c>
      <c r="C197" s="5">
        <v>24247</v>
      </c>
    </row>
    <row r="198" spans="1:3">
      <c r="A198" s="4" t="s">
        <v>1318</v>
      </c>
      <c r="B198" s="5">
        <v>4.0999999999999996</v>
      </c>
      <c r="C198" s="5">
        <v>3524</v>
      </c>
    </row>
    <row r="199" spans="1:3">
      <c r="A199" s="4" t="s">
        <v>136</v>
      </c>
      <c r="B199" s="5">
        <v>4.4000000000000004</v>
      </c>
      <c r="C199" s="5">
        <v>69538</v>
      </c>
    </row>
    <row r="200" spans="1:3">
      <c r="A200" s="4" t="s">
        <v>133</v>
      </c>
      <c r="B200" s="5">
        <v>4.3</v>
      </c>
      <c r="C200" s="5">
        <v>12835</v>
      </c>
    </row>
    <row r="201" spans="1:3">
      <c r="A201" s="4" t="s">
        <v>268</v>
      </c>
      <c r="B201" s="5">
        <v>4.4000000000000004</v>
      </c>
      <c r="C201" s="5">
        <v>8714</v>
      </c>
    </row>
    <row r="202" spans="1:3">
      <c r="A202" s="4" t="s">
        <v>357</v>
      </c>
      <c r="B202" s="5">
        <v>8.1999999999999993</v>
      </c>
      <c r="C202" s="5">
        <v>385177</v>
      </c>
    </row>
    <row r="203" spans="1:3">
      <c r="A203" s="4" t="s">
        <v>471</v>
      </c>
      <c r="B203" s="5">
        <v>4.0999999999999996</v>
      </c>
      <c r="C203" s="5">
        <v>192589</v>
      </c>
    </row>
    <row r="204" spans="1:3">
      <c r="A204" s="4" t="s">
        <v>764</v>
      </c>
      <c r="B204" s="5">
        <v>4.4000000000000004</v>
      </c>
      <c r="C204" s="5">
        <v>8076</v>
      </c>
    </row>
    <row r="205" spans="1:3">
      <c r="A205" s="4" t="s">
        <v>654</v>
      </c>
      <c r="B205" s="5">
        <v>4.5</v>
      </c>
      <c r="C205" s="5">
        <v>17810</v>
      </c>
    </row>
    <row r="206" spans="1:3">
      <c r="A206" s="4" t="s">
        <v>838</v>
      </c>
      <c r="B206" s="5">
        <v>3.4</v>
      </c>
      <c r="C206" s="5">
        <v>12185</v>
      </c>
    </row>
    <row r="207" spans="1:3">
      <c r="A207" s="4" t="s">
        <v>971</v>
      </c>
      <c r="B207" s="5">
        <v>4.3</v>
      </c>
      <c r="C207" s="5">
        <v>15453</v>
      </c>
    </row>
    <row r="208" spans="1:3">
      <c r="A208" s="4" t="s">
        <v>703</v>
      </c>
      <c r="B208" s="5">
        <v>4.3</v>
      </c>
      <c r="C208" s="5">
        <v>82356</v>
      </c>
    </row>
    <row r="209" spans="1:3">
      <c r="A209" s="4" t="s">
        <v>462</v>
      </c>
      <c r="B209" s="5">
        <v>4.2</v>
      </c>
      <c r="C209" s="5">
        <v>31539</v>
      </c>
    </row>
    <row r="210" spans="1:3">
      <c r="A210" s="4" t="s">
        <v>511</v>
      </c>
      <c r="B210" s="5">
        <v>4.2</v>
      </c>
      <c r="C210" s="5">
        <v>31539</v>
      </c>
    </row>
    <row r="211" spans="1:3">
      <c r="A211" s="4" t="s">
        <v>1316</v>
      </c>
      <c r="B211" s="5">
        <v>4.2</v>
      </c>
      <c r="C211" s="5">
        <v>4971</v>
      </c>
    </row>
    <row r="212" spans="1:3">
      <c r="A212" s="4" t="s">
        <v>524</v>
      </c>
      <c r="B212" s="5">
        <v>8.1999999999999993</v>
      </c>
      <c r="C212" s="5">
        <v>194349</v>
      </c>
    </row>
    <row r="213" spans="1:3">
      <c r="A213" s="4" t="s">
        <v>928</v>
      </c>
      <c r="B213" s="5">
        <v>3.8</v>
      </c>
      <c r="C213" s="5">
        <v>54032</v>
      </c>
    </row>
    <row r="214" spans="1:3">
      <c r="A214" s="4" t="s">
        <v>76</v>
      </c>
      <c r="B214" s="5">
        <v>12.899999999999999</v>
      </c>
      <c r="C214" s="5">
        <v>60158</v>
      </c>
    </row>
    <row r="215" spans="1:3">
      <c r="A215" s="4" t="s">
        <v>70</v>
      </c>
      <c r="B215" s="5">
        <v>8.4</v>
      </c>
      <c r="C215" s="5">
        <v>59492</v>
      </c>
    </row>
    <row r="216" spans="1:3">
      <c r="A216" s="4" t="s">
        <v>255</v>
      </c>
      <c r="B216" s="5">
        <v>4.2</v>
      </c>
      <c r="C216" s="5">
        <v>29746</v>
      </c>
    </row>
    <row r="217" spans="1:3">
      <c r="A217" s="4" t="s">
        <v>1010</v>
      </c>
      <c r="B217" s="5">
        <v>4.0999999999999996</v>
      </c>
      <c r="C217" s="5">
        <v>26543</v>
      </c>
    </row>
    <row r="218" spans="1:3">
      <c r="A218" s="4" t="s">
        <v>676</v>
      </c>
      <c r="B218" s="5">
        <v>4.2</v>
      </c>
      <c r="C218" s="5">
        <v>122478</v>
      </c>
    </row>
    <row r="219" spans="1:3">
      <c r="A219" s="4" t="s">
        <v>585</v>
      </c>
      <c r="B219" s="5">
        <v>4.5</v>
      </c>
      <c r="C219" s="5">
        <v>33176</v>
      </c>
    </row>
    <row r="220" spans="1:3">
      <c r="A220" s="4" t="s">
        <v>1016</v>
      </c>
      <c r="B220" s="5">
        <v>3.9</v>
      </c>
      <c r="C220" s="5">
        <v>14667</v>
      </c>
    </row>
    <row r="221" spans="1:3">
      <c r="A221" s="4" t="s">
        <v>662</v>
      </c>
      <c r="B221" s="5">
        <v>4.2</v>
      </c>
      <c r="C221" s="5">
        <v>24432</v>
      </c>
    </row>
    <row r="222" spans="1:3">
      <c r="A222" s="4" t="s">
        <v>761</v>
      </c>
      <c r="B222" s="5">
        <v>4.0999999999999996</v>
      </c>
      <c r="C222" s="5">
        <v>10174</v>
      </c>
    </row>
    <row r="223" spans="1:3">
      <c r="A223" s="4" t="s">
        <v>570</v>
      </c>
      <c r="B223" s="5">
        <v>4.4000000000000004</v>
      </c>
      <c r="C223" s="5">
        <v>61314</v>
      </c>
    </row>
    <row r="224" spans="1:3">
      <c r="A224" s="4" t="s">
        <v>753</v>
      </c>
      <c r="B224" s="5">
        <v>4.5999999999999996</v>
      </c>
      <c r="C224" s="5">
        <v>33434</v>
      </c>
    </row>
    <row r="225" spans="1:3">
      <c r="A225" s="4" t="s">
        <v>238</v>
      </c>
      <c r="B225" s="5">
        <v>4.4000000000000004</v>
      </c>
      <c r="C225" s="5">
        <v>25177</v>
      </c>
    </row>
    <row r="226" spans="1:3">
      <c r="A226" s="4" t="s">
        <v>876</v>
      </c>
      <c r="B226" s="5">
        <v>3.9</v>
      </c>
      <c r="C226" s="5">
        <v>8280</v>
      </c>
    </row>
    <row r="227" spans="1:3">
      <c r="A227" s="4" t="s">
        <v>1130</v>
      </c>
      <c r="B227" s="5">
        <v>4.3</v>
      </c>
      <c r="C227" s="5">
        <v>2026</v>
      </c>
    </row>
    <row r="228" spans="1:3">
      <c r="A228" s="4" t="s">
        <v>734</v>
      </c>
      <c r="B228" s="5">
        <v>4.2</v>
      </c>
      <c r="C228" s="5">
        <v>23174</v>
      </c>
    </row>
    <row r="229" spans="1:3">
      <c r="A229" s="4" t="s">
        <v>1113</v>
      </c>
      <c r="B229" s="5">
        <v>4.0999999999999996</v>
      </c>
      <c r="C229" s="5">
        <v>4157</v>
      </c>
    </row>
    <row r="230" spans="1:3">
      <c r="A230" s="4" t="s">
        <v>1338</v>
      </c>
      <c r="B230" s="5">
        <v>4.2</v>
      </c>
      <c r="C230" s="5">
        <v>2686</v>
      </c>
    </row>
    <row r="231" spans="1:3">
      <c r="A231" s="4" t="s">
        <v>580</v>
      </c>
      <c r="B231" s="5">
        <v>4.2</v>
      </c>
      <c r="C231" s="5">
        <v>64273</v>
      </c>
    </row>
    <row r="232" spans="1:3">
      <c r="A232" s="4" t="s">
        <v>303</v>
      </c>
      <c r="B232" s="5">
        <v>4.0999999999999996</v>
      </c>
      <c r="C232" s="5">
        <v>14896</v>
      </c>
    </row>
    <row r="233" spans="1:3">
      <c r="A233" s="4" t="s">
        <v>924</v>
      </c>
      <c r="B233" s="5">
        <v>4.0999999999999996</v>
      </c>
      <c r="C233" s="5">
        <v>270563</v>
      </c>
    </row>
    <row r="234" spans="1:3">
      <c r="A234" s="4" t="s">
        <v>1190</v>
      </c>
      <c r="B234" s="5">
        <v>4.2</v>
      </c>
      <c r="C234" s="5">
        <v>7274</v>
      </c>
    </row>
    <row r="235" spans="1:3">
      <c r="A235" s="4" t="s">
        <v>910</v>
      </c>
      <c r="B235" s="5">
        <v>4.2</v>
      </c>
      <c r="C235" s="5">
        <v>4959</v>
      </c>
    </row>
    <row r="236" spans="1:3">
      <c r="A236" s="4" t="s">
        <v>1071</v>
      </c>
      <c r="B236" s="5">
        <v>4.3</v>
      </c>
      <c r="C236" s="5">
        <v>9650</v>
      </c>
    </row>
    <row r="237" spans="1:3">
      <c r="A237" s="4" t="s">
        <v>991</v>
      </c>
      <c r="B237" s="5">
        <v>4.0999999999999996</v>
      </c>
      <c r="C237" s="5">
        <v>19998</v>
      </c>
    </row>
    <row r="238" spans="1:3">
      <c r="A238" s="4" t="s">
        <v>1162</v>
      </c>
      <c r="B238" s="5">
        <v>4.3</v>
      </c>
      <c r="C238" s="5">
        <v>356</v>
      </c>
    </row>
    <row r="239" spans="1:3">
      <c r="A239" s="4" t="s">
        <v>32</v>
      </c>
      <c r="B239" s="5">
        <v>8.4</v>
      </c>
      <c r="C239" s="5">
        <v>24306</v>
      </c>
    </row>
    <row r="240" spans="1:3">
      <c r="A240" s="4" t="s">
        <v>310</v>
      </c>
      <c r="B240" s="5">
        <v>4.2</v>
      </c>
      <c r="C240" s="5">
        <v>12153</v>
      </c>
    </row>
    <row r="241" spans="1:3">
      <c r="A241" s="4" t="s">
        <v>981</v>
      </c>
      <c r="B241" s="5">
        <v>4.4000000000000004</v>
      </c>
      <c r="C241" s="5">
        <v>7946</v>
      </c>
    </row>
    <row r="242" spans="1:3">
      <c r="A242" s="4" t="s">
        <v>936</v>
      </c>
      <c r="B242" s="5">
        <v>4</v>
      </c>
      <c r="C242" s="5">
        <v>2961</v>
      </c>
    </row>
    <row r="243" spans="1:3">
      <c r="A243" s="4" t="s">
        <v>1358</v>
      </c>
      <c r="B243" s="5">
        <v>4.0999999999999996</v>
      </c>
      <c r="C243" s="5">
        <v>4118</v>
      </c>
    </row>
    <row r="244" spans="1:3">
      <c r="A244" s="4" t="s">
        <v>1170</v>
      </c>
      <c r="B244" s="5">
        <v>4</v>
      </c>
      <c r="C244" s="5">
        <v>3973</v>
      </c>
    </row>
    <row r="245" spans="1:3">
      <c r="A245" s="4" t="s">
        <v>638</v>
      </c>
      <c r="B245" s="5">
        <v>4.4000000000000004</v>
      </c>
      <c r="C245" s="5">
        <v>34852</v>
      </c>
    </row>
    <row r="246" spans="1:3">
      <c r="A246" s="4" t="s">
        <v>699</v>
      </c>
      <c r="B246" s="5">
        <v>4.0999999999999996</v>
      </c>
      <c r="C246" s="5">
        <v>273189</v>
      </c>
    </row>
    <row r="247" spans="1:3">
      <c r="A247" s="4" t="s">
        <v>808</v>
      </c>
      <c r="B247" s="5">
        <v>4.5999999999999996</v>
      </c>
      <c r="C247" s="5">
        <v>12375</v>
      </c>
    </row>
    <row r="248" spans="1:3">
      <c r="A248" s="4" t="s">
        <v>927</v>
      </c>
      <c r="B248" s="5">
        <v>3.9</v>
      </c>
      <c r="C248" s="5">
        <v>63350</v>
      </c>
    </row>
    <row r="249" spans="1:3">
      <c r="A249" s="4" t="s">
        <v>1336</v>
      </c>
      <c r="B249" s="5">
        <v>4.0999999999999996</v>
      </c>
      <c r="C249" s="5">
        <v>1379</v>
      </c>
    </row>
    <row r="250" spans="1:3">
      <c r="A250" s="4" t="s">
        <v>1254</v>
      </c>
      <c r="B250" s="5">
        <v>4.5</v>
      </c>
      <c r="C250" s="5">
        <v>2280</v>
      </c>
    </row>
    <row r="251" spans="1:3">
      <c r="A251" s="4" t="s">
        <v>969</v>
      </c>
      <c r="B251" s="5">
        <v>4.2</v>
      </c>
      <c r="C251" s="5">
        <v>13029</v>
      </c>
    </row>
    <row r="252" spans="1:3">
      <c r="A252" s="4" t="s">
        <v>1019</v>
      </c>
      <c r="B252" s="5">
        <v>4.0999999999999996</v>
      </c>
      <c r="C252" s="5">
        <v>1017</v>
      </c>
    </row>
    <row r="253" spans="1:3">
      <c r="A253" s="4" t="s">
        <v>677</v>
      </c>
      <c r="B253" s="5">
        <v>4.3</v>
      </c>
      <c r="C253" s="5">
        <v>7241</v>
      </c>
    </row>
    <row r="254" spans="1:3">
      <c r="A254" s="4" t="s">
        <v>1214</v>
      </c>
      <c r="B254" s="5">
        <v>4.0999999999999996</v>
      </c>
      <c r="C254" s="5">
        <v>17325</v>
      </c>
    </row>
    <row r="255" spans="1:3">
      <c r="A255" s="4" t="s">
        <v>663</v>
      </c>
      <c r="B255" s="5">
        <v>4.3</v>
      </c>
      <c r="C255" s="5">
        <v>189104</v>
      </c>
    </row>
    <row r="256" spans="1:3">
      <c r="A256" s="4" t="s">
        <v>62</v>
      </c>
      <c r="B256" s="5">
        <v>3.7</v>
      </c>
      <c r="C256" s="5">
        <v>2960</v>
      </c>
    </row>
    <row r="257" spans="1:3">
      <c r="A257" s="4" t="s">
        <v>886</v>
      </c>
      <c r="B257" s="5">
        <v>4.3</v>
      </c>
      <c r="C257" s="5">
        <v>2585</v>
      </c>
    </row>
    <row r="258" spans="1:3">
      <c r="A258" s="4" t="s">
        <v>930</v>
      </c>
      <c r="B258" s="5">
        <v>4.0999999999999996</v>
      </c>
      <c r="C258" s="5">
        <v>4859</v>
      </c>
    </row>
    <row r="259" spans="1:3">
      <c r="A259" s="4" t="s">
        <v>752</v>
      </c>
      <c r="B259" s="5">
        <v>4.4000000000000004</v>
      </c>
      <c r="C259" s="5">
        <v>25006</v>
      </c>
    </row>
    <row r="260" spans="1:3">
      <c r="A260" s="4" t="s">
        <v>264</v>
      </c>
      <c r="B260" s="5">
        <v>4.2</v>
      </c>
      <c r="C260" s="5">
        <v>4296</v>
      </c>
    </row>
    <row r="261" spans="1:3">
      <c r="A261" s="4" t="s">
        <v>297</v>
      </c>
      <c r="B261" s="5">
        <v>3.8</v>
      </c>
      <c r="C261" s="5">
        <v>3022</v>
      </c>
    </row>
    <row r="262" spans="1:3">
      <c r="A262" s="4" t="s">
        <v>1045</v>
      </c>
      <c r="B262" s="5">
        <v>3.9</v>
      </c>
      <c r="C262" s="5">
        <v>4584</v>
      </c>
    </row>
    <row r="263" spans="1:3">
      <c r="A263" s="4" t="s">
        <v>1018</v>
      </c>
      <c r="B263" s="5">
        <v>4.2</v>
      </c>
      <c r="C263" s="5">
        <v>4244</v>
      </c>
    </row>
    <row r="264" spans="1:3">
      <c r="A264" s="4" t="s">
        <v>226</v>
      </c>
      <c r="B264" s="5">
        <v>4.4000000000000004</v>
      </c>
      <c r="C264" s="5">
        <v>18872</v>
      </c>
    </row>
    <row r="265" spans="1:3">
      <c r="A265" s="4" t="s">
        <v>658</v>
      </c>
      <c r="B265" s="5">
        <v>4.3</v>
      </c>
      <c r="C265" s="5">
        <v>38221</v>
      </c>
    </row>
    <row r="266" spans="1:3">
      <c r="A266" s="4" t="s">
        <v>1305</v>
      </c>
      <c r="B266" s="5">
        <v>4.0999999999999996</v>
      </c>
      <c r="C266" s="5">
        <v>4074</v>
      </c>
    </row>
    <row r="267" spans="1:3">
      <c r="A267" s="4" t="s">
        <v>1140</v>
      </c>
      <c r="B267" s="5">
        <v>4.5</v>
      </c>
      <c r="C267" s="5">
        <v>7241</v>
      </c>
    </row>
    <row r="268" spans="1:3">
      <c r="A268" s="4" t="s">
        <v>58</v>
      </c>
      <c r="B268" s="5">
        <v>4.2</v>
      </c>
      <c r="C268" s="5">
        <v>92595</v>
      </c>
    </row>
    <row r="269" spans="1:3">
      <c r="A269" s="4" t="s">
        <v>235</v>
      </c>
      <c r="B269" s="5">
        <v>4.2</v>
      </c>
      <c r="C269" s="5">
        <v>910</v>
      </c>
    </row>
    <row r="270" spans="1:3">
      <c r="A270" s="4" t="s">
        <v>1136</v>
      </c>
      <c r="B270" s="5">
        <v>3.8</v>
      </c>
      <c r="C270" s="5">
        <v>8958</v>
      </c>
    </row>
    <row r="271" spans="1:3">
      <c r="A271" s="4" t="s">
        <v>146</v>
      </c>
      <c r="B271" s="5">
        <v>4.3</v>
      </c>
      <c r="C271" s="5">
        <v>20850</v>
      </c>
    </row>
    <row r="272" spans="1:3">
      <c r="A272" s="4" t="s">
        <v>145</v>
      </c>
      <c r="B272" s="5">
        <v>3.9</v>
      </c>
      <c r="C272" s="5">
        <v>1951</v>
      </c>
    </row>
    <row r="273" spans="1:3">
      <c r="A273" s="4" t="s">
        <v>1007</v>
      </c>
      <c r="B273" s="5">
        <v>4.5</v>
      </c>
      <c r="C273" s="5">
        <v>7949</v>
      </c>
    </row>
    <row r="274" spans="1:3">
      <c r="A274" s="4" t="s">
        <v>567</v>
      </c>
      <c r="B274" s="5">
        <v>4.0999999999999996</v>
      </c>
      <c r="C274" s="5">
        <v>363711</v>
      </c>
    </row>
    <row r="275" spans="1:3">
      <c r="A275" s="4" t="s">
        <v>872</v>
      </c>
      <c r="B275" s="5">
        <v>4.3</v>
      </c>
      <c r="C275" s="5">
        <v>13944</v>
      </c>
    </row>
    <row r="276" spans="1:3">
      <c r="A276" s="4" t="s">
        <v>56</v>
      </c>
      <c r="B276" s="5">
        <v>8.4</v>
      </c>
      <c r="C276" s="5">
        <v>185190</v>
      </c>
    </row>
    <row r="277" spans="1:3">
      <c r="A277" s="4" t="s">
        <v>1037</v>
      </c>
      <c r="B277" s="5">
        <v>4.4000000000000004</v>
      </c>
      <c r="C277" s="5">
        <v>17994</v>
      </c>
    </row>
    <row r="278" spans="1:3">
      <c r="A278" s="4" t="s">
        <v>1193</v>
      </c>
      <c r="B278" s="5">
        <v>4.2</v>
      </c>
      <c r="C278" s="5">
        <v>3065</v>
      </c>
    </row>
    <row r="279" spans="1:3">
      <c r="A279" s="4" t="s">
        <v>726</v>
      </c>
      <c r="B279" s="5">
        <v>4.4000000000000004</v>
      </c>
      <c r="C279" s="5">
        <v>25886</v>
      </c>
    </row>
    <row r="280" spans="1:3">
      <c r="A280" s="4" t="s">
        <v>367</v>
      </c>
      <c r="B280" s="5">
        <v>3.9</v>
      </c>
      <c r="C280" s="5">
        <v>46399</v>
      </c>
    </row>
    <row r="281" spans="1:3">
      <c r="A281" s="4" t="s">
        <v>867</v>
      </c>
      <c r="B281" s="5">
        <v>4.3</v>
      </c>
      <c r="C281" s="5">
        <v>2493</v>
      </c>
    </row>
    <row r="282" spans="1:3">
      <c r="A282" s="4" t="s">
        <v>1146</v>
      </c>
      <c r="B282" s="5">
        <v>4.4000000000000004</v>
      </c>
      <c r="C282" s="5">
        <v>11148</v>
      </c>
    </row>
    <row r="283" spans="1:3">
      <c r="A283" s="4" t="s">
        <v>648</v>
      </c>
      <c r="B283" s="5">
        <v>4.4000000000000004</v>
      </c>
      <c r="C283" s="5">
        <v>15137</v>
      </c>
    </row>
    <row r="284" spans="1:3">
      <c r="A284" s="4" t="s">
        <v>679</v>
      </c>
      <c r="B284" s="5">
        <v>4.5</v>
      </c>
      <c r="C284" s="5">
        <v>8610</v>
      </c>
    </row>
    <row r="285" spans="1:3">
      <c r="A285" s="4" t="s">
        <v>674</v>
      </c>
      <c r="B285" s="5">
        <v>4.2</v>
      </c>
      <c r="C285" s="5">
        <v>25488</v>
      </c>
    </row>
    <row r="286" spans="1:3">
      <c r="A286" s="4" t="s">
        <v>1026</v>
      </c>
      <c r="B286" s="5">
        <v>3.9</v>
      </c>
      <c r="C286" s="5">
        <v>43070</v>
      </c>
    </row>
    <row r="287" spans="1:3">
      <c r="A287" s="4" t="s">
        <v>1311</v>
      </c>
      <c r="B287" s="5">
        <v>4.2</v>
      </c>
      <c r="C287" s="5">
        <v>6919</v>
      </c>
    </row>
    <row r="288" spans="1:3">
      <c r="A288" s="4" t="s">
        <v>250</v>
      </c>
      <c r="B288" s="5">
        <v>4</v>
      </c>
      <c r="C288" s="5">
        <v>1236</v>
      </c>
    </row>
    <row r="289" spans="1:3">
      <c r="A289" s="4" t="s">
        <v>695</v>
      </c>
      <c r="B289" s="5">
        <v>4.3</v>
      </c>
      <c r="C289" s="5">
        <v>68409</v>
      </c>
    </row>
    <row r="290" spans="1:3">
      <c r="A290" s="4" t="s">
        <v>874</v>
      </c>
      <c r="B290" s="5">
        <v>4.4000000000000004</v>
      </c>
      <c r="C290" s="5">
        <v>25996</v>
      </c>
    </row>
    <row r="291" spans="1:3">
      <c r="A291" s="4" t="s">
        <v>1029</v>
      </c>
      <c r="B291" s="5">
        <v>4</v>
      </c>
      <c r="C291" s="5">
        <v>20869</v>
      </c>
    </row>
    <row r="292" spans="1:3">
      <c r="A292" s="4" t="s">
        <v>1239</v>
      </c>
      <c r="B292" s="5">
        <v>4.2</v>
      </c>
      <c r="C292" s="5">
        <v>15252</v>
      </c>
    </row>
    <row r="293" spans="1:3">
      <c r="A293" s="4" t="s">
        <v>1306</v>
      </c>
      <c r="B293" s="5">
        <v>4.5</v>
      </c>
      <c r="C293" s="5">
        <v>1408</v>
      </c>
    </row>
    <row r="294" spans="1:3">
      <c r="A294" s="4" t="s">
        <v>282</v>
      </c>
      <c r="B294" s="5">
        <v>4.2</v>
      </c>
      <c r="C294" s="5">
        <v>3300</v>
      </c>
    </row>
    <row r="295" spans="1:3">
      <c r="A295" s="4" t="s">
        <v>275</v>
      </c>
      <c r="B295" s="5">
        <v>4.4000000000000004</v>
      </c>
      <c r="C295" s="5">
        <v>35877</v>
      </c>
    </row>
    <row r="296" spans="1:3">
      <c r="A296" s="4" t="s">
        <v>1276</v>
      </c>
      <c r="B296" s="5">
        <v>3.9</v>
      </c>
      <c r="C296" s="5">
        <v>1888</v>
      </c>
    </row>
    <row r="297" spans="1:3">
      <c r="A297" s="4" t="s">
        <v>1225</v>
      </c>
      <c r="B297" s="5">
        <v>4.0999999999999996</v>
      </c>
      <c r="C297" s="5">
        <v>4401</v>
      </c>
    </row>
    <row r="298" spans="1:3">
      <c r="A298" s="4" t="s">
        <v>615</v>
      </c>
      <c r="B298" s="5">
        <v>4.5</v>
      </c>
      <c r="C298" s="5">
        <v>13568</v>
      </c>
    </row>
    <row r="299" spans="1:3">
      <c r="A299" s="4" t="s">
        <v>586</v>
      </c>
      <c r="B299" s="5">
        <v>4</v>
      </c>
      <c r="C299" s="5">
        <v>68664</v>
      </c>
    </row>
    <row r="300" spans="1:3">
      <c r="A300" s="4" t="s">
        <v>1343</v>
      </c>
      <c r="B300" s="5">
        <v>4.3</v>
      </c>
      <c r="C300" s="5">
        <v>1868</v>
      </c>
    </row>
    <row r="301" spans="1:3">
      <c r="A301" s="4" t="s">
        <v>1246</v>
      </c>
      <c r="B301" s="5">
        <v>3.9</v>
      </c>
      <c r="C301" s="5">
        <v>588</v>
      </c>
    </row>
    <row r="302" spans="1:3">
      <c r="A302" s="4" t="s">
        <v>626</v>
      </c>
      <c r="B302" s="5">
        <v>3.6</v>
      </c>
      <c r="C302" s="5">
        <v>33735</v>
      </c>
    </row>
    <row r="303" spans="1:3">
      <c r="A303" s="4" t="s">
        <v>36</v>
      </c>
      <c r="B303" s="5">
        <v>12.899999999999999</v>
      </c>
      <c r="C303" s="5">
        <v>62550</v>
      </c>
    </row>
    <row r="304" spans="1:3">
      <c r="A304" s="4" t="s">
        <v>18</v>
      </c>
      <c r="B304" s="5">
        <v>8.4</v>
      </c>
      <c r="C304" s="5">
        <v>188727</v>
      </c>
    </row>
    <row r="305" spans="1:3">
      <c r="A305" s="4" t="s">
        <v>543</v>
      </c>
      <c r="B305" s="5">
        <v>8</v>
      </c>
      <c r="C305" s="5">
        <v>28807</v>
      </c>
    </row>
    <row r="306" spans="1:3">
      <c r="A306" s="4" t="s">
        <v>1101</v>
      </c>
      <c r="B306" s="5">
        <v>3.9</v>
      </c>
      <c r="C306" s="5">
        <v>12837</v>
      </c>
    </row>
    <row r="307" spans="1:3">
      <c r="A307" s="4" t="s">
        <v>800</v>
      </c>
      <c r="B307" s="5">
        <v>4.4000000000000004</v>
      </c>
      <c r="C307" s="5">
        <v>13544</v>
      </c>
    </row>
    <row r="308" spans="1:3">
      <c r="A308" s="4" t="s">
        <v>1125</v>
      </c>
      <c r="B308" s="5">
        <v>4.4000000000000004</v>
      </c>
      <c r="C308" s="5">
        <v>646</v>
      </c>
    </row>
    <row r="309" spans="1:3">
      <c r="A309" s="4" t="s">
        <v>935</v>
      </c>
      <c r="B309" s="5">
        <v>4.3</v>
      </c>
      <c r="C309" s="5">
        <v>11924</v>
      </c>
    </row>
    <row r="310" spans="1:3">
      <c r="A310" s="4" t="s">
        <v>1222</v>
      </c>
      <c r="B310" s="5">
        <v>4.2</v>
      </c>
      <c r="C310" s="5">
        <v>561</v>
      </c>
    </row>
    <row r="311" spans="1:3">
      <c r="A311" s="4" t="s">
        <v>1324</v>
      </c>
      <c r="B311" s="5">
        <v>4.5999999999999996</v>
      </c>
      <c r="C311" s="5">
        <v>2751</v>
      </c>
    </row>
    <row r="312" spans="1:3">
      <c r="A312" s="4" t="s">
        <v>958</v>
      </c>
      <c r="B312" s="5">
        <v>3.8</v>
      </c>
      <c r="C312" s="5">
        <v>2732</v>
      </c>
    </row>
    <row r="313" spans="1:3">
      <c r="A313" s="4" t="s">
        <v>979</v>
      </c>
      <c r="B313" s="5">
        <v>4.2</v>
      </c>
      <c r="C313" s="5">
        <v>35693</v>
      </c>
    </row>
    <row r="314" spans="1:3">
      <c r="A314" s="4" t="s">
        <v>914</v>
      </c>
      <c r="B314" s="5">
        <v>4.2</v>
      </c>
      <c r="C314" s="5">
        <v>91188</v>
      </c>
    </row>
    <row r="315" spans="1:3">
      <c r="A315" s="4" t="s">
        <v>1283</v>
      </c>
      <c r="B315" s="5">
        <v>4.3</v>
      </c>
      <c r="C315" s="5">
        <v>4022</v>
      </c>
    </row>
    <row r="316" spans="1:3">
      <c r="A316" s="4" t="s">
        <v>1161</v>
      </c>
      <c r="B316" s="5">
        <v>3.8</v>
      </c>
      <c r="C316" s="5">
        <v>2593</v>
      </c>
    </row>
    <row r="317" spans="1:3">
      <c r="A317" s="4" t="s">
        <v>260</v>
      </c>
      <c r="B317" s="5">
        <v>4.2</v>
      </c>
      <c r="C317" s="5">
        <v>2117</v>
      </c>
    </row>
    <row r="318" spans="1:3">
      <c r="A318" s="4" t="s">
        <v>75</v>
      </c>
      <c r="B318" s="5">
        <v>4.2</v>
      </c>
      <c r="C318" s="5">
        <v>2727</v>
      </c>
    </row>
    <row r="319" spans="1:3">
      <c r="A319" s="4" t="s">
        <v>1088</v>
      </c>
      <c r="B319" s="5">
        <v>3.6</v>
      </c>
      <c r="C319" s="5">
        <v>4881</v>
      </c>
    </row>
    <row r="320" spans="1:3">
      <c r="A320" s="4" t="s">
        <v>746</v>
      </c>
      <c r="B320" s="5">
        <v>4.3</v>
      </c>
      <c r="C320" s="5">
        <v>17394</v>
      </c>
    </row>
    <row r="321" spans="1:3">
      <c r="A321" s="4" t="s">
        <v>877</v>
      </c>
      <c r="B321" s="5">
        <v>4.3</v>
      </c>
      <c r="C321" s="5">
        <v>14237</v>
      </c>
    </row>
    <row r="322" spans="1:3">
      <c r="A322" s="4" t="s">
        <v>627</v>
      </c>
      <c r="B322" s="5">
        <v>3.8</v>
      </c>
      <c r="C322" s="5">
        <v>3044</v>
      </c>
    </row>
    <row r="323" spans="1:3">
      <c r="A323" s="4" t="s">
        <v>67</v>
      </c>
      <c r="B323" s="5">
        <v>3.7</v>
      </c>
      <c r="C323" s="5">
        <v>2201</v>
      </c>
    </row>
    <row r="324" spans="1:3">
      <c r="A324" s="4" t="s">
        <v>1299</v>
      </c>
      <c r="B324" s="5">
        <v>4.0999999999999996</v>
      </c>
      <c r="C324" s="5">
        <v>1776</v>
      </c>
    </row>
    <row r="325" spans="1:3">
      <c r="A325" s="4" t="s">
        <v>672</v>
      </c>
      <c r="B325" s="5">
        <v>4.3</v>
      </c>
      <c r="C325" s="5">
        <v>63899</v>
      </c>
    </row>
    <row r="326" spans="1:3">
      <c r="A326" s="4" t="s">
        <v>1143</v>
      </c>
      <c r="B326" s="5">
        <v>4</v>
      </c>
      <c r="C326" s="5">
        <v>3663</v>
      </c>
    </row>
    <row r="327" spans="1:3">
      <c r="A327" s="4" t="s">
        <v>702</v>
      </c>
      <c r="B327" s="5">
        <v>4.3</v>
      </c>
      <c r="C327" s="5">
        <v>27223</v>
      </c>
    </row>
    <row r="328" spans="1:3">
      <c r="A328" s="4" t="s">
        <v>624</v>
      </c>
      <c r="B328" s="5">
        <v>4.0999999999999996</v>
      </c>
      <c r="C328" s="5">
        <v>119466</v>
      </c>
    </row>
    <row r="329" spans="1:3">
      <c r="A329" s="4" t="s">
        <v>266</v>
      </c>
      <c r="B329" s="5">
        <v>4.2</v>
      </c>
      <c r="C329" s="5">
        <v>94363</v>
      </c>
    </row>
    <row r="330" spans="1:3">
      <c r="A330" s="4" t="s">
        <v>1149</v>
      </c>
      <c r="B330" s="5">
        <v>4.4000000000000004</v>
      </c>
      <c r="C330" s="5">
        <v>6027</v>
      </c>
    </row>
    <row r="331" spans="1:3">
      <c r="A331" s="4" t="s">
        <v>298</v>
      </c>
      <c r="B331" s="5">
        <v>4.3</v>
      </c>
      <c r="C331" s="5">
        <v>5451</v>
      </c>
    </row>
    <row r="332" spans="1:3">
      <c r="A332" s="4" t="s">
        <v>192</v>
      </c>
      <c r="B332" s="5">
        <v>4.3</v>
      </c>
      <c r="C332" s="5">
        <v>5451</v>
      </c>
    </row>
    <row r="333" spans="1:3">
      <c r="A333" s="4" t="s">
        <v>1238</v>
      </c>
      <c r="B333" s="5">
        <v>4.2</v>
      </c>
      <c r="C333" s="5">
        <v>1899</v>
      </c>
    </row>
    <row r="334" spans="1:3">
      <c r="A334" s="4" t="s">
        <v>1293</v>
      </c>
      <c r="B334" s="5">
        <v>4.4000000000000004</v>
      </c>
      <c r="C334" s="5">
        <v>2737</v>
      </c>
    </row>
    <row r="335" spans="1:3">
      <c r="A335" s="4" t="s">
        <v>199</v>
      </c>
      <c r="B335" s="5">
        <v>4.0999999999999996</v>
      </c>
      <c r="C335" s="5">
        <v>178817</v>
      </c>
    </row>
    <row r="336" spans="1:3">
      <c r="A336" s="4" t="s">
        <v>655</v>
      </c>
      <c r="B336" s="5">
        <v>4.0999999999999996</v>
      </c>
      <c r="C336" s="5">
        <v>53648</v>
      </c>
    </row>
    <row r="337" spans="1:3">
      <c r="A337" s="4" t="s">
        <v>964</v>
      </c>
      <c r="B337" s="5">
        <v>3.9</v>
      </c>
      <c r="C337" s="5">
        <v>25340</v>
      </c>
    </row>
    <row r="338" spans="1:3">
      <c r="A338" s="4" t="s">
        <v>824</v>
      </c>
      <c r="B338" s="5">
        <v>4.4000000000000004</v>
      </c>
      <c r="C338" s="5">
        <v>4598</v>
      </c>
    </row>
    <row r="339" spans="1:3">
      <c r="A339" s="4" t="s">
        <v>433</v>
      </c>
      <c r="B339" s="5">
        <v>8</v>
      </c>
      <c r="C339" s="5">
        <v>65250</v>
      </c>
    </row>
    <row r="340" spans="1:3">
      <c r="A340" s="4" t="s">
        <v>722</v>
      </c>
      <c r="B340" s="5">
        <v>4.3</v>
      </c>
      <c r="C340" s="5">
        <v>15032</v>
      </c>
    </row>
    <row r="341" spans="1:3">
      <c r="A341" s="4" t="s">
        <v>109</v>
      </c>
      <c r="B341" s="5">
        <v>4</v>
      </c>
      <c r="C341" s="5">
        <v>1588</v>
      </c>
    </row>
    <row r="342" spans="1:3">
      <c r="A342" s="4" t="s">
        <v>267</v>
      </c>
      <c r="B342" s="5">
        <v>4.2</v>
      </c>
      <c r="C342" s="5">
        <v>34540</v>
      </c>
    </row>
    <row r="343" spans="1:3">
      <c r="A343" s="4" t="s">
        <v>1092</v>
      </c>
      <c r="B343" s="5">
        <v>3.8</v>
      </c>
      <c r="C343" s="5">
        <v>2112</v>
      </c>
    </row>
    <row r="344" spans="1:3">
      <c r="A344" s="4" t="s">
        <v>1134</v>
      </c>
      <c r="B344" s="5">
        <v>4</v>
      </c>
      <c r="C344" s="5">
        <v>3160</v>
      </c>
    </row>
    <row r="345" spans="1:3">
      <c r="A345" s="4" t="s">
        <v>269</v>
      </c>
      <c r="B345" s="5">
        <v>4.2</v>
      </c>
      <c r="C345" s="5">
        <v>10576</v>
      </c>
    </row>
    <row r="346" spans="1:3">
      <c r="A346" s="4" t="s">
        <v>1268</v>
      </c>
      <c r="B346" s="5">
        <v>4.0999999999999996</v>
      </c>
      <c r="C346" s="5">
        <v>693</v>
      </c>
    </row>
    <row r="347" spans="1:3">
      <c r="A347" s="4" t="s">
        <v>1245</v>
      </c>
      <c r="B347" s="5">
        <v>4.0999999999999996</v>
      </c>
      <c r="C347" s="5">
        <v>2311</v>
      </c>
    </row>
    <row r="348" spans="1:3">
      <c r="A348" s="4" t="s">
        <v>1340</v>
      </c>
      <c r="B348" s="5">
        <v>4.3</v>
      </c>
      <c r="C348" s="5">
        <v>2664</v>
      </c>
    </row>
    <row r="349" spans="1:3">
      <c r="A349" s="4" t="s">
        <v>1308</v>
      </c>
      <c r="B349" s="5">
        <v>4.3</v>
      </c>
      <c r="C349" s="5">
        <v>5891</v>
      </c>
    </row>
    <row r="350" spans="1:3">
      <c r="A350" s="4" t="s">
        <v>1089</v>
      </c>
      <c r="B350" s="5">
        <v>3.7</v>
      </c>
      <c r="C350" s="5">
        <v>11217</v>
      </c>
    </row>
    <row r="351" spans="1:3">
      <c r="A351" s="4" t="s">
        <v>1070</v>
      </c>
      <c r="B351" s="5">
        <v>4.2</v>
      </c>
      <c r="C351" s="5">
        <v>3160</v>
      </c>
    </row>
    <row r="352" spans="1:3">
      <c r="A352" s="4" t="s">
        <v>1257</v>
      </c>
      <c r="B352" s="5">
        <v>4</v>
      </c>
      <c r="C352" s="5">
        <v>727</v>
      </c>
    </row>
    <row r="353" spans="1:3">
      <c r="A353" s="4" t="s">
        <v>744</v>
      </c>
      <c r="B353" s="5">
        <v>4.5</v>
      </c>
      <c r="C353" s="5">
        <v>92925</v>
      </c>
    </row>
    <row r="354" spans="1:3">
      <c r="A354" s="4" t="s">
        <v>833</v>
      </c>
      <c r="B354" s="5">
        <v>3.7</v>
      </c>
      <c r="C354" s="5">
        <v>8566</v>
      </c>
    </row>
    <row r="355" spans="1:3">
      <c r="A355" s="4" t="s">
        <v>1302</v>
      </c>
      <c r="B355" s="5">
        <v>4.2</v>
      </c>
      <c r="C355" s="5">
        <v>3858</v>
      </c>
    </row>
    <row r="356" spans="1:3">
      <c r="A356" s="4" t="s">
        <v>1065</v>
      </c>
      <c r="B356" s="5">
        <v>3.9</v>
      </c>
      <c r="C356" s="5">
        <v>2832</v>
      </c>
    </row>
    <row r="357" spans="1:3">
      <c r="A357" s="4" t="s">
        <v>965</v>
      </c>
      <c r="B357" s="5">
        <v>4.3</v>
      </c>
      <c r="C357" s="5">
        <v>3096</v>
      </c>
    </row>
    <row r="358" spans="1:3">
      <c r="A358" s="4" t="s">
        <v>485</v>
      </c>
      <c r="B358" s="5">
        <v>4</v>
      </c>
      <c r="C358" s="5">
        <v>18654</v>
      </c>
    </row>
    <row r="359" spans="1:3">
      <c r="A359" s="4" t="s">
        <v>362</v>
      </c>
      <c r="B359" s="5">
        <v>4.0999999999999996</v>
      </c>
      <c r="C359" s="5">
        <v>363713</v>
      </c>
    </row>
    <row r="360" spans="1:3">
      <c r="A360" s="4" t="s">
        <v>405</v>
      </c>
      <c r="B360" s="5">
        <v>4.0999999999999996</v>
      </c>
      <c r="C360" s="5">
        <v>363713</v>
      </c>
    </row>
    <row r="361" spans="1:3">
      <c r="A361" s="4" t="s">
        <v>91</v>
      </c>
      <c r="B361" s="5">
        <v>8.4</v>
      </c>
      <c r="C361" s="5">
        <v>21152</v>
      </c>
    </row>
    <row r="362" spans="1:3">
      <c r="A362" s="4" t="s">
        <v>622</v>
      </c>
      <c r="B362" s="5">
        <v>4.4000000000000004</v>
      </c>
      <c r="C362" s="5">
        <v>35024</v>
      </c>
    </row>
    <row r="363" spans="1:3">
      <c r="A363" s="4" t="s">
        <v>1176</v>
      </c>
      <c r="B363" s="5">
        <v>4.0999999999999996</v>
      </c>
      <c r="C363" s="5">
        <v>4716</v>
      </c>
    </row>
    <row r="364" spans="1:3">
      <c r="A364" s="4" t="s">
        <v>408</v>
      </c>
      <c r="B364" s="5">
        <v>4.3</v>
      </c>
      <c r="C364" s="5">
        <v>42641</v>
      </c>
    </row>
    <row r="365" spans="1:3">
      <c r="A365" s="4" t="s">
        <v>932</v>
      </c>
      <c r="B365" s="5">
        <v>3.3</v>
      </c>
      <c r="C365" s="5">
        <v>8427</v>
      </c>
    </row>
    <row r="366" spans="1:3">
      <c r="A366" s="4" t="s">
        <v>561</v>
      </c>
      <c r="B366" s="5">
        <v>4.0999999999999996</v>
      </c>
      <c r="C366" s="5">
        <v>9340</v>
      </c>
    </row>
    <row r="367" spans="1:3">
      <c r="A367" s="4" t="s">
        <v>1234</v>
      </c>
      <c r="B367" s="5">
        <v>4.2</v>
      </c>
      <c r="C367" s="5">
        <v>11935</v>
      </c>
    </row>
    <row r="368" spans="1:3">
      <c r="A368" s="4" t="s">
        <v>984</v>
      </c>
      <c r="B368" s="5">
        <v>4</v>
      </c>
      <c r="C368" s="5">
        <v>15646</v>
      </c>
    </row>
    <row r="369" spans="1:3">
      <c r="A369" s="4" t="s">
        <v>1127</v>
      </c>
      <c r="B369" s="5">
        <v>3.4</v>
      </c>
      <c r="C369" s="5">
        <v>252</v>
      </c>
    </row>
    <row r="370" spans="1:3">
      <c r="A370" s="4" t="s">
        <v>795</v>
      </c>
      <c r="B370" s="5">
        <v>4.0999999999999996</v>
      </c>
      <c r="C370" s="5">
        <v>21</v>
      </c>
    </row>
    <row r="371" spans="1:3">
      <c r="A371" s="4" t="s">
        <v>1289</v>
      </c>
      <c r="B371" s="5">
        <v>3.5</v>
      </c>
      <c r="C371" s="5">
        <v>1367</v>
      </c>
    </row>
    <row r="372" spans="1:3">
      <c r="A372" s="4" t="s">
        <v>215</v>
      </c>
      <c r="B372" s="5">
        <v>3.9</v>
      </c>
      <c r="C372" s="5">
        <v>8314</v>
      </c>
    </row>
    <row r="373" spans="1:3">
      <c r="A373" s="4" t="s">
        <v>1288</v>
      </c>
      <c r="B373" s="5">
        <v>3.7</v>
      </c>
      <c r="C373" s="5">
        <v>7945</v>
      </c>
    </row>
    <row r="374" spans="1:3">
      <c r="A374" s="4" t="s">
        <v>754</v>
      </c>
      <c r="B374" s="5">
        <v>4.4000000000000004</v>
      </c>
      <c r="C374" s="5">
        <v>6301</v>
      </c>
    </row>
    <row r="375" spans="1:3">
      <c r="A375" s="4" t="s">
        <v>1354</v>
      </c>
      <c r="B375" s="5">
        <v>3.6</v>
      </c>
      <c r="C375" s="5">
        <v>550</v>
      </c>
    </row>
    <row r="376" spans="1:3">
      <c r="A376" s="4" t="s">
        <v>815</v>
      </c>
      <c r="B376" s="5">
        <v>4.4000000000000004</v>
      </c>
      <c r="C376" s="5">
        <v>10718</v>
      </c>
    </row>
    <row r="377" spans="1:3">
      <c r="A377" s="4" t="s">
        <v>735</v>
      </c>
      <c r="B377" s="5">
        <v>3.8</v>
      </c>
      <c r="C377" s="5">
        <v>20218</v>
      </c>
    </row>
    <row r="378" spans="1:3">
      <c r="A378" s="4" t="s">
        <v>1174</v>
      </c>
      <c r="B378" s="5">
        <v>4.0999999999999996</v>
      </c>
      <c r="C378" s="5">
        <v>10308</v>
      </c>
    </row>
    <row r="379" spans="1:3">
      <c r="A379" s="4" t="s">
        <v>113</v>
      </c>
      <c r="B379" s="5">
        <v>4.2</v>
      </c>
      <c r="C379" s="5">
        <v>24269</v>
      </c>
    </row>
    <row r="380" spans="1:3">
      <c r="A380" s="4" t="s">
        <v>96</v>
      </c>
      <c r="B380" s="5">
        <v>4.2</v>
      </c>
      <c r="C380" s="5">
        <v>24269</v>
      </c>
    </row>
    <row r="381" spans="1:3">
      <c r="A381" s="4" t="s">
        <v>228</v>
      </c>
      <c r="B381" s="5">
        <v>4.2</v>
      </c>
      <c r="C381" s="5">
        <v>24269</v>
      </c>
    </row>
    <row r="382" spans="1:3">
      <c r="A382" s="4" t="s">
        <v>607</v>
      </c>
      <c r="B382" s="5">
        <v>4.3</v>
      </c>
      <c r="C382" s="5">
        <v>55747</v>
      </c>
    </row>
    <row r="383" spans="1:3">
      <c r="A383" s="4" t="s">
        <v>111</v>
      </c>
      <c r="B383" s="5">
        <v>4.2</v>
      </c>
      <c r="C383" s="5">
        <v>13120</v>
      </c>
    </row>
    <row r="384" spans="1:3">
      <c r="A384" s="4" t="s">
        <v>174</v>
      </c>
      <c r="B384" s="5">
        <v>4.2</v>
      </c>
      <c r="C384" s="5">
        <v>13120</v>
      </c>
    </row>
    <row r="385" spans="1:3">
      <c r="A385" s="4" t="s">
        <v>609</v>
      </c>
      <c r="B385" s="5">
        <v>4.4000000000000004</v>
      </c>
      <c r="C385" s="5">
        <v>9275</v>
      </c>
    </row>
    <row r="386" spans="1:3">
      <c r="A386" s="4" t="s">
        <v>578</v>
      </c>
      <c r="B386" s="5">
        <v>3.9</v>
      </c>
      <c r="C386" s="5">
        <v>92995</v>
      </c>
    </row>
    <row r="387" spans="1:3">
      <c r="A387" s="4" t="s">
        <v>49</v>
      </c>
      <c r="B387" s="5">
        <v>4.2</v>
      </c>
      <c r="C387" s="5">
        <v>24269</v>
      </c>
    </row>
    <row r="388" spans="1:3">
      <c r="A388" s="4" t="s">
        <v>7</v>
      </c>
      <c r="B388" s="5">
        <v>12.600000000000001</v>
      </c>
      <c r="C388" s="5">
        <v>72808</v>
      </c>
    </row>
    <row r="389" spans="1:3">
      <c r="A389" s="4" t="s">
        <v>1296</v>
      </c>
      <c r="B389" s="5">
        <v>4</v>
      </c>
      <c r="C389" s="5">
        <v>2377</v>
      </c>
    </row>
    <row r="390" spans="1:3">
      <c r="A390" s="4" t="s">
        <v>1349</v>
      </c>
      <c r="B390" s="5">
        <v>3.8</v>
      </c>
      <c r="C390" s="5">
        <v>195</v>
      </c>
    </row>
    <row r="391" spans="1:3">
      <c r="A391" s="4" t="s">
        <v>1235</v>
      </c>
      <c r="B391" s="5">
        <v>4.0999999999999996</v>
      </c>
      <c r="C391" s="5">
        <v>5059</v>
      </c>
    </row>
    <row r="392" spans="1:3">
      <c r="A392" s="4" t="s">
        <v>588</v>
      </c>
      <c r="B392" s="5">
        <v>4.3</v>
      </c>
      <c r="C392" s="5">
        <v>5792</v>
      </c>
    </row>
    <row r="393" spans="1:3">
      <c r="A393" s="4" t="s">
        <v>1135</v>
      </c>
      <c r="B393" s="5">
        <v>4.4000000000000004</v>
      </c>
      <c r="C393" s="5">
        <v>1558</v>
      </c>
    </row>
    <row r="394" spans="1:3">
      <c r="A394" s="4" t="s">
        <v>891</v>
      </c>
      <c r="B394" s="5">
        <v>4.0999999999999996</v>
      </c>
      <c r="C394" s="5">
        <v>2535</v>
      </c>
    </row>
    <row r="395" spans="1:3">
      <c r="A395" s="4" t="s">
        <v>660</v>
      </c>
      <c r="B395" s="5">
        <v>3.9</v>
      </c>
      <c r="C395" s="5">
        <v>17348</v>
      </c>
    </row>
    <row r="396" spans="1:3">
      <c r="A396" s="4" t="s">
        <v>50</v>
      </c>
      <c r="B396" s="5">
        <v>8.6</v>
      </c>
      <c r="C396" s="5">
        <v>24186</v>
      </c>
    </row>
    <row r="397" spans="1:3">
      <c r="A397" s="4" t="s">
        <v>168</v>
      </c>
      <c r="B397" s="5">
        <v>4</v>
      </c>
      <c r="C397" s="5">
        <v>3565</v>
      </c>
    </row>
    <row r="398" spans="1:3">
      <c r="A398" s="4" t="s">
        <v>19</v>
      </c>
      <c r="B398" s="5">
        <v>8.8000000000000007</v>
      </c>
      <c r="C398" s="5">
        <v>853945</v>
      </c>
    </row>
    <row r="399" spans="1:3">
      <c r="A399" s="4" t="s">
        <v>590</v>
      </c>
      <c r="B399" s="5">
        <v>4.0999999999999996</v>
      </c>
      <c r="C399" s="5">
        <v>91770</v>
      </c>
    </row>
    <row r="400" spans="1:3">
      <c r="A400" s="4" t="s">
        <v>880</v>
      </c>
      <c r="B400" s="5">
        <v>3.6</v>
      </c>
      <c r="C400" s="5">
        <v>7689</v>
      </c>
    </row>
    <row r="401" spans="1:3">
      <c r="A401" s="4" t="s">
        <v>750</v>
      </c>
      <c r="B401" s="5">
        <v>3.9</v>
      </c>
      <c r="C401" s="5">
        <v>6742</v>
      </c>
    </row>
    <row r="402" spans="1:3">
      <c r="A402" s="4" t="s">
        <v>634</v>
      </c>
      <c r="B402" s="5">
        <v>4.4000000000000004</v>
      </c>
      <c r="C402" s="5">
        <v>8614</v>
      </c>
    </row>
    <row r="403" spans="1:3">
      <c r="A403" s="4" t="s">
        <v>635</v>
      </c>
      <c r="B403" s="5">
        <v>3.8</v>
      </c>
      <c r="C403" s="5">
        <v>60026</v>
      </c>
    </row>
    <row r="404" spans="1:3">
      <c r="A404" s="4" t="s">
        <v>781</v>
      </c>
      <c r="B404" s="5">
        <v>4</v>
      </c>
      <c r="C404" s="5">
        <v>5057</v>
      </c>
    </row>
    <row r="405" spans="1:3">
      <c r="A405" s="4" t="s">
        <v>1273</v>
      </c>
      <c r="B405" s="5">
        <v>4.3</v>
      </c>
      <c r="C405" s="5">
        <v>6400</v>
      </c>
    </row>
    <row r="406" spans="1:3">
      <c r="A406" s="4" t="s">
        <v>1267</v>
      </c>
      <c r="B406" s="5">
        <v>4.2</v>
      </c>
      <c r="C406" s="5">
        <v>4184</v>
      </c>
    </row>
    <row r="407" spans="1:3">
      <c r="A407" s="4" t="s">
        <v>905</v>
      </c>
      <c r="B407" s="5">
        <v>4.2</v>
      </c>
      <c r="C407" s="5">
        <v>1926</v>
      </c>
    </row>
    <row r="408" spans="1:3">
      <c r="A408" s="4" t="s">
        <v>866</v>
      </c>
      <c r="B408" s="5">
        <v>4.0999999999999996</v>
      </c>
      <c r="C408" s="5">
        <v>1092</v>
      </c>
    </row>
    <row r="409" spans="1:3">
      <c r="A409" s="4" t="s">
        <v>617</v>
      </c>
      <c r="B409" s="5">
        <v>3.8</v>
      </c>
      <c r="C409" s="5">
        <v>103052</v>
      </c>
    </row>
    <row r="410" spans="1:3">
      <c r="A410" s="4" t="s">
        <v>1263</v>
      </c>
      <c r="B410" s="5">
        <v>3.8</v>
      </c>
      <c r="C410" s="5">
        <v>3195</v>
      </c>
    </row>
    <row r="411" spans="1:3">
      <c r="A411" s="4" t="s">
        <v>87</v>
      </c>
      <c r="B411" s="5">
        <v>4.2</v>
      </c>
      <c r="C411" s="5">
        <v>24269</v>
      </c>
    </row>
    <row r="412" spans="1:3">
      <c r="A412" s="4" t="s">
        <v>178</v>
      </c>
      <c r="B412" s="5">
        <v>4.4000000000000004</v>
      </c>
      <c r="C412" s="5">
        <v>23169</v>
      </c>
    </row>
    <row r="413" spans="1:3">
      <c r="A413" s="4" t="s">
        <v>198</v>
      </c>
      <c r="B413" s="5">
        <v>4.2</v>
      </c>
      <c r="C413" s="5">
        <v>4003</v>
      </c>
    </row>
    <row r="414" spans="1:3">
      <c r="A414" s="4" t="s">
        <v>60</v>
      </c>
      <c r="B414" s="5">
        <v>4.2</v>
      </c>
      <c r="C414" s="5">
        <v>4003</v>
      </c>
    </row>
    <row r="415" spans="1:3">
      <c r="A415" s="4" t="s">
        <v>988</v>
      </c>
      <c r="B415" s="5">
        <v>4.4000000000000004</v>
      </c>
      <c r="C415" s="5">
        <v>11499</v>
      </c>
    </row>
    <row r="416" spans="1:3">
      <c r="A416" s="4" t="s">
        <v>1048</v>
      </c>
      <c r="B416" s="5">
        <v>4.0999999999999996</v>
      </c>
      <c r="C416" s="5">
        <v>1660</v>
      </c>
    </row>
    <row r="417" spans="1:3">
      <c r="A417" s="4" t="s">
        <v>718</v>
      </c>
      <c r="B417" s="5">
        <v>3.6</v>
      </c>
      <c r="C417" s="5">
        <v>6422</v>
      </c>
    </row>
    <row r="418" spans="1:3">
      <c r="A418" s="4" t="s">
        <v>1102</v>
      </c>
      <c r="B418" s="5">
        <v>4.0999999999999996</v>
      </c>
      <c r="C418" s="5">
        <v>8873</v>
      </c>
    </row>
    <row r="419" spans="1:3">
      <c r="A419" s="4" t="s">
        <v>597</v>
      </c>
      <c r="B419" s="5">
        <v>4.3</v>
      </c>
      <c r="C419" s="5">
        <v>27139</v>
      </c>
    </row>
    <row r="420" spans="1:3">
      <c r="A420" s="4" t="s">
        <v>438</v>
      </c>
      <c r="B420" s="5">
        <v>4.0999999999999996</v>
      </c>
      <c r="C420" s="5">
        <v>16685</v>
      </c>
    </row>
    <row r="421" spans="1:3">
      <c r="A421" s="4" t="s">
        <v>738</v>
      </c>
      <c r="B421" s="5">
        <v>4.2</v>
      </c>
      <c r="C421" s="5">
        <v>41226</v>
      </c>
    </row>
    <row r="422" spans="1:3">
      <c r="A422" s="4" t="s">
        <v>921</v>
      </c>
      <c r="B422" s="5">
        <v>4.0999999999999996</v>
      </c>
      <c r="C422" s="5">
        <v>3578</v>
      </c>
    </row>
    <row r="423" spans="1:3">
      <c r="A423" s="4" t="s">
        <v>1099</v>
      </c>
      <c r="B423" s="5">
        <v>4.0999999999999996</v>
      </c>
      <c r="C423" s="5">
        <v>2138</v>
      </c>
    </row>
    <row r="424" spans="1:3">
      <c r="A424" s="4" t="s">
        <v>1335</v>
      </c>
      <c r="B424" s="5">
        <v>4.0999999999999996</v>
      </c>
      <c r="C424" s="5">
        <v>5873</v>
      </c>
    </row>
    <row r="425" spans="1:3">
      <c r="A425" s="4" t="s">
        <v>1074</v>
      </c>
      <c r="B425" s="5">
        <v>3.8</v>
      </c>
      <c r="C425" s="5">
        <v>2206</v>
      </c>
    </row>
    <row r="426" spans="1:3">
      <c r="A426" s="4" t="s">
        <v>843</v>
      </c>
      <c r="B426" s="5">
        <v>4</v>
      </c>
      <c r="C426" s="5">
        <v>3025</v>
      </c>
    </row>
    <row r="427" spans="1:3">
      <c r="A427" s="4" t="s">
        <v>1282</v>
      </c>
      <c r="B427" s="5">
        <v>4.4000000000000004</v>
      </c>
      <c r="C427" s="5">
        <v>9734</v>
      </c>
    </row>
    <row r="428" spans="1:3">
      <c r="A428" s="4" t="s">
        <v>855</v>
      </c>
      <c r="B428" s="5">
        <v>4.3</v>
      </c>
      <c r="C428" s="5">
        <v>1367</v>
      </c>
    </row>
    <row r="429" spans="1:3">
      <c r="A429" s="4" t="s">
        <v>57</v>
      </c>
      <c r="B429" s="5">
        <v>8.8000000000000007</v>
      </c>
      <c r="C429" s="5">
        <v>49560</v>
      </c>
    </row>
    <row r="430" spans="1:3">
      <c r="A430" s="4" t="s">
        <v>237</v>
      </c>
      <c r="B430" s="5">
        <v>4.3</v>
      </c>
      <c r="C430" s="5">
        <v>14184</v>
      </c>
    </row>
    <row r="431" spans="1:3">
      <c r="A431" s="4" t="s">
        <v>383</v>
      </c>
      <c r="B431" s="5">
        <v>4.3</v>
      </c>
      <c r="C431" s="5">
        <v>14185</v>
      </c>
    </row>
    <row r="432" spans="1:3">
      <c r="A432" s="4" t="s">
        <v>625</v>
      </c>
      <c r="B432" s="5">
        <v>3.5</v>
      </c>
      <c r="C432" s="5">
        <v>9638</v>
      </c>
    </row>
    <row r="433" spans="1:3">
      <c r="A433" s="4" t="s">
        <v>577</v>
      </c>
      <c r="B433" s="5">
        <v>4.0999999999999996</v>
      </c>
      <c r="C433" s="5">
        <v>107151</v>
      </c>
    </row>
    <row r="434" spans="1:3">
      <c r="A434" s="4" t="s">
        <v>1260</v>
      </c>
      <c r="B434" s="5">
        <v>4</v>
      </c>
      <c r="C434" s="5">
        <v>1644</v>
      </c>
    </row>
    <row r="435" spans="1:3">
      <c r="A435" s="4" t="s">
        <v>469</v>
      </c>
      <c r="B435" s="5">
        <v>4.5</v>
      </c>
      <c r="C435" s="5">
        <v>28978</v>
      </c>
    </row>
    <row r="436" spans="1:3">
      <c r="A436" s="4" t="s">
        <v>611</v>
      </c>
      <c r="B436" s="5">
        <v>4.4000000000000004</v>
      </c>
      <c r="C436" s="5">
        <v>644</v>
      </c>
    </row>
    <row r="437" spans="1:3">
      <c r="A437" s="4" t="s">
        <v>559</v>
      </c>
      <c r="B437" s="5">
        <v>4.0999999999999996</v>
      </c>
      <c r="C437" s="5">
        <v>14560</v>
      </c>
    </row>
    <row r="438" spans="1:3">
      <c r="A438" s="4" t="s">
        <v>948</v>
      </c>
      <c r="B438" s="5">
        <v>4.0999999999999996</v>
      </c>
      <c r="C438" s="5">
        <v>8090</v>
      </c>
    </row>
    <row r="439" spans="1:3">
      <c r="A439" s="4" t="s">
        <v>1033</v>
      </c>
      <c r="B439" s="5">
        <v>4.0999999999999996</v>
      </c>
      <c r="C439" s="5">
        <v>6355</v>
      </c>
    </row>
    <row r="440" spans="1:3">
      <c r="A440" s="4" t="s">
        <v>916</v>
      </c>
      <c r="B440" s="5">
        <v>4.3</v>
      </c>
      <c r="C440" s="5">
        <v>1552</v>
      </c>
    </row>
    <row r="441" spans="1:3">
      <c r="A441" s="4" t="s">
        <v>591</v>
      </c>
      <c r="B441" s="5">
        <v>4.2</v>
      </c>
      <c r="C441" s="5">
        <v>206</v>
      </c>
    </row>
    <row r="442" spans="1:3">
      <c r="A442" s="4" t="s">
        <v>1232</v>
      </c>
      <c r="B442" s="5">
        <v>4.4000000000000004</v>
      </c>
      <c r="C442" s="5">
        <v>2288</v>
      </c>
    </row>
    <row r="443" spans="1:3">
      <c r="A443" s="4" t="s">
        <v>888</v>
      </c>
      <c r="B443" s="5">
        <v>4.5</v>
      </c>
      <c r="C443" s="5">
        <v>5985</v>
      </c>
    </row>
    <row r="444" spans="1:3">
      <c r="A444" s="4" t="s">
        <v>1145</v>
      </c>
      <c r="B444" s="5">
        <v>4.0999999999999996</v>
      </c>
      <c r="C444" s="5">
        <v>3552</v>
      </c>
    </row>
    <row r="445" spans="1:3">
      <c r="A445" s="4" t="s">
        <v>421</v>
      </c>
      <c r="B445" s="5">
        <v>8.1999999999999993</v>
      </c>
      <c r="C445" s="5">
        <v>37356</v>
      </c>
    </row>
    <row r="446" spans="1:3">
      <c r="A446" s="4" t="s">
        <v>314</v>
      </c>
      <c r="B446" s="5">
        <v>4.4000000000000004</v>
      </c>
      <c r="C446" s="5">
        <v>2165</v>
      </c>
    </row>
    <row r="447" spans="1:3">
      <c r="A447" s="4" t="s">
        <v>1085</v>
      </c>
      <c r="B447" s="5">
        <v>3.9</v>
      </c>
      <c r="C447" s="5">
        <v>13127</v>
      </c>
    </row>
    <row r="448" spans="1:3">
      <c r="A448" s="4" t="s">
        <v>300</v>
      </c>
      <c r="B448" s="5">
        <v>4.5</v>
      </c>
      <c r="C448" s="5">
        <v>1029</v>
      </c>
    </row>
    <row r="449" spans="1:3">
      <c r="A449" s="4" t="s">
        <v>871</v>
      </c>
      <c r="B449" s="5">
        <v>4.4000000000000004</v>
      </c>
      <c r="C449" s="5">
        <v>10773</v>
      </c>
    </row>
    <row r="450" spans="1:3">
      <c r="A450" s="4" t="s">
        <v>786</v>
      </c>
      <c r="B450" s="5">
        <v>4.3</v>
      </c>
      <c r="C450" s="5">
        <v>9998</v>
      </c>
    </row>
    <row r="451" spans="1:3">
      <c r="A451" s="4" t="s">
        <v>968</v>
      </c>
      <c r="B451" s="5">
        <v>4.2</v>
      </c>
      <c r="C451" s="5">
        <v>40106</v>
      </c>
    </row>
    <row r="452" spans="1:3">
      <c r="A452" s="4" t="s">
        <v>1201</v>
      </c>
      <c r="B452" s="5">
        <v>4</v>
      </c>
      <c r="C452" s="5">
        <v>4867</v>
      </c>
    </row>
    <row r="453" spans="1:3">
      <c r="A453" s="4" t="s">
        <v>437</v>
      </c>
      <c r="B453" s="5">
        <v>4.0999999999999996</v>
      </c>
      <c r="C453" s="5">
        <v>161679</v>
      </c>
    </row>
    <row r="454" spans="1:3">
      <c r="A454" s="4" t="s">
        <v>778</v>
      </c>
      <c r="B454" s="5">
        <v>4.0999999999999996</v>
      </c>
      <c r="C454" s="5">
        <v>4308</v>
      </c>
    </row>
    <row r="455" spans="1:3">
      <c r="A455" s="4" t="s">
        <v>599</v>
      </c>
      <c r="B455" s="5">
        <v>4.3</v>
      </c>
      <c r="C455" s="5">
        <v>30058</v>
      </c>
    </row>
    <row r="456" spans="1:3">
      <c r="A456" s="4" t="s">
        <v>1181</v>
      </c>
      <c r="B456" s="5">
        <v>3.9</v>
      </c>
      <c r="C456" s="5">
        <v>8095</v>
      </c>
    </row>
    <row r="457" spans="1:3">
      <c r="A457" s="4" t="s">
        <v>1075</v>
      </c>
      <c r="B457" s="5">
        <v>4.0999999999999996</v>
      </c>
      <c r="C457" s="5">
        <v>9349</v>
      </c>
    </row>
    <row r="458" spans="1:3">
      <c r="A458" s="4" t="s">
        <v>959</v>
      </c>
      <c r="B458" s="5">
        <v>4</v>
      </c>
      <c r="C458" s="5">
        <v>14368</v>
      </c>
    </row>
    <row r="459" spans="1:3">
      <c r="A459" s="4" t="s">
        <v>827</v>
      </c>
      <c r="B459" s="5">
        <v>4.4000000000000004</v>
      </c>
      <c r="C459" s="5">
        <v>3219</v>
      </c>
    </row>
    <row r="460" spans="1:3">
      <c r="A460" s="4" t="s">
        <v>1322</v>
      </c>
      <c r="B460" s="5">
        <v>3.9</v>
      </c>
      <c r="C460" s="5">
        <v>710</v>
      </c>
    </row>
    <row r="461" spans="1:3">
      <c r="A461" s="4" t="s">
        <v>1084</v>
      </c>
      <c r="B461" s="5">
        <v>4</v>
      </c>
      <c r="C461" s="5">
        <v>2198</v>
      </c>
    </row>
    <row r="462" spans="1:3">
      <c r="A462" s="4" t="s">
        <v>576</v>
      </c>
      <c r="B462" s="5">
        <v>3.5</v>
      </c>
      <c r="C462" s="5">
        <v>21764</v>
      </c>
    </row>
    <row r="463" spans="1:3">
      <c r="A463" s="4" t="s">
        <v>856</v>
      </c>
      <c r="B463" s="5">
        <v>4</v>
      </c>
      <c r="C463" s="5">
        <v>13199</v>
      </c>
    </row>
    <row r="464" spans="1:3">
      <c r="A464" s="4" t="s">
        <v>1249</v>
      </c>
      <c r="B464" s="5">
        <v>4.2</v>
      </c>
      <c r="C464" s="5">
        <v>3195</v>
      </c>
    </row>
    <row r="465" spans="1:3">
      <c r="A465" s="4" t="s">
        <v>583</v>
      </c>
      <c r="B465" s="5">
        <v>3.9</v>
      </c>
      <c r="C465" s="5">
        <v>77027</v>
      </c>
    </row>
    <row r="466" spans="1:3">
      <c r="A466" s="4" t="s">
        <v>835</v>
      </c>
      <c r="B466" s="5">
        <v>4.5</v>
      </c>
      <c r="C466" s="5">
        <v>16680</v>
      </c>
    </row>
    <row r="467" spans="1:3">
      <c r="A467" s="4" t="s">
        <v>631</v>
      </c>
      <c r="B467" s="5">
        <v>4.3</v>
      </c>
      <c r="C467" s="5">
        <v>25903</v>
      </c>
    </row>
    <row r="468" spans="1:3">
      <c r="A468" s="4" t="s">
        <v>1278</v>
      </c>
      <c r="B468" s="5">
        <v>3.8</v>
      </c>
      <c r="C468" s="5">
        <v>1846</v>
      </c>
    </row>
    <row r="469" spans="1:3">
      <c r="A469" s="4" t="s">
        <v>1248</v>
      </c>
      <c r="B469" s="5">
        <v>3.9</v>
      </c>
      <c r="C469" s="5">
        <v>11004</v>
      </c>
    </row>
    <row r="470" spans="1:3">
      <c r="A470" s="4" t="s">
        <v>241</v>
      </c>
      <c r="B470" s="5">
        <v>3.5</v>
      </c>
      <c r="C470" s="5">
        <v>466</v>
      </c>
    </row>
    <row r="471" spans="1:3">
      <c r="A471" s="4" t="s">
        <v>707</v>
      </c>
      <c r="B471" s="5">
        <v>4</v>
      </c>
      <c r="C471" s="5">
        <v>7113</v>
      </c>
    </row>
    <row r="472" spans="1:3">
      <c r="A472" s="4" t="s">
        <v>329</v>
      </c>
      <c r="B472" s="5">
        <v>4</v>
      </c>
      <c r="C472" s="5">
        <v>171</v>
      </c>
    </row>
    <row r="473" spans="1:3">
      <c r="A473" s="4" t="s">
        <v>925</v>
      </c>
      <c r="B473" s="5">
        <v>3.9</v>
      </c>
      <c r="C473" s="5">
        <v>31783</v>
      </c>
    </row>
    <row r="474" spans="1:3">
      <c r="A474" s="4" t="s">
        <v>923</v>
      </c>
      <c r="B474" s="5">
        <v>3.9</v>
      </c>
      <c r="C474" s="5">
        <v>44994</v>
      </c>
    </row>
    <row r="475" spans="1:3">
      <c r="A475" s="4" t="s">
        <v>166</v>
      </c>
      <c r="B475" s="5">
        <v>4.0999999999999996</v>
      </c>
      <c r="C475" s="5">
        <v>24</v>
      </c>
    </row>
    <row r="476" spans="1:3">
      <c r="A476" s="4" t="s">
        <v>728</v>
      </c>
      <c r="B476" s="5">
        <v>4.4000000000000004</v>
      </c>
      <c r="C476" s="5">
        <v>73005</v>
      </c>
    </row>
    <row r="477" spans="1:3">
      <c r="A477" s="4" t="s">
        <v>814</v>
      </c>
      <c r="B477" s="5">
        <v>4.2</v>
      </c>
      <c r="C477" s="5">
        <v>2628</v>
      </c>
    </row>
    <row r="478" spans="1:3">
      <c r="A478" s="4" t="s">
        <v>262</v>
      </c>
      <c r="B478" s="5">
        <v>3.6</v>
      </c>
      <c r="C478" s="5">
        <v>1796</v>
      </c>
    </row>
    <row r="479" spans="1:3">
      <c r="A479" s="4" t="s">
        <v>920</v>
      </c>
      <c r="B479" s="5">
        <v>4</v>
      </c>
      <c r="C479" s="5">
        <v>18543</v>
      </c>
    </row>
    <row r="480" spans="1:3">
      <c r="A480" s="4" t="s">
        <v>1244</v>
      </c>
      <c r="B480" s="5">
        <v>4</v>
      </c>
      <c r="C480" s="5">
        <v>5160</v>
      </c>
    </row>
    <row r="481" spans="1:3">
      <c r="A481" s="4" t="s">
        <v>1337</v>
      </c>
      <c r="B481" s="5">
        <v>4.2</v>
      </c>
      <c r="C481" s="5">
        <v>1527</v>
      </c>
    </row>
    <row r="482" spans="1:3">
      <c r="A482" s="4" t="s">
        <v>907</v>
      </c>
      <c r="B482" s="5">
        <v>4.0999999999999996</v>
      </c>
      <c r="C482" s="5">
        <v>7333</v>
      </c>
    </row>
    <row r="483" spans="1:3">
      <c r="A483" s="4" t="s">
        <v>1124</v>
      </c>
      <c r="B483" s="5">
        <v>3.8</v>
      </c>
      <c r="C483" s="5">
        <v>3842</v>
      </c>
    </row>
    <row r="484" spans="1:3">
      <c r="A484" s="4" t="s">
        <v>692</v>
      </c>
      <c r="B484" s="5">
        <v>4.0999999999999996</v>
      </c>
      <c r="C484" s="5">
        <v>30469</v>
      </c>
    </row>
    <row r="485" spans="1:3">
      <c r="A485" s="4" t="s">
        <v>917</v>
      </c>
      <c r="B485" s="5">
        <v>4.0999999999999996</v>
      </c>
      <c r="C485" s="5">
        <v>25262</v>
      </c>
    </row>
    <row r="486" spans="1:3">
      <c r="A486" s="4" t="s">
        <v>868</v>
      </c>
      <c r="B486" s="5">
        <v>4.4000000000000004</v>
      </c>
      <c r="C486" s="5">
        <v>12679</v>
      </c>
    </row>
    <row r="487" spans="1:3">
      <c r="A487" s="4" t="s">
        <v>449</v>
      </c>
      <c r="B487" s="5">
        <v>4.3</v>
      </c>
      <c r="C487" s="5">
        <v>9499</v>
      </c>
    </row>
    <row r="488" spans="1:3">
      <c r="A488" s="4" t="s">
        <v>435</v>
      </c>
      <c r="B488" s="5">
        <v>4.0999999999999996</v>
      </c>
      <c r="C488" s="5">
        <v>19252</v>
      </c>
    </row>
    <row r="489" spans="1:3">
      <c r="A489" s="4" t="s">
        <v>399</v>
      </c>
      <c r="B489" s="5">
        <v>4.4000000000000004</v>
      </c>
      <c r="C489" s="5">
        <v>20311</v>
      </c>
    </row>
    <row r="490" spans="1:3">
      <c r="A490" s="4" t="s">
        <v>406</v>
      </c>
      <c r="B490" s="5">
        <v>4.0999999999999996</v>
      </c>
      <c r="C490" s="5">
        <v>19252</v>
      </c>
    </row>
    <row r="491" spans="1:3">
      <c r="A491" s="4" t="s">
        <v>492</v>
      </c>
      <c r="B491" s="5">
        <v>4.3</v>
      </c>
      <c r="C491" s="5">
        <v>9499</v>
      </c>
    </row>
    <row r="492" spans="1:3">
      <c r="A492" s="4" t="s">
        <v>361</v>
      </c>
      <c r="B492" s="5">
        <v>8</v>
      </c>
      <c r="C492" s="5">
        <v>28565</v>
      </c>
    </row>
    <row r="493" spans="1:3">
      <c r="A493" s="4" t="s">
        <v>377</v>
      </c>
      <c r="B493" s="5">
        <v>4</v>
      </c>
      <c r="C493" s="5">
        <v>21350</v>
      </c>
    </row>
    <row r="494" spans="1:3">
      <c r="A494" s="4" t="s">
        <v>995</v>
      </c>
      <c r="B494" s="5">
        <v>3.9</v>
      </c>
      <c r="C494" s="5">
        <v>17424</v>
      </c>
    </row>
    <row r="495" spans="1:3">
      <c r="A495" s="4" t="s">
        <v>481</v>
      </c>
      <c r="B495" s="5">
        <v>4.0999999999999996</v>
      </c>
      <c r="C495" s="5">
        <v>19253</v>
      </c>
    </row>
    <row r="496" spans="1:3">
      <c r="A496" s="4" t="s">
        <v>442</v>
      </c>
      <c r="B496" s="5">
        <v>4.0999999999999996</v>
      </c>
      <c r="C496" s="5">
        <v>19252</v>
      </c>
    </row>
    <row r="497" spans="1:3">
      <c r="A497" s="4" t="s">
        <v>452</v>
      </c>
      <c r="B497" s="5">
        <v>4</v>
      </c>
      <c r="C497" s="5">
        <v>21350</v>
      </c>
    </row>
    <row r="498" spans="1:3">
      <c r="A498" s="4" t="s">
        <v>434</v>
      </c>
      <c r="B498" s="5">
        <v>4.0999999999999996</v>
      </c>
      <c r="C498" s="5">
        <v>19252</v>
      </c>
    </row>
    <row r="499" spans="1:3">
      <c r="A499" s="4" t="s">
        <v>531</v>
      </c>
      <c r="B499" s="5">
        <v>4.3</v>
      </c>
      <c r="C499" s="5">
        <v>8399</v>
      </c>
    </row>
    <row r="500" spans="1:3">
      <c r="A500" s="4" t="s">
        <v>489</v>
      </c>
      <c r="B500" s="5">
        <v>4.3</v>
      </c>
      <c r="C500" s="5">
        <v>9499</v>
      </c>
    </row>
    <row r="501" spans="1:3">
      <c r="A501" s="4" t="s">
        <v>386</v>
      </c>
      <c r="B501" s="5">
        <v>4.0999999999999996</v>
      </c>
      <c r="C501" s="5">
        <v>19252</v>
      </c>
    </row>
    <row r="502" spans="1:3">
      <c r="A502" s="4" t="s">
        <v>461</v>
      </c>
      <c r="B502" s="5">
        <v>4</v>
      </c>
      <c r="C502" s="5">
        <v>21350</v>
      </c>
    </row>
    <row r="503" spans="1:3">
      <c r="A503" s="4" t="s">
        <v>1051</v>
      </c>
      <c r="B503" s="5">
        <v>3.9</v>
      </c>
      <c r="C503" s="5">
        <v>8446</v>
      </c>
    </row>
    <row r="504" spans="1:3">
      <c r="A504" s="4" t="s">
        <v>1043</v>
      </c>
      <c r="B504" s="5">
        <v>4</v>
      </c>
      <c r="C504" s="5">
        <v>5292</v>
      </c>
    </row>
    <row r="505" spans="1:3">
      <c r="A505" s="4" t="s">
        <v>739</v>
      </c>
      <c r="B505" s="5">
        <v>4</v>
      </c>
      <c r="C505" s="5">
        <v>2581</v>
      </c>
    </row>
    <row r="506" spans="1:3">
      <c r="A506" s="4" t="s">
        <v>918</v>
      </c>
      <c r="B506" s="5">
        <v>3.9</v>
      </c>
      <c r="C506" s="5">
        <v>123365</v>
      </c>
    </row>
    <row r="507" spans="1:3">
      <c r="A507" s="4" t="s">
        <v>962</v>
      </c>
      <c r="B507" s="5">
        <v>4.2</v>
      </c>
      <c r="C507" s="5">
        <v>2891</v>
      </c>
    </row>
    <row r="508" spans="1:3">
      <c r="A508" s="4" t="s">
        <v>1138</v>
      </c>
      <c r="B508" s="5">
        <v>3.8</v>
      </c>
      <c r="C508" s="5">
        <v>1393</v>
      </c>
    </row>
    <row r="509" spans="1:3">
      <c r="A509" s="4" t="s">
        <v>779</v>
      </c>
      <c r="B509" s="5">
        <v>4.5999999999999996</v>
      </c>
      <c r="C509" s="5">
        <v>10652</v>
      </c>
    </row>
    <row r="510" spans="1:3">
      <c r="A510" s="4" t="s">
        <v>820</v>
      </c>
      <c r="B510" s="5">
        <v>4</v>
      </c>
      <c r="C510" s="5">
        <v>36384</v>
      </c>
    </row>
    <row r="511" spans="1:3">
      <c r="A511" s="4" t="s">
        <v>575</v>
      </c>
      <c r="B511" s="5">
        <v>4.3</v>
      </c>
      <c r="C511" s="5">
        <v>24791</v>
      </c>
    </row>
    <row r="512" spans="1:3">
      <c r="A512" s="4" t="s">
        <v>845</v>
      </c>
      <c r="B512" s="5">
        <v>4.0999999999999996</v>
      </c>
      <c r="C512" s="5">
        <v>72563</v>
      </c>
    </row>
    <row r="513" spans="1:3">
      <c r="A513" s="4" t="s">
        <v>52</v>
      </c>
      <c r="B513" s="5">
        <v>6.6</v>
      </c>
      <c r="C513" s="5">
        <v>19584</v>
      </c>
    </row>
    <row r="514" spans="1:3">
      <c r="A514" s="4" t="s">
        <v>43</v>
      </c>
      <c r="B514" s="5">
        <v>13.200000000000001</v>
      </c>
      <c r="C514" s="5">
        <v>40656</v>
      </c>
    </row>
    <row r="515" spans="1:3">
      <c r="A515" s="4" t="s">
        <v>664</v>
      </c>
      <c r="B515" s="5">
        <v>4.2</v>
      </c>
      <c r="C515" s="5">
        <v>93112</v>
      </c>
    </row>
    <row r="516" spans="1:3">
      <c r="A516" s="4" t="s">
        <v>1275</v>
      </c>
      <c r="B516" s="5">
        <v>3.8</v>
      </c>
      <c r="C516" s="5">
        <v>1181</v>
      </c>
    </row>
    <row r="517" spans="1:3">
      <c r="A517" s="4" t="s">
        <v>1310</v>
      </c>
      <c r="B517" s="5">
        <v>4.2</v>
      </c>
      <c r="C517" s="5">
        <v>14160</v>
      </c>
    </row>
    <row r="518" spans="1:3">
      <c r="A518" s="4" t="s">
        <v>1184</v>
      </c>
      <c r="B518" s="5">
        <v>4.5</v>
      </c>
      <c r="C518" s="5">
        <v>5137</v>
      </c>
    </row>
    <row r="519" spans="1:3">
      <c r="A519" s="4" t="s">
        <v>1106</v>
      </c>
      <c r="B519" s="5">
        <v>3.9</v>
      </c>
      <c r="C519" s="5">
        <v>18497</v>
      </c>
    </row>
    <row r="520" spans="1:3">
      <c r="A520" s="4" t="s">
        <v>1128</v>
      </c>
      <c r="B520" s="5">
        <v>4.2</v>
      </c>
      <c r="C520" s="5">
        <v>780</v>
      </c>
    </row>
    <row r="521" spans="1:3">
      <c r="A521" s="4" t="s">
        <v>881</v>
      </c>
      <c r="B521" s="5">
        <v>4.0999999999999996</v>
      </c>
      <c r="C521" s="5">
        <v>5554</v>
      </c>
    </row>
    <row r="522" spans="1:3">
      <c r="A522" s="4" t="s">
        <v>694</v>
      </c>
      <c r="B522" s="5">
        <v>4.3</v>
      </c>
      <c r="C522" s="5">
        <v>7758</v>
      </c>
    </row>
    <row r="523" spans="1:3">
      <c r="A523" s="4" t="s">
        <v>807</v>
      </c>
      <c r="B523" s="5">
        <v>4.3</v>
      </c>
      <c r="C523" s="5">
        <v>5556</v>
      </c>
    </row>
    <row r="524" spans="1:3">
      <c r="A524" s="4" t="s">
        <v>659</v>
      </c>
      <c r="B524" s="5">
        <v>3.9</v>
      </c>
      <c r="C524" s="5">
        <v>64705</v>
      </c>
    </row>
    <row r="525" spans="1:3">
      <c r="A525" s="4" t="s">
        <v>1212</v>
      </c>
      <c r="B525" s="5">
        <v>4</v>
      </c>
      <c r="C525" s="5">
        <v>314</v>
      </c>
    </row>
    <row r="526" spans="1:3">
      <c r="A526" s="4" t="s">
        <v>939</v>
      </c>
      <c r="B526" s="5">
        <v>4</v>
      </c>
      <c r="C526" s="5">
        <v>14030</v>
      </c>
    </row>
    <row r="527" spans="1:3">
      <c r="A527" s="4" t="s">
        <v>1247</v>
      </c>
      <c r="B527" s="5">
        <v>4</v>
      </c>
      <c r="C527" s="5">
        <v>3271</v>
      </c>
    </row>
    <row r="528" spans="1:3">
      <c r="A528" s="4" t="s">
        <v>160</v>
      </c>
      <c r="B528" s="5">
        <v>4.3</v>
      </c>
      <c r="C528" s="5">
        <v>30411</v>
      </c>
    </row>
    <row r="529" spans="1:3">
      <c r="A529" s="4" t="s">
        <v>804</v>
      </c>
      <c r="B529" s="5">
        <v>4</v>
      </c>
      <c r="C529" s="5">
        <v>7601</v>
      </c>
    </row>
    <row r="530" spans="1:3">
      <c r="A530" s="4" t="s">
        <v>684</v>
      </c>
      <c r="B530" s="5">
        <v>4</v>
      </c>
      <c r="C530" s="5">
        <v>92588</v>
      </c>
    </row>
    <row r="531" spans="1:3">
      <c r="A531" s="4" t="s">
        <v>232</v>
      </c>
      <c r="B531" s="5">
        <v>4.3</v>
      </c>
      <c r="C531" s="5">
        <v>7636</v>
      </c>
    </row>
    <row r="532" spans="1:3">
      <c r="A532" s="4" t="s">
        <v>693</v>
      </c>
      <c r="B532" s="5">
        <v>4.4000000000000004</v>
      </c>
      <c r="C532" s="5">
        <v>9940</v>
      </c>
    </row>
    <row r="533" spans="1:3">
      <c r="A533" s="4" t="s">
        <v>731</v>
      </c>
      <c r="B533" s="5">
        <v>4.3</v>
      </c>
      <c r="C533" s="5">
        <v>11330</v>
      </c>
    </row>
    <row r="534" spans="1:3">
      <c r="A534" s="4" t="s">
        <v>840</v>
      </c>
      <c r="B534" s="5">
        <v>4.3</v>
      </c>
      <c r="C534" s="5">
        <v>9701</v>
      </c>
    </row>
    <row r="535" spans="1:3">
      <c r="A535" s="4" t="s">
        <v>673</v>
      </c>
      <c r="B535" s="5">
        <v>4.0999999999999996</v>
      </c>
      <c r="C535" s="5">
        <v>5730</v>
      </c>
    </row>
    <row r="536" spans="1:3">
      <c r="A536" s="4" t="s">
        <v>1055</v>
      </c>
      <c r="B536" s="5">
        <v>3.8</v>
      </c>
      <c r="C536" s="5">
        <v>4353</v>
      </c>
    </row>
    <row r="537" spans="1:3">
      <c r="A537" s="4" t="s">
        <v>776</v>
      </c>
      <c r="B537" s="5">
        <v>4.3</v>
      </c>
      <c r="C537" s="5">
        <v>11006</v>
      </c>
    </row>
    <row r="538" spans="1:3">
      <c r="A538" s="4" t="s">
        <v>1191</v>
      </c>
      <c r="B538" s="5">
        <v>3.9</v>
      </c>
      <c r="C538" s="5">
        <v>5911</v>
      </c>
    </row>
    <row r="539" spans="1:3">
      <c r="A539" s="4" t="s">
        <v>743</v>
      </c>
      <c r="B539" s="5">
        <v>4.5</v>
      </c>
      <c r="C539" s="5">
        <v>8656</v>
      </c>
    </row>
    <row r="540" spans="1:3">
      <c r="A540" s="4" t="s">
        <v>210</v>
      </c>
      <c r="B540" s="5">
        <v>4.4000000000000004</v>
      </c>
      <c r="C540" s="5">
        <v>2640</v>
      </c>
    </row>
    <row r="541" spans="1:3">
      <c r="A541" s="4" t="s">
        <v>1069</v>
      </c>
      <c r="B541" s="5">
        <v>4.3</v>
      </c>
      <c r="C541" s="5">
        <v>4049</v>
      </c>
    </row>
    <row r="542" spans="1:3">
      <c r="A542" s="4" t="s">
        <v>1142</v>
      </c>
      <c r="B542" s="5">
        <v>3.7</v>
      </c>
      <c r="C542" s="5">
        <v>1470</v>
      </c>
    </row>
    <row r="543" spans="1:3">
      <c r="A543" s="4" t="s">
        <v>951</v>
      </c>
      <c r="B543" s="5">
        <v>4</v>
      </c>
      <c r="C543" s="5">
        <v>5380</v>
      </c>
    </row>
    <row r="544" spans="1:3">
      <c r="A544" s="4" t="s">
        <v>818</v>
      </c>
      <c r="B544" s="5">
        <v>3.8</v>
      </c>
      <c r="C544" s="5">
        <v>10751</v>
      </c>
    </row>
    <row r="545" spans="1:3">
      <c r="A545" s="4" t="s">
        <v>612</v>
      </c>
      <c r="B545" s="5">
        <v>4.4000000000000004</v>
      </c>
      <c r="C545" s="5">
        <v>18139</v>
      </c>
    </row>
    <row r="546" spans="1:3">
      <c r="A546" s="4" t="s">
        <v>632</v>
      </c>
      <c r="B546" s="5">
        <v>4.3</v>
      </c>
      <c r="C546" s="5">
        <v>53464</v>
      </c>
    </row>
    <row r="547" spans="1:3">
      <c r="A547" s="4" t="s">
        <v>1207</v>
      </c>
      <c r="B547" s="5">
        <v>3.7</v>
      </c>
      <c r="C547" s="5">
        <v>638</v>
      </c>
    </row>
    <row r="548" spans="1:3">
      <c r="A548" s="4" t="s">
        <v>169</v>
      </c>
      <c r="B548" s="5">
        <v>4.3</v>
      </c>
      <c r="C548" s="5">
        <v>6255</v>
      </c>
    </row>
    <row r="549" spans="1:3">
      <c r="A549" s="4" t="s">
        <v>249</v>
      </c>
      <c r="B549" s="5">
        <v>4.3</v>
      </c>
      <c r="C549" s="5">
        <v>6255</v>
      </c>
    </row>
    <row r="550" spans="1:3">
      <c r="A550" s="4" t="s">
        <v>173</v>
      </c>
      <c r="B550" s="5">
        <v>3.9</v>
      </c>
      <c r="C550" s="5">
        <v>1193</v>
      </c>
    </row>
    <row r="551" spans="1:3">
      <c r="A551" s="4" t="s">
        <v>1321</v>
      </c>
      <c r="B551" s="5">
        <v>3.9</v>
      </c>
      <c r="C551" s="5">
        <v>82</v>
      </c>
    </row>
    <row r="552" spans="1:3">
      <c r="A552" s="4" t="s">
        <v>1160</v>
      </c>
      <c r="B552" s="5">
        <v>4.0999999999999996</v>
      </c>
      <c r="C552" s="5">
        <v>7619</v>
      </c>
    </row>
    <row r="553" spans="1:3">
      <c r="A553" s="4" t="s">
        <v>1093</v>
      </c>
      <c r="B553" s="5">
        <v>4.2</v>
      </c>
      <c r="C553" s="5">
        <v>2737</v>
      </c>
    </row>
    <row r="554" spans="1:3">
      <c r="A554" s="4" t="s">
        <v>732</v>
      </c>
      <c r="B554" s="5">
        <v>4.2</v>
      </c>
      <c r="C554" s="5">
        <v>27441</v>
      </c>
    </row>
    <row r="555" spans="1:3">
      <c r="A555" s="4" t="s">
        <v>982</v>
      </c>
      <c r="B555" s="5">
        <v>4</v>
      </c>
      <c r="C555" s="5">
        <v>1765</v>
      </c>
    </row>
    <row r="556" spans="1:3">
      <c r="A556" s="4" t="s">
        <v>24</v>
      </c>
      <c r="B556" s="5">
        <v>8</v>
      </c>
      <c r="C556" s="5">
        <v>87988</v>
      </c>
    </row>
    <row r="557" spans="1:3">
      <c r="A557" s="4" t="s">
        <v>16</v>
      </c>
      <c r="B557" s="5">
        <v>8</v>
      </c>
      <c r="C557" s="5">
        <v>87988</v>
      </c>
    </row>
    <row r="558" spans="1:3">
      <c r="A558" s="4" t="s">
        <v>141</v>
      </c>
      <c r="B558" s="5">
        <v>4.2</v>
      </c>
      <c r="C558" s="5">
        <v>42301</v>
      </c>
    </row>
    <row r="559" spans="1:3">
      <c r="A559" s="4" t="s">
        <v>108</v>
      </c>
      <c r="B559" s="5">
        <v>4.3</v>
      </c>
      <c r="C559" s="5">
        <v>6547</v>
      </c>
    </row>
    <row r="560" spans="1:3">
      <c r="A560" s="4" t="s">
        <v>153</v>
      </c>
      <c r="B560" s="5">
        <v>4.5</v>
      </c>
      <c r="C560" s="5">
        <v>5492</v>
      </c>
    </row>
    <row r="561" spans="1:3">
      <c r="A561" s="4" t="s">
        <v>59</v>
      </c>
      <c r="B561" s="5">
        <v>12.899999999999999</v>
      </c>
      <c r="C561" s="5">
        <v>24564</v>
      </c>
    </row>
    <row r="562" spans="1:3">
      <c r="A562" s="4" t="s">
        <v>1241</v>
      </c>
      <c r="B562" s="5">
        <v>3.7</v>
      </c>
      <c r="C562" s="5">
        <v>1662</v>
      </c>
    </row>
    <row r="563" spans="1:3">
      <c r="A563" s="4" t="s">
        <v>961</v>
      </c>
      <c r="B563" s="5">
        <v>3.8</v>
      </c>
      <c r="C563" s="5">
        <v>9791</v>
      </c>
    </row>
    <row r="564" spans="1:3">
      <c r="A564" s="4" t="s">
        <v>22</v>
      </c>
      <c r="B564" s="5">
        <v>13.200000000000001</v>
      </c>
      <c r="C564" s="5">
        <v>56271</v>
      </c>
    </row>
    <row r="565" spans="1:3">
      <c r="A565" s="4" t="s">
        <v>1154</v>
      </c>
      <c r="B565" s="5">
        <v>3.6</v>
      </c>
      <c r="C565" s="5">
        <v>328</v>
      </c>
    </row>
    <row r="566" spans="1:3">
      <c r="A566" s="4" t="s">
        <v>937</v>
      </c>
      <c r="B566" s="5">
        <v>4.5</v>
      </c>
      <c r="C566" s="5">
        <v>23484</v>
      </c>
    </row>
    <row r="567" spans="1:3">
      <c r="A567" s="4" t="s">
        <v>230</v>
      </c>
      <c r="B567" s="5">
        <v>4.0999999999999996</v>
      </c>
      <c r="C567" s="5">
        <v>1161</v>
      </c>
    </row>
    <row r="568" spans="1:3">
      <c r="A568" s="4" t="s">
        <v>1095</v>
      </c>
      <c r="B568" s="5">
        <v>4</v>
      </c>
      <c r="C568" s="5">
        <v>10234</v>
      </c>
    </row>
    <row r="569" spans="1:3">
      <c r="A569" s="4" t="s">
        <v>1064</v>
      </c>
      <c r="B569" s="5">
        <v>4</v>
      </c>
      <c r="C569" s="5">
        <v>3242</v>
      </c>
    </row>
    <row r="570" spans="1:3">
      <c r="A570" s="4" t="s">
        <v>986</v>
      </c>
      <c r="B570" s="5">
        <v>4.3</v>
      </c>
      <c r="C570" s="5">
        <v>9695</v>
      </c>
    </row>
    <row r="571" spans="1:3">
      <c r="A571" s="4" t="s">
        <v>1072</v>
      </c>
      <c r="B571" s="5">
        <v>4.2</v>
      </c>
      <c r="C571" s="5">
        <v>3846</v>
      </c>
    </row>
    <row r="572" spans="1:3">
      <c r="A572" s="4" t="s">
        <v>620</v>
      </c>
      <c r="B572" s="5">
        <v>4.2</v>
      </c>
      <c r="C572" s="5">
        <v>8258</v>
      </c>
    </row>
    <row r="573" spans="1:3">
      <c r="A573" s="4" t="s">
        <v>773</v>
      </c>
      <c r="B573" s="5">
        <v>4.0999999999999996</v>
      </c>
      <c r="C573" s="5">
        <v>3441</v>
      </c>
    </row>
    <row r="574" spans="1:3">
      <c r="A574" s="4" t="s">
        <v>884</v>
      </c>
      <c r="B574" s="5">
        <v>4.0999999999999996</v>
      </c>
      <c r="C574" s="5">
        <v>98250</v>
      </c>
    </row>
    <row r="575" spans="1:3">
      <c r="A575" s="4" t="s">
        <v>222</v>
      </c>
      <c r="B575" s="5">
        <v>3.8</v>
      </c>
      <c r="C575" s="5">
        <v>928</v>
      </c>
    </row>
    <row r="576" spans="1:3">
      <c r="A576" s="4" t="s">
        <v>451</v>
      </c>
      <c r="B576" s="5">
        <v>4.2</v>
      </c>
      <c r="C576" s="5">
        <v>58506</v>
      </c>
    </row>
    <row r="577" spans="1:3">
      <c r="A577" s="4" t="s">
        <v>864</v>
      </c>
      <c r="B577" s="5">
        <v>4.5</v>
      </c>
      <c r="C577" s="5">
        <v>7317</v>
      </c>
    </row>
    <row r="578" spans="1:3">
      <c r="A578" s="4" t="s">
        <v>601</v>
      </c>
      <c r="B578" s="5">
        <v>4.5</v>
      </c>
      <c r="C578" s="5">
        <v>5760</v>
      </c>
    </row>
    <row r="579" spans="1:3">
      <c r="A579" s="4" t="s">
        <v>330</v>
      </c>
      <c r="B579" s="5">
        <v>4.3</v>
      </c>
      <c r="C579" s="5">
        <v>27508</v>
      </c>
    </row>
    <row r="580" spans="1:3">
      <c r="A580" s="4" t="s">
        <v>890</v>
      </c>
      <c r="B580" s="5">
        <v>4.3</v>
      </c>
      <c r="C580" s="5">
        <v>2301</v>
      </c>
    </row>
    <row r="581" spans="1:3">
      <c r="A581" s="4" t="s">
        <v>897</v>
      </c>
      <c r="B581" s="5">
        <v>4.3</v>
      </c>
      <c r="C581" s="5">
        <v>4723</v>
      </c>
    </row>
    <row r="582" spans="1:3">
      <c r="A582" s="4" t="s">
        <v>904</v>
      </c>
      <c r="B582" s="5">
        <v>4.3</v>
      </c>
      <c r="C582" s="5">
        <v>408</v>
      </c>
    </row>
    <row r="583" spans="1:3">
      <c r="A583" s="4" t="s">
        <v>769</v>
      </c>
      <c r="B583" s="5">
        <v>3.5</v>
      </c>
      <c r="C583" s="5">
        <v>2523</v>
      </c>
    </row>
    <row r="584" spans="1:3">
      <c r="A584" s="4" t="s">
        <v>495</v>
      </c>
      <c r="B584" s="5">
        <v>4.2</v>
      </c>
      <c r="C584" s="5">
        <v>3492</v>
      </c>
    </row>
    <row r="585" spans="1:3">
      <c r="A585" s="4" t="s">
        <v>206</v>
      </c>
      <c r="B585" s="5">
        <v>4.4000000000000004</v>
      </c>
      <c r="C585" s="5">
        <v>7318</v>
      </c>
    </row>
    <row r="586" spans="1:3">
      <c r="A586" s="4" t="s">
        <v>127</v>
      </c>
      <c r="B586" s="5">
        <v>4.4000000000000004</v>
      </c>
      <c r="C586" s="5">
        <v>1951</v>
      </c>
    </row>
    <row r="587" spans="1:3">
      <c r="A587" s="4" t="s">
        <v>243</v>
      </c>
      <c r="B587" s="5">
        <v>4.5</v>
      </c>
      <c r="C587" s="5">
        <v>474</v>
      </c>
    </row>
    <row r="588" spans="1:3">
      <c r="A588" s="4" t="s">
        <v>164</v>
      </c>
      <c r="B588" s="5">
        <v>4.4000000000000004</v>
      </c>
      <c r="C588" s="5">
        <v>1951</v>
      </c>
    </row>
    <row r="589" spans="1:3">
      <c r="A589" s="4" t="s">
        <v>172</v>
      </c>
      <c r="B589" s="5">
        <v>4.5</v>
      </c>
      <c r="C589" s="5">
        <v>577</v>
      </c>
    </row>
    <row r="590" spans="1:3">
      <c r="A590" s="4" t="s">
        <v>270</v>
      </c>
      <c r="B590" s="5">
        <v>4.4000000000000004</v>
      </c>
      <c r="C590" s="5">
        <v>7318</v>
      </c>
    </row>
    <row r="591" spans="1:3">
      <c r="A591" s="4" t="s">
        <v>644</v>
      </c>
      <c r="B591" s="5">
        <v>4.3</v>
      </c>
      <c r="C591" s="5">
        <v>23022</v>
      </c>
    </row>
    <row r="592" spans="1:3">
      <c r="A592" s="4" t="s">
        <v>28</v>
      </c>
      <c r="B592" s="5">
        <v>7.4</v>
      </c>
      <c r="C592" s="5">
        <v>21924</v>
      </c>
    </row>
    <row r="593" spans="1:3">
      <c r="A593" s="4" t="s">
        <v>628</v>
      </c>
      <c r="B593" s="5">
        <v>4</v>
      </c>
      <c r="C593" s="5">
        <v>33584</v>
      </c>
    </row>
    <row r="594" spans="1:3">
      <c r="A594" s="4" t="s">
        <v>623</v>
      </c>
      <c r="B594" s="5">
        <v>4.0999999999999996</v>
      </c>
      <c r="C594" s="5">
        <v>55192</v>
      </c>
    </row>
    <row r="595" spans="1:3">
      <c r="A595" s="4" t="s">
        <v>148</v>
      </c>
      <c r="B595" s="5">
        <v>4.4000000000000004</v>
      </c>
      <c r="C595" s="5">
        <v>24780</v>
      </c>
    </row>
    <row r="596" spans="1:3">
      <c r="A596" s="4" t="s">
        <v>475</v>
      </c>
      <c r="B596" s="5">
        <v>4.2</v>
      </c>
      <c r="C596" s="5">
        <v>21916</v>
      </c>
    </row>
    <row r="597" spans="1:3">
      <c r="A597" s="4" t="s">
        <v>20</v>
      </c>
      <c r="B597" s="5">
        <v>12.600000000000001</v>
      </c>
      <c r="C597" s="5">
        <v>6787</v>
      </c>
    </row>
    <row r="598" spans="1:3">
      <c r="A598" s="4" t="s">
        <v>411</v>
      </c>
      <c r="B598" s="5">
        <v>8</v>
      </c>
      <c r="C598" s="5">
        <v>2792</v>
      </c>
    </row>
    <row r="599" spans="1:3">
      <c r="A599" s="4" t="s">
        <v>1227</v>
      </c>
      <c r="B599" s="5">
        <v>3.9</v>
      </c>
      <c r="C599" s="5">
        <v>2162</v>
      </c>
    </row>
    <row r="600" spans="1:3">
      <c r="A600" s="4" t="s">
        <v>419</v>
      </c>
      <c r="B600" s="5">
        <v>3.5</v>
      </c>
      <c r="C600" s="5">
        <v>83996</v>
      </c>
    </row>
    <row r="601" spans="1:3">
      <c r="A601" s="4" t="s">
        <v>1300</v>
      </c>
      <c r="B601" s="5">
        <v>3.7</v>
      </c>
      <c r="C601" s="5">
        <v>4200</v>
      </c>
    </row>
    <row r="602" spans="1:3">
      <c r="A602" s="4" t="s">
        <v>736</v>
      </c>
      <c r="B602" s="5">
        <v>4.3</v>
      </c>
      <c r="C602" s="5">
        <v>11074</v>
      </c>
    </row>
    <row r="603" spans="1:3">
      <c r="A603" s="4" t="s">
        <v>1186</v>
      </c>
      <c r="B603" s="5">
        <v>4.0999999999999996</v>
      </c>
      <c r="C603" s="5">
        <v>618</v>
      </c>
    </row>
    <row r="604" spans="1:3">
      <c r="A604" s="4" t="s">
        <v>341</v>
      </c>
      <c r="B604" s="5">
        <v>4.4000000000000004</v>
      </c>
      <c r="C604" s="5">
        <v>19763</v>
      </c>
    </row>
    <row r="605" spans="1:3">
      <c r="A605" s="4" t="s">
        <v>879</v>
      </c>
      <c r="B605" s="5">
        <v>4.5</v>
      </c>
      <c r="C605" s="5">
        <v>1674</v>
      </c>
    </row>
    <row r="606" spans="1:3">
      <c r="A606" s="4" t="s">
        <v>903</v>
      </c>
      <c r="B606" s="5">
        <v>4.5</v>
      </c>
      <c r="C606" s="5">
        <v>4951</v>
      </c>
    </row>
    <row r="607" spans="1:3">
      <c r="A607" s="4" t="s">
        <v>665</v>
      </c>
      <c r="B607" s="5">
        <v>3.9</v>
      </c>
      <c r="C607" s="5">
        <v>47521</v>
      </c>
    </row>
    <row r="608" spans="1:3">
      <c r="A608" s="4" t="s">
        <v>1137</v>
      </c>
      <c r="B608" s="5">
        <v>4.3</v>
      </c>
      <c r="C608" s="5">
        <v>13251</v>
      </c>
    </row>
    <row r="609" spans="1:3">
      <c r="A609" s="4" t="s">
        <v>806</v>
      </c>
      <c r="B609" s="5">
        <v>4.2</v>
      </c>
      <c r="C609" s="5">
        <v>42775</v>
      </c>
    </row>
    <row r="610" spans="1:3">
      <c r="A610" s="4" t="s">
        <v>596</v>
      </c>
      <c r="B610" s="5">
        <v>3.5</v>
      </c>
      <c r="C610" s="5">
        <v>15295</v>
      </c>
    </row>
    <row r="611" spans="1:3">
      <c r="A611" s="4" t="s">
        <v>336</v>
      </c>
      <c r="B611" s="5">
        <v>3.9</v>
      </c>
      <c r="C611" s="5">
        <v>3518</v>
      </c>
    </row>
    <row r="612" spans="1:3">
      <c r="A612" s="4" t="s">
        <v>978</v>
      </c>
      <c r="B612" s="5">
        <v>3.9</v>
      </c>
      <c r="C612" s="5">
        <v>16166</v>
      </c>
    </row>
    <row r="613" spans="1:3">
      <c r="A613" s="4" t="s">
        <v>1115</v>
      </c>
      <c r="B613" s="5">
        <v>4.2</v>
      </c>
      <c r="C613" s="5">
        <v>4580</v>
      </c>
    </row>
    <row r="614" spans="1:3">
      <c r="A614" s="4" t="s">
        <v>862</v>
      </c>
      <c r="B614" s="5">
        <v>4.3</v>
      </c>
      <c r="C614" s="5">
        <v>6183</v>
      </c>
    </row>
    <row r="615" spans="1:3">
      <c r="A615" s="4" t="s">
        <v>1295</v>
      </c>
      <c r="B615" s="5">
        <v>4.5</v>
      </c>
      <c r="C615" s="5">
        <v>1065</v>
      </c>
    </row>
    <row r="616" spans="1:3">
      <c r="A616" s="4" t="s">
        <v>165</v>
      </c>
      <c r="B616" s="5">
        <v>3.9</v>
      </c>
      <c r="C616" s="5">
        <v>10480</v>
      </c>
    </row>
    <row r="617" spans="1:3">
      <c r="A617" s="4" t="s">
        <v>563</v>
      </c>
      <c r="B617" s="5">
        <v>4.5</v>
      </c>
      <c r="C617" s="5">
        <v>28978</v>
      </c>
    </row>
    <row r="618" spans="1:3">
      <c r="A618" s="4" t="s">
        <v>953</v>
      </c>
      <c r="B618" s="5">
        <v>4.2</v>
      </c>
      <c r="C618" s="5">
        <v>17218</v>
      </c>
    </row>
    <row r="619" spans="1:3">
      <c r="A619" s="4" t="s">
        <v>1331</v>
      </c>
      <c r="B619" s="5">
        <v>4</v>
      </c>
      <c r="C619" s="5">
        <v>1108</v>
      </c>
    </row>
    <row r="620" spans="1:3">
      <c r="A620" s="4" t="s">
        <v>430</v>
      </c>
      <c r="B620" s="5">
        <v>4</v>
      </c>
      <c r="C620" s="5">
        <v>14404</v>
      </c>
    </row>
    <row r="621" spans="1:3">
      <c r="A621" s="4" t="s">
        <v>33</v>
      </c>
      <c r="B621" s="5">
        <v>4.2</v>
      </c>
      <c r="C621" s="5">
        <v>34899</v>
      </c>
    </row>
    <row r="622" spans="1:3">
      <c r="A622" s="4" t="s">
        <v>763</v>
      </c>
      <c r="B622" s="5">
        <v>4.2</v>
      </c>
      <c r="C622" s="5">
        <v>6676</v>
      </c>
    </row>
    <row r="623" spans="1:3">
      <c r="A623" s="4" t="s">
        <v>539</v>
      </c>
      <c r="B623" s="5">
        <v>7.8</v>
      </c>
      <c r="C623" s="5">
        <v>12982</v>
      </c>
    </row>
    <row r="624" spans="1:3">
      <c r="A624" s="4" t="s">
        <v>328</v>
      </c>
      <c r="B624" s="5">
        <v>3.8</v>
      </c>
      <c r="C624" s="5">
        <v>538</v>
      </c>
    </row>
    <row r="625" spans="1:3">
      <c r="A625" s="4" t="s">
        <v>1196</v>
      </c>
      <c r="B625" s="5">
        <v>4.4000000000000004</v>
      </c>
      <c r="C625" s="5">
        <v>8948</v>
      </c>
    </row>
    <row r="626" spans="1:3">
      <c r="A626" s="4" t="s">
        <v>527</v>
      </c>
      <c r="B626" s="5">
        <v>8.6</v>
      </c>
      <c r="C626" s="5">
        <v>21666</v>
      </c>
    </row>
    <row r="627" spans="1:3">
      <c r="A627" s="4" t="s">
        <v>712</v>
      </c>
      <c r="B627" s="5">
        <v>4.5</v>
      </c>
      <c r="C627" s="5">
        <v>26194</v>
      </c>
    </row>
    <row r="628" spans="1:3">
      <c r="A628" s="4" t="s">
        <v>1158</v>
      </c>
      <c r="B628" s="5">
        <v>4.0999999999999996</v>
      </c>
      <c r="C628" s="5">
        <v>925</v>
      </c>
    </row>
    <row r="629" spans="1:3">
      <c r="A629" s="4" t="s">
        <v>66</v>
      </c>
      <c r="B629" s="5">
        <v>8.6</v>
      </c>
      <c r="C629" s="5">
        <v>14128</v>
      </c>
    </row>
    <row r="630" spans="1:3">
      <c r="A630" s="4" t="s">
        <v>11</v>
      </c>
      <c r="B630" s="5">
        <v>12.600000000000001</v>
      </c>
      <c r="C630" s="5">
        <v>50715</v>
      </c>
    </row>
    <row r="631" spans="1:3">
      <c r="A631" s="4" t="s">
        <v>17</v>
      </c>
      <c r="B631" s="5">
        <v>12.899999999999999</v>
      </c>
      <c r="C631" s="5">
        <v>40173</v>
      </c>
    </row>
    <row r="632" spans="1:3">
      <c r="A632" s="4" t="s">
        <v>636</v>
      </c>
      <c r="B632" s="5">
        <v>3.8</v>
      </c>
      <c r="C632" s="5">
        <v>3066</v>
      </c>
    </row>
    <row r="633" spans="1:3">
      <c r="A633" s="4" t="s">
        <v>716</v>
      </c>
      <c r="B633" s="5">
        <v>3.6</v>
      </c>
      <c r="C633" s="5">
        <v>25910</v>
      </c>
    </row>
    <row r="634" spans="1:3">
      <c r="A634" s="4" t="s">
        <v>983</v>
      </c>
      <c r="B634" s="5">
        <v>3.8</v>
      </c>
      <c r="C634" s="5">
        <v>14062</v>
      </c>
    </row>
    <row r="635" spans="1:3">
      <c r="A635" s="4" t="s">
        <v>1223</v>
      </c>
      <c r="B635" s="5">
        <v>3.6</v>
      </c>
      <c r="C635" s="5">
        <v>1988</v>
      </c>
    </row>
    <row r="636" spans="1:3">
      <c r="A636" s="4" t="s">
        <v>106</v>
      </c>
      <c r="B636" s="5">
        <v>4.0999999999999996</v>
      </c>
      <c r="C636" s="5">
        <v>1045</v>
      </c>
    </row>
    <row r="637" spans="1:3">
      <c r="A637" s="4" t="s">
        <v>686</v>
      </c>
      <c r="B637" s="5">
        <v>4.3</v>
      </c>
      <c r="C637" s="5">
        <v>15790</v>
      </c>
    </row>
    <row r="638" spans="1:3">
      <c r="A638" s="4" t="s">
        <v>217</v>
      </c>
      <c r="B638" s="5">
        <v>3.6</v>
      </c>
      <c r="C638" s="5">
        <v>339</v>
      </c>
    </row>
    <row r="639" spans="1:3">
      <c r="A639" s="4" t="s">
        <v>1157</v>
      </c>
      <c r="B639" s="5">
        <v>3.8</v>
      </c>
      <c r="C639" s="5">
        <v>7988</v>
      </c>
    </row>
    <row r="640" spans="1:3">
      <c r="A640" s="4" t="s">
        <v>829</v>
      </c>
      <c r="B640" s="5">
        <v>4.2</v>
      </c>
      <c r="C640" s="5">
        <v>4541</v>
      </c>
    </row>
    <row r="641" spans="1:3">
      <c r="A641" s="4" t="s">
        <v>151</v>
      </c>
      <c r="B641" s="5">
        <v>4.2</v>
      </c>
      <c r="C641" s="5">
        <v>6088</v>
      </c>
    </row>
    <row r="642" spans="1:3">
      <c r="A642" s="4" t="s">
        <v>265</v>
      </c>
      <c r="B642" s="5">
        <v>4.3</v>
      </c>
      <c r="C642" s="5">
        <v>2651</v>
      </c>
    </row>
    <row r="643" spans="1:3">
      <c r="A643" s="4" t="s">
        <v>181</v>
      </c>
      <c r="B643" s="5">
        <v>4.3</v>
      </c>
      <c r="C643" s="5">
        <v>2651</v>
      </c>
    </row>
    <row r="644" spans="1:3">
      <c r="A644" s="4" t="s">
        <v>848</v>
      </c>
      <c r="B644" s="5">
        <v>4.2</v>
      </c>
      <c r="C644" s="5">
        <v>4149</v>
      </c>
    </row>
    <row r="645" spans="1:3">
      <c r="A645" s="4" t="s">
        <v>646</v>
      </c>
      <c r="B645" s="5">
        <v>4.2</v>
      </c>
      <c r="C645" s="5">
        <v>4567</v>
      </c>
    </row>
    <row r="646" spans="1:3">
      <c r="A646" s="4" t="s">
        <v>605</v>
      </c>
      <c r="B646" s="5">
        <v>4</v>
      </c>
      <c r="C646" s="5">
        <v>7199</v>
      </c>
    </row>
    <row r="647" spans="1:3">
      <c r="A647" s="4" t="s">
        <v>912</v>
      </c>
      <c r="B647" s="5">
        <v>3.9</v>
      </c>
      <c r="C647" s="5">
        <v>1462</v>
      </c>
    </row>
    <row r="648" spans="1:3">
      <c r="A648" s="4" t="s">
        <v>610</v>
      </c>
      <c r="B648" s="5">
        <v>3.7</v>
      </c>
      <c r="C648" s="5">
        <v>28324</v>
      </c>
    </row>
    <row r="649" spans="1:3">
      <c r="A649" s="4" t="s">
        <v>782</v>
      </c>
      <c r="B649" s="5">
        <v>4.2</v>
      </c>
      <c r="C649" s="5">
        <v>8537</v>
      </c>
    </row>
    <row r="650" spans="1:3">
      <c r="A650" s="4" t="s">
        <v>992</v>
      </c>
      <c r="B650" s="5">
        <v>4.0999999999999996</v>
      </c>
      <c r="C650" s="5">
        <v>1051</v>
      </c>
    </row>
    <row r="651" spans="1:3">
      <c r="A651" s="4" t="s">
        <v>412</v>
      </c>
      <c r="B651" s="5">
        <v>3.6</v>
      </c>
      <c r="C651" s="5">
        <v>18202</v>
      </c>
    </row>
    <row r="652" spans="1:3">
      <c r="A652" s="4" t="s">
        <v>359</v>
      </c>
      <c r="B652" s="5">
        <v>3.9</v>
      </c>
      <c r="C652" s="5">
        <v>58162</v>
      </c>
    </row>
    <row r="653" spans="1:3">
      <c r="A653" s="4" t="s">
        <v>869</v>
      </c>
      <c r="B653" s="5">
        <v>3.6</v>
      </c>
      <c r="C653" s="5">
        <v>4199</v>
      </c>
    </row>
    <row r="654" spans="1:3">
      <c r="A654" s="4" t="s">
        <v>797</v>
      </c>
      <c r="B654" s="5">
        <v>3.5</v>
      </c>
      <c r="C654" s="5">
        <v>21762</v>
      </c>
    </row>
    <row r="655" spans="1:3">
      <c r="A655" s="4" t="s">
        <v>234</v>
      </c>
      <c r="B655" s="5">
        <v>4</v>
      </c>
      <c r="C655" s="5">
        <v>479</v>
      </c>
    </row>
    <row r="656" spans="1:3">
      <c r="A656" s="4" t="s">
        <v>14</v>
      </c>
      <c r="B656" s="5">
        <v>12.899999999999999</v>
      </c>
      <c r="C656" s="5">
        <v>91233</v>
      </c>
    </row>
    <row r="657" spans="1:3">
      <c r="A657" s="4" t="s">
        <v>26</v>
      </c>
      <c r="B657" s="5">
        <v>8.6</v>
      </c>
      <c r="C657" s="5">
        <v>23952</v>
      </c>
    </row>
    <row r="658" spans="1:3">
      <c r="A658" s="4" t="s">
        <v>990</v>
      </c>
      <c r="B658" s="5">
        <v>4.2</v>
      </c>
      <c r="C658" s="5">
        <v>19621</v>
      </c>
    </row>
    <row r="659" spans="1:3">
      <c r="A659" s="4" t="s">
        <v>661</v>
      </c>
      <c r="B659" s="5">
        <v>3.7</v>
      </c>
      <c r="C659" s="5">
        <v>87798</v>
      </c>
    </row>
    <row r="660" spans="1:3">
      <c r="A660" s="4" t="s">
        <v>332</v>
      </c>
      <c r="B660" s="5">
        <v>4.2</v>
      </c>
      <c r="C660" s="5">
        <v>2951</v>
      </c>
    </row>
    <row r="661" spans="1:3">
      <c r="A661" s="4" t="s">
        <v>842</v>
      </c>
      <c r="B661" s="5">
        <v>4.0999999999999996</v>
      </c>
      <c r="C661" s="5">
        <v>10725</v>
      </c>
    </row>
    <row r="662" spans="1:3">
      <c r="A662" s="4" t="s">
        <v>409</v>
      </c>
      <c r="B662" s="5">
        <v>4</v>
      </c>
      <c r="C662" s="5">
        <v>4390</v>
      </c>
    </row>
    <row r="663" spans="1:3">
      <c r="A663" s="4" t="s">
        <v>594</v>
      </c>
      <c r="B663" s="5">
        <v>3.7</v>
      </c>
      <c r="C663" s="5">
        <v>3369</v>
      </c>
    </row>
    <row r="664" spans="1:3">
      <c r="A664" s="4" t="s">
        <v>834</v>
      </c>
      <c r="B664" s="5">
        <v>3.9</v>
      </c>
      <c r="C664" s="5">
        <v>13049</v>
      </c>
    </row>
    <row r="665" spans="1:3">
      <c r="A665" s="4" t="s">
        <v>852</v>
      </c>
      <c r="B665" s="5">
        <v>4.5</v>
      </c>
      <c r="C665" s="5">
        <v>22420</v>
      </c>
    </row>
    <row r="666" spans="1:3">
      <c r="A666" s="4" t="s">
        <v>325</v>
      </c>
      <c r="B666" s="5">
        <v>4</v>
      </c>
      <c r="C666" s="5">
        <v>151</v>
      </c>
    </row>
    <row r="667" spans="1:3">
      <c r="A667" s="4" t="s">
        <v>396</v>
      </c>
      <c r="B667" s="5">
        <v>4</v>
      </c>
      <c r="C667" s="5">
        <v>37817</v>
      </c>
    </row>
    <row r="668" spans="1:3">
      <c r="A668" s="4" t="s">
        <v>312</v>
      </c>
      <c r="B668" s="5">
        <v>4.2</v>
      </c>
      <c r="C668" s="5">
        <v>163</v>
      </c>
    </row>
    <row r="669" spans="1:3">
      <c r="A669" s="4" t="s">
        <v>1081</v>
      </c>
      <c r="B669" s="5">
        <v>4</v>
      </c>
      <c r="C669" s="5">
        <v>4978</v>
      </c>
    </row>
    <row r="670" spans="1:3">
      <c r="A670" s="4" t="s">
        <v>1078</v>
      </c>
      <c r="B670" s="5">
        <v>4.4000000000000004</v>
      </c>
      <c r="C670" s="5">
        <v>3837</v>
      </c>
    </row>
    <row r="671" spans="1:3">
      <c r="A671" s="4" t="s">
        <v>201</v>
      </c>
      <c r="B671" s="5">
        <v>3.7</v>
      </c>
      <c r="C671" s="5">
        <v>490</v>
      </c>
    </row>
    <row r="672" spans="1:3">
      <c r="A672" s="4" t="s">
        <v>1062</v>
      </c>
      <c r="B672" s="5">
        <v>4.4000000000000004</v>
      </c>
      <c r="C672" s="5">
        <v>1771</v>
      </c>
    </row>
    <row r="673" spans="1:3">
      <c r="A673" s="4" t="s">
        <v>980</v>
      </c>
      <c r="B673" s="5">
        <v>4.0999999999999996</v>
      </c>
      <c r="C673" s="5">
        <v>14391</v>
      </c>
    </row>
    <row r="674" spans="1:3">
      <c r="A674" s="4" t="s">
        <v>850</v>
      </c>
      <c r="B674" s="5">
        <v>4.4000000000000004</v>
      </c>
      <c r="C674" s="5">
        <v>41398</v>
      </c>
    </row>
    <row r="675" spans="1:3">
      <c r="A675" s="4" t="s">
        <v>723</v>
      </c>
      <c r="B675" s="5">
        <v>4.4000000000000004</v>
      </c>
      <c r="C675" s="5">
        <v>69585</v>
      </c>
    </row>
    <row r="676" spans="1:3">
      <c r="A676" s="4" t="s">
        <v>522</v>
      </c>
      <c r="B676" s="5">
        <v>3.9</v>
      </c>
      <c r="C676" s="5">
        <v>14266</v>
      </c>
    </row>
    <row r="677" spans="1:3">
      <c r="A677" s="4" t="s">
        <v>318</v>
      </c>
      <c r="B677" s="5">
        <v>4.3</v>
      </c>
      <c r="C677" s="5">
        <v>3049</v>
      </c>
    </row>
    <row r="678" spans="1:3">
      <c r="A678" s="4" t="s">
        <v>1091</v>
      </c>
      <c r="B678" s="5">
        <v>4.2</v>
      </c>
      <c r="C678" s="5">
        <v>4664</v>
      </c>
    </row>
    <row r="679" spans="1:3">
      <c r="A679" s="4" t="s">
        <v>1167</v>
      </c>
      <c r="B679" s="5">
        <v>4.3</v>
      </c>
      <c r="C679" s="5">
        <v>1954</v>
      </c>
    </row>
    <row r="680" spans="1:3">
      <c r="A680" s="4" t="s">
        <v>1148</v>
      </c>
      <c r="B680" s="5">
        <v>4.3</v>
      </c>
      <c r="C680" s="5">
        <v>2299</v>
      </c>
    </row>
    <row r="681" spans="1:3">
      <c r="A681" s="4" t="s">
        <v>603</v>
      </c>
      <c r="B681" s="5">
        <v>4.0999999999999996</v>
      </c>
      <c r="C681" s="5">
        <v>161677</v>
      </c>
    </row>
    <row r="682" spans="1:3">
      <c r="A682" s="4" t="s">
        <v>708</v>
      </c>
      <c r="B682" s="5">
        <v>3.3</v>
      </c>
      <c r="C682" s="5">
        <v>2804</v>
      </c>
    </row>
    <row r="683" spans="1:3">
      <c r="A683" s="4" t="s">
        <v>1153</v>
      </c>
      <c r="B683" s="5">
        <v>4</v>
      </c>
      <c r="C683" s="5">
        <v>743</v>
      </c>
    </row>
    <row r="684" spans="1:3">
      <c r="A684" s="4" t="s">
        <v>99</v>
      </c>
      <c r="B684" s="5">
        <v>4.2</v>
      </c>
      <c r="C684" s="5">
        <v>94363</v>
      </c>
    </row>
    <row r="685" spans="1:3">
      <c r="A685" s="4" t="s">
        <v>10</v>
      </c>
      <c r="B685" s="5">
        <v>12.600000000000001</v>
      </c>
      <c r="C685" s="5">
        <v>283091</v>
      </c>
    </row>
    <row r="686" spans="1:3">
      <c r="A686" s="4" t="s">
        <v>538</v>
      </c>
      <c r="B686" s="5">
        <v>4</v>
      </c>
      <c r="C686" s="5">
        <v>36384</v>
      </c>
    </row>
    <row r="687" spans="1:3">
      <c r="A687" s="4" t="s">
        <v>1111</v>
      </c>
      <c r="B687" s="5">
        <v>4.2</v>
      </c>
      <c r="C687" s="5">
        <v>5178</v>
      </c>
    </row>
    <row r="688" spans="1:3">
      <c r="A688" s="4" t="s">
        <v>621</v>
      </c>
      <c r="B688" s="5">
        <v>4.0999999999999996</v>
      </c>
      <c r="C688" s="5">
        <v>11716</v>
      </c>
    </row>
    <row r="689" spans="1:3">
      <c r="A689" s="4" t="s">
        <v>758</v>
      </c>
      <c r="B689" s="5">
        <v>4</v>
      </c>
      <c r="C689" s="5">
        <v>26423</v>
      </c>
    </row>
    <row r="690" spans="1:3">
      <c r="A690" s="4" t="s">
        <v>500</v>
      </c>
      <c r="B690" s="5">
        <v>4</v>
      </c>
      <c r="C690" s="5">
        <v>92588</v>
      </c>
    </row>
    <row r="691" spans="1:3">
      <c r="A691" s="4" t="s">
        <v>347</v>
      </c>
      <c r="B691" s="5">
        <v>4.3</v>
      </c>
      <c r="C691" s="5">
        <v>178912</v>
      </c>
    </row>
    <row r="692" spans="1:3">
      <c r="A692" s="4" t="s">
        <v>440</v>
      </c>
      <c r="B692" s="5">
        <v>4.3</v>
      </c>
      <c r="C692" s="5">
        <v>178912</v>
      </c>
    </row>
    <row r="693" spans="1:3">
      <c r="A693" s="4" t="s">
        <v>366</v>
      </c>
      <c r="B693" s="5">
        <v>4.3</v>
      </c>
      <c r="C693" s="5">
        <v>178912</v>
      </c>
    </row>
    <row r="694" spans="1:3">
      <c r="A694" s="4" t="s">
        <v>844</v>
      </c>
      <c r="B694" s="5">
        <v>4</v>
      </c>
      <c r="C694" s="5">
        <v>5736</v>
      </c>
    </row>
    <row r="695" spans="1:3">
      <c r="A695" s="4" t="s">
        <v>1108</v>
      </c>
      <c r="B695" s="5">
        <v>4.0999999999999996</v>
      </c>
      <c r="C695" s="5">
        <v>1728</v>
      </c>
    </row>
    <row r="696" spans="1:3">
      <c r="A696" s="4" t="s">
        <v>839</v>
      </c>
      <c r="B696" s="5">
        <v>4.3</v>
      </c>
      <c r="C696" s="5">
        <v>2623</v>
      </c>
    </row>
    <row r="697" spans="1:3">
      <c r="A697" s="4" t="s">
        <v>765</v>
      </c>
      <c r="B697" s="5">
        <v>4.0999999999999996</v>
      </c>
      <c r="C697" s="5">
        <v>18656</v>
      </c>
    </row>
    <row r="698" spans="1:3">
      <c r="A698" s="4" t="s">
        <v>1271</v>
      </c>
      <c r="B698" s="5">
        <v>4.3</v>
      </c>
      <c r="C698" s="5">
        <v>2326</v>
      </c>
    </row>
    <row r="699" spans="1:3">
      <c r="A699" s="4" t="s">
        <v>740</v>
      </c>
      <c r="B699" s="5">
        <v>4.0999999999999996</v>
      </c>
      <c r="C699" s="5">
        <v>18331</v>
      </c>
    </row>
    <row r="700" spans="1:3">
      <c r="A700" s="4" t="s">
        <v>572</v>
      </c>
      <c r="B700" s="5">
        <v>3.8</v>
      </c>
      <c r="C700" s="5">
        <v>180998</v>
      </c>
    </row>
    <row r="701" spans="1:3">
      <c r="A701" s="4" t="s">
        <v>1096</v>
      </c>
      <c r="B701" s="5">
        <v>4.0999999999999996</v>
      </c>
      <c r="C701" s="5">
        <v>550</v>
      </c>
    </row>
    <row r="702" spans="1:3">
      <c r="A702" s="4" t="s">
        <v>519</v>
      </c>
      <c r="B702" s="5">
        <v>4</v>
      </c>
      <c r="C702" s="5">
        <v>8380</v>
      </c>
    </row>
    <row r="703" spans="1:3">
      <c r="A703" s="4" t="s">
        <v>1266</v>
      </c>
      <c r="B703" s="5">
        <v>4.3</v>
      </c>
      <c r="C703" s="5">
        <v>1436</v>
      </c>
    </row>
    <row r="704" spans="1:3">
      <c r="A704" s="4" t="s">
        <v>472</v>
      </c>
      <c r="B704" s="5">
        <v>7.6</v>
      </c>
      <c r="C704" s="5">
        <v>33114</v>
      </c>
    </row>
    <row r="705" spans="1:3">
      <c r="A705" s="4" t="s">
        <v>474</v>
      </c>
      <c r="B705" s="5">
        <v>3.8</v>
      </c>
      <c r="C705" s="5">
        <v>16557</v>
      </c>
    </row>
    <row r="706" spans="1:3">
      <c r="A706" s="4" t="s">
        <v>772</v>
      </c>
      <c r="B706" s="5">
        <v>4</v>
      </c>
      <c r="C706" s="5">
        <v>7352</v>
      </c>
    </row>
    <row r="707" spans="1:3">
      <c r="A707" s="4" t="s">
        <v>934</v>
      </c>
      <c r="B707" s="5">
        <v>4</v>
      </c>
      <c r="C707" s="5">
        <v>6530</v>
      </c>
    </row>
    <row r="708" spans="1:3">
      <c r="A708" s="4" t="s">
        <v>760</v>
      </c>
      <c r="B708" s="5">
        <v>3.8</v>
      </c>
      <c r="C708" s="5">
        <v>11213</v>
      </c>
    </row>
    <row r="709" spans="1:3">
      <c r="A709" s="4" t="s">
        <v>816</v>
      </c>
      <c r="B709" s="5">
        <v>4.2</v>
      </c>
      <c r="C709" s="5">
        <v>6233</v>
      </c>
    </row>
    <row r="710" spans="1:3">
      <c r="A710" s="4" t="s">
        <v>1264</v>
      </c>
      <c r="B710" s="5">
        <v>4.0999999999999996</v>
      </c>
      <c r="C710" s="5">
        <v>1456</v>
      </c>
    </row>
    <row r="711" spans="1:3">
      <c r="A711" s="4" t="s">
        <v>1175</v>
      </c>
      <c r="B711" s="5">
        <v>1</v>
      </c>
      <c r="C711" s="5">
        <v>992</v>
      </c>
    </row>
    <row r="712" spans="1:3">
      <c r="A712" s="4" t="s">
        <v>139</v>
      </c>
      <c r="B712" s="5">
        <v>4</v>
      </c>
      <c r="C712" s="5">
        <v>3295</v>
      </c>
    </row>
    <row r="713" spans="1:3">
      <c r="A713" s="4" t="s">
        <v>525</v>
      </c>
      <c r="B713" s="5">
        <v>4.4000000000000004</v>
      </c>
      <c r="C713" s="5">
        <v>67260</v>
      </c>
    </row>
    <row r="714" spans="1:3">
      <c r="A714" s="4" t="s">
        <v>372</v>
      </c>
      <c r="B714" s="5">
        <v>4.4000000000000004</v>
      </c>
      <c r="C714" s="5">
        <v>67259</v>
      </c>
    </row>
    <row r="715" spans="1:3">
      <c r="A715" s="4" t="s">
        <v>1357</v>
      </c>
      <c r="B715" s="5">
        <v>4</v>
      </c>
      <c r="C715" s="5">
        <v>1090</v>
      </c>
    </row>
    <row r="716" spans="1:3">
      <c r="A716" s="4" t="s">
        <v>656</v>
      </c>
      <c r="B716" s="5">
        <v>4.2</v>
      </c>
      <c r="C716" s="5">
        <v>2014</v>
      </c>
    </row>
    <row r="717" spans="1:3">
      <c r="A717" s="4" t="s">
        <v>727</v>
      </c>
      <c r="B717" s="5">
        <v>4.4000000000000004</v>
      </c>
      <c r="C717" s="5">
        <v>4736</v>
      </c>
    </row>
    <row r="718" spans="1:3">
      <c r="A718" s="4" t="s">
        <v>104</v>
      </c>
      <c r="B718" s="5">
        <v>3.7</v>
      </c>
      <c r="C718" s="5">
        <v>1097</v>
      </c>
    </row>
    <row r="719" spans="1:3">
      <c r="A719" s="4" t="s">
        <v>604</v>
      </c>
      <c r="B719" s="5">
        <v>3.9</v>
      </c>
      <c r="C719" s="5">
        <v>21372</v>
      </c>
    </row>
    <row r="720" spans="1:3">
      <c r="A720" s="4" t="s">
        <v>817</v>
      </c>
      <c r="B720" s="5">
        <v>4.5</v>
      </c>
      <c r="C720" s="5">
        <v>10541</v>
      </c>
    </row>
    <row r="721" spans="1:3">
      <c r="A721" s="4" t="s">
        <v>1287</v>
      </c>
      <c r="B721" s="5">
        <v>3.9</v>
      </c>
      <c r="C721" s="5">
        <v>1672</v>
      </c>
    </row>
    <row r="722" spans="1:3">
      <c r="A722" s="4" t="s">
        <v>791</v>
      </c>
      <c r="B722" s="5">
        <v>4.5</v>
      </c>
      <c r="C722" s="5">
        <v>4099</v>
      </c>
    </row>
    <row r="723" spans="1:3">
      <c r="A723" s="4" t="s">
        <v>535</v>
      </c>
      <c r="B723" s="5">
        <v>4.3</v>
      </c>
      <c r="C723" s="5">
        <v>4674</v>
      </c>
    </row>
    <row r="724" spans="1:3">
      <c r="A724" s="4" t="s">
        <v>365</v>
      </c>
      <c r="B724" s="5">
        <v>4.3</v>
      </c>
      <c r="C724" s="5">
        <v>15970</v>
      </c>
    </row>
    <row r="725" spans="1:3">
      <c r="A725" s="4" t="s">
        <v>619</v>
      </c>
      <c r="B725" s="5">
        <v>3.8</v>
      </c>
      <c r="C725" s="5">
        <v>12958</v>
      </c>
    </row>
    <row r="726" spans="1:3">
      <c r="A726" s="4" t="s">
        <v>427</v>
      </c>
      <c r="B726" s="5">
        <v>8.1999999999999993</v>
      </c>
      <c r="C726" s="5">
        <v>11998</v>
      </c>
    </row>
    <row r="727" spans="1:3">
      <c r="A727" s="4" t="s">
        <v>830</v>
      </c>
      <c r="B727" s="5">
        <v>4.2</v>
      </c>
      <c r="C727" s="5">
        <v>76042</v>
      </c>
    </row>
    <row r="728" spans="1:3">
      <c r="A728" s="4" t="s">
        <v>999</v>
      </c>
      <c r="B728" s="5">
        <v>4.0999999999999996</v>
      </c>
      <c r="C728" s="5">
        <v>3366</v>
      </c>
    </row>
    <row r="729" spans="1:3">
      <c r="A729" s="4" t="s">
        <v>1008</v>
      </c>
      <c r="B729" s="5">
        <v>3.8</v>
      </c>
      <c r="C729" s="5">
        <v>95</v>
      </c>
    </row>
    <row r="730" spans="1:3">
      <c r="A730" s="4" t="s">
        <v>1187</v>
      </c>
      <c r="B730" s="5">
        <v>4.0999999999999996</v>
      </c>
      <c r="C730" s="5">
        <v>63</v>
      </c>
    </row>
    <row r="731" spans="1:3">
      <c r="A731" s="4" t="s">
        <v>887</v>
      </c>
      <c r="B731" s="5">
        <v>4</v>
      </c>
      <c r="C731" s="5">
        <v>5072</v>
      </c>
    </row>
    <row r="732" spans="1:3">
      <c r="A732" s="4" t="s">
        <v>1206</v>
      </c>
      <c r="B732" s="5">
        <v>4</v>
      </c>
      <c r="C732" s="5">
        <v>5206</v>
      </c>
    </row>
    <row r="733" spans="1:3">
      <c r="A733" s="4" t="s">
        <v>1104</v>
      </c>
      <c r="B733" s="5">
        <v>4.0999999999999996</v>
      </c>
      <c r="C733" s="5">
        <v>322</v>
      </c>
    </row>
    <row r="734" spans="1:3">
      <c r="A734" s="4" t="s">
        <v>678</v>
      </c>
      <c r="B734" s="5">
        <v>4</v>
      </c>
      <c r="C734" s="5">
        <v>20457</v>
      </c>
    </row>
    <row r="735" spans="1:3">
      <c r="A735" s="4" t="s">
        <v>261</v>
      </c>
      <c r="B735" s="5">
        <v>4</v>
      </c>
      <c r="C735" s="5">
        <v>9378</v>
      </c>
    </row>
    <row r="736" spans="1:3">
      <c r="A736" s="4" t="s">
        <v>1334</v>
      </c>
      <c r="B736" s="5">
        <v>4.5</v>
      </c>
      <c r="C736" s="5">
        <v>3192</v>
      </c>
    </row>
    <row r="737" spans="1:3">
      <c r="A737" s="4" t="s">
        <v>253</v>
      </c>
      <c r="B737" s="5">
        <v>4.4000000000000004</v>
      </c>
      <c r="C737" s="5">
        <v>28791</v>
      </c>
    </row>
    <row r="738" spans="1:3">
      <c r="A738" s="4" t="s">
        <v>323</v>
      </c>
      <c r="B738" s="5">
        <v>4.3</v>
      </c>
      <c r="C738" s="5">
        <v>838</v>
      </c>
    </row>
    <row r="739" spans="1:3">
      <c r="A739" s="4" t="s">
        <v>204</v>
      </c>
      <c r="B739" s="5">
        <v>4</v>
      </c>
      <c r="C739" s="5">
        <v>9378</v>
      </c>
    </row>
    <row r="740" spans="1:3">
      <c r="A740" s="4" t="s">
        <v>697</v>
      </c>
      <c r="B740" s="5">
        <v>4.2</v>
      </c>
      <c r="C740" s="5">
        <v>903</v>
      </c>
    </row>
    <row r="741" spans="1:3">
      <c r="A741" s="4" t="s">
        <v>339</v>
      </c>
      <c r="B741" s="5">
        <v>3.8</v>
      </c>
      <c r="C741" s="5">
        <v>136</v>
      </c>
    </row>
    <row r="742" spans="1:3">
      <c r="A742" s="4" t="s">
        <v>225</v>
      </c>
      <c r="B742" s="5">
        <v>4.3</v>
      </c>
      <c r="C742" s="5">
        <v>1237</v>
      </c>
    </row>
    <row r="743" spans="1:3">
      <c r="A743" s="4" t="s">
        <v>147</v>
      </c>
      <c r="B743" s="5">
        <v>4.0999999999999996</v>
      </c>
      <c r="C743" s="5">
        <v>2685</v>
      </c>
    </row>
    <row r="744" spans="1:3">
      <c r="A744" s="4" t="s">
        <v>185</v>
      </c>
      <c r="B744" s="5">
        <v>4.0999999999999996</v>
      </c>
      <c r="C744" s="5">
        <v>2685</v>
      </c>
    </row>
    <row r="745" spans="1:3">
      <c r="A745" s="4" t="s">
        <v>159</v>
      </c>
      <c r="B745" s="5">
        <v>4.3</v>
      </c>
      <c r="C745" s="5">
        <v>16299</v>
      </c>
    </row>
    <row r="746" spans="1:3">
      <c r="A746" s="4" t="s">
        <v>281</v>
      </c>
      <c r="B746" s="5">
        <v>4</v>
      </c>
      <c r="C746" s="5">
        <v>6347</v>
      </c>
    </row>
    <row r="747" spans="1:3">
      <c r="A747" s="4" t="s">
        <v>701</v>
      </c>
      <c r="B747" s="5">
        <v>4.4000000000000004</v>
      </c>
      <c r="C747" s="5">
        <v>2866</v>
      </c>
    </row>
    <row r="748" spans="1:3">
      <c r="A748" s="4" t="s">
        <v>1256</v>
      </c>
      <c r="B748" s="5">
        <v>3.9</v>
      </c>
      <c r="C748" s="5">
        <v>144</v>
      </c>
    </row>
    <row r="749" spans="1:3">
      <c r="A749" s="4" t="s">
        <v>633</v>
      </c>
      <c r="B749" s="5">
        <v>4.4000000000000004</v>
      </c>
      <c r="C749" s="5">
        <v>5176</v>
      </c>
    </row>
    <row r="750" spans="1:3">
      <c r="A750" s="4" t="s">
        <v>39</v>
      </c>
      <c r="B750" s="5">
        <v>8.6</v>
      </c>
      <c r="C750" s="5">
        <v>1948</v>
      </c>
    </row>
    <row r="751" spans="1:3">
      <c r="A751" s="4" t="s">
        <v>158</v>
      </c>
      <c r="B751" s="5">
        <v>4.3</v>
      </c>
      <c r="C751" s="5">
        <v>974</v>
      </c>
    </row>
    <row r="752" spans="1:3">
      <c r="A752" s="4" t="s">
        <v>1060</v>
      </c>
      <c r="B752" s="5">
        <v>4.5</v>
      </c>
      <c r="C752" s="5">
        <v>19</v>
      </c>
    </row>
    <row r="753" spans="1:3">
      <c r="A753" s="4" t="s">
        <v>89</v>
      </c>
      <c r="B753" s="5">
        <v>3.4</v>
      </c>
      <c r="C753" s="5">
        <v>902</v>
      </c>
    </row>
    <row r="754" spans="1:3">
      <c r="A754" s="4" t="s">
        <v>80</v>
      </c>
      <c r="B754" s="5">
        <v>12</v>
      </c>
      <c r="C754" s="5">
        <v>23196</v>
      </c>
    </row>
    <row r="755" spans="1:3">
      <c r="A755" s="4" t="s">
        <v>170</v>
      </c>
      <c r="B755" s="5">
        <v>4</v>
      </c>
      <c r="C755" s="5">
        <v>7732</v>
      </c>
    </row>
    <row r="756" spans="1:3">
      <c r="A756" s="4" t="s">
        <v>1290</v>
      </c>
      <c r="B756" s="5">
        <v>4</v>
      </c>
      <c r="C756" s="5">
        <v>1313</v>
      </c>
    </row>
    <row r="757" spans="1:3">
      <c r="A757" s="4" t="s">
        <v>219</v>
      </c>
      <c r="B757" s="5">
        <v>3.5</v>
      </c>
      <c r="C757" s="5">
        <v>197</v>
      </c>
    </row>
    <row r="758" spans="1:3">
      <c r="A758" s="4" t="s">
        <v>124</v>
      </c>
      <c r="B758" s="5">
        <v>3.5</v>
      </c>
      <c r="C758" s="5">
        <v>1121</v>
      </c>
    </row>
    <row r="759" spans="1:3">
      <c r="A759" s="4" t="s">
        <v>167</v>
      </c>
      <c r="B759" s="5">
        <v>3.9</v>
      </c>
      <c r="C759" s="5">
        <v>254</v>
      </c>
    </row>
    <row r="760" spans="1:3">
      <c r="A760" s="4" t="s">
        <v>149</v>
      </c>
      <c r="B760" s="5">
        <v>3.2</v>
      </c>
      <c r="C760" s="5">
        <v>285</v>
      </c>
    </row>
    <row r="761" spans="1:3">
      <c r="A761" s="4" t="s">
        <v>293</v>
      </c>
      <c r="B761" s="5">
        <v>3.5</v>
      </c>
      <c r="C761" s="5">
        <v>121</v>
      </c>
    </row>
    <row r="762" spans="1:3">
      <c r="A762" s="4" t="s">
        <v>450</v>
      </c>
      <c r="B762" s="5">
        <v>4.3</v>
      </c>
      <c r="C762" s="5">
        <v>1777</v>
      </c>
    </row>
    <row r="763" spans="1:3">
      <c r="A763" s="4" t="s">
        <v>1120</v>
      </c>
      <c r="B763" s="5">
        <v>4.4000000000000004</v>
      </c>
      <c r="C763" s="5">
        <v>2116</v>
      </c>
    </row>
    <row r="764" spans="1:3">
      <c r="A764" s="4" t="s">
        <v>915</v>
      </c>
      <c r="B764" s="5">
        <v>3.7</v>
      </c>
      <c r="C764" s="5">
        <v>418</v>
      </c>
    </row>
    <row r="765" spans="1:3">
      <c r="A765" s="4" t="s">
        <v>1126</v>
      </c>
      <c r="B765" s="5">
        <v>4.3</v>
      </c>
      <c r="C765" s="5">
        <v>1802</v>
      </c>
    </row>
    <row r="766" spans="1:3">
      <c r="A766" s="4" t="s">
        <v>851</v>
      </c>
      <c r="B766" s="5">
        <v>4.0999999999999996</v>
      </c>
      <c r="C766" s="5">
        <v>5195</v>
      </c>
    </row>
    <row r="767" spans="1:3">
      <c r="A767" s="4" t="s">
        <v>687</v>
      </c>
      <c r="B767" s="5">
        <v>3.9</v>
      </c>
      <c r="C767" s="5">
        <v>14969</v>
      </c>
    </row>
    <row r="768" spans="1:3">
      <c r="A768" s="4" t="s">
        <v>1307</v>
      </c>
      <c r="B768" s="5">
        <v>4.2</v>
      </c>
      <c r="C768" s="5">
        <v>3739</v>
      </c>
    </row>
    <row r="769" spans="1:3">
      <c r="A769" s="4" t="s">
        <v>1194</v>
      </c>
      <c r="B769" s="5">
        <v>4.0999999999999996</v>
      </c>
      <c r="C769" s="5">
        <v>1021</v>
      </c>
    </row>
    <row r="770" spans="1:3">
      <c r="A770" s="4" t="s">
        <v>901</v>
      </c>
      <c r="B770" s="5">
        <v>4.2</v>
      </c>
      <c r="C770" s="5">
        <v>2908</v>
      </c>
    </row>
    <row r="771" spans="1:3">
      <c r="A771" s="4" t="s">
        <v>1274</v>
      </c>
      <c r="B771" s="5">
        <v>3.6</v>
      </c>
      <c r="C771" s="5">
        <v>63</v>
      </c>
    </row>
    <row r="772" spans="1:3">
      <c r="A772" s="4" t="s">
        <v>882</v>
      </c>
      <c r="B772" s="5">
        <v>3.8</v>
      </c>
      <c r="C772" s="5">
        <v>3344</v>
      </c>
    </row>
    <row r="773" spans="1:3">
      <c r="A773" s="4" t="s">
        <v>657</v>
      </c>
      <c r="B773" s="5">
        <v>3.8</v>
      </c>
      <c r="C773" s="5">
        <v>5958</v>
      </c>
    </row>
    <row r="774" spans="1:3">
      <c r="A774" s="4" t="s">
        <v>144</v>
      </c>
      <c r="B774" s="5">
        <v>4.5999999999999996</v>
      </c>
      <c r="C774" s="5">
        <v>3664</v>
      </c>
    </row>
    <row r="775" spans="1:3">
      <c r="A775" s="4" t="s">
        <v>975</v>
      </c>
      <c r="B775" s="5">
        <v>4</v>
      </c>
      <c r="C775" s="5">
        <v>1282</v>
      </c>
    </row>
    <row r="776" spans="1:3">
      <c r="A776" s="4" t="s">
        <v>859</v>
      </c>
      <c r="B776" s="5">
        <v>4.2</v>
      </c>
      <c r="C776" s="5">
        <v>2868</v>
      </c>
    </row>
    <row r="777" spans="1:3">
      <c r="A777" s="4" t="s">
        <v>1210</v>
      </c>
      <c r="B777" s="5">
        <v>3.1</v>
      </c>
      <c r="C777" s="5">
        <v>3527</v>
      </c>
    </row>
    <row r="778" spans="1:3">
      <c r="A778" s="4" t="s">
        <v>1083</v>
      </c>
      <c r="B778" s="5">
        <v>4.3</v>
      </c>
      <c r="C778" s="5">
        <v>1811</v>
      </c>
    </row>
    <row r="779" spans="1:3">
      <c r="A779" s="4" t="s">
        <v>574</v>
      </c>
      <c r="B779" s="5">
        <v>4.0999999999999996</v>
      </c>
      <c r="C779" s="5">
        <v>141841</v>
      </c>
    </row>
    <row r="780" spans="1:3">
      <c r="A780" s="4" t="s">
        <v>287</v>
      </c>
      <c r="B780" s="5">
        <v>3.7</v>
      </c>
      <c r="C780" s="5">
        <v>708</v>
      </c>
    </row>
    <row r="781" spans="1:3">
      <c r="A781" s="4" t="s">
        <v>338</v>
      </c>
      <c r="B781" s="5">
        <v>4.3</v>
      </c>
      <c r="C781" s="5">
        <v>838</v>
      </c>
    </row>
    <row r="782" spans="1:3">
      <c r="A782" s="4" t="s">
        <v>445</v>
      </c>
      <c r="B782" s="5">
        <v>4.2</v>
      </c>
      <c r="C782" s="5">
        <v>32916</v>
      </c>
    </row>
    <row r="783" spans="1:3">
      <c r="A783" s="4" t="s">
        <v>393</v>
      </c>
      <c r="B783" s="5">
        <v>4.2</v>
      </c>
      <c r="C783" s="5">
        <v>32916</v>
      </c>
    </row>
    <row r="784" spans="1:3">
      <c r="A784" s="4" t="s">
        <v>553</v>
      </c>
      <c r="B784" s="5">
        <v>4.2</v>
      </c>
      <c r="C784" s="5">
        <v>27790</v>
      </c>
    </row>
    <row r="785" spans="1:3">
      <c r="A785" s="4" t="s">
        <v>395</v>
      </c>
      <c r="B785" s="5">
        <v>4.4000000000000004</v>
      </c>
      <c r="C785" s="5">
        <v>7462</v>
      </c>
    </row>
    <row r="786" spans="1:3">
      <c r="A786" s="4" t="s">
        <v>368</v>
      </c>
      <c r="B786" s="5">
        <v>4.4000000000000004</v>
      </c>
      <c r="C786" s="5">
        <v>8891</v>
      </c>
    </row>
    <row r="787" spans="1:3">
      <c r="A787" s="4" t="s">
        <v>1199</v>
      </c>
      <c r="B787" s="5">
        <v>4</v>
      </c>
      <c r="C787" s="5">
        <v>330</v>
      </c>
    </row>
    <row r="788" spans="1:3">
      <c r="A788" s="4" t="s">
        <v>1011</v>
      </c>
      <c r="B788" s="5">
        <v>4.0999999999999996</v>
      </c>
      <c r="C788" s="5">
        <v>3688</v>
      </c>
    </row>
    <row r="789" spans="1:3">
      <c r="A789" s="4" t="s">
        <v>1082</v>
      </c>
      <c r="B789" s="5">
        <v>4.0999999999999996</v>
      </c>
      <c r="C789" s="5">
        <v>1996</v>
      </c>
    </row>
    <row r="790" spans="1:3">
      <c r="A790" s="4" t="s">
        <v>1159</v>
      </c>
      <c r="B790" s="5">
        <v>4.0999999999999996</v>
      </c>
      <c r="C790" s="5">
        <v>4370</v>
      </c>
    </row>
    <row r="791" spans="1:3">
      <c r="A791" s="4" t="s">
        <v>685</v>
      </c>
      <c r="B791" s="5">
        <v>3.4</v>
      </c>
      <c r="C791" s="5">
        <v>3454</v>
      </c>
    </row>
    <row r="792" spans="1:3">
      <c r="A792" s="4" t="s">
        <v>403</v>
      </c>
      <c r="B792" s="5">
        <v>4.0999999999999996</v>
      </c>
      <c r="C792" s="5">
        <v>8599</v>
      </c>
    </row>
    <row r="793" spans="1:3">
      <c r="A793" s="4" t="s">
        <v>579</v>
      </c>
      <c r="B793" s="5">
        <v>4.0999999999999996</v>
      </c>
      <c r="C793" s="5">
        <v>8751</v>
      </c>
    </row>
    <row r="794" spans="1:3">
      <c r="A794" s="4" t="s">
        <v>1165</v>
      </c>
      <c r="B794" s="5">
        <v>3.9</v>
      </c>
      <c r="C794" s="5">
        <v>296</v>
      </c>
    </row>
    <row r="795" spans="1:3">
      <c r="A795" s="4" t="s">
        <v>751</v>
      </c>
      <c r="B795" s="5">
        <v>4</v>
      </c>
      <c r="C795" s="5">
        <v>1208</v>
      </c>
    </row>
    <row r="796" spans="1:3">
      <c r="A796" s="4" t="s">
        <v>799</v>
      </c>
      <c r="B796" s="5">
        <v>4.5</v>
      </c>
      <c r="C796" s="5">
        <v>2453</v>
      </c>
    </row>
    <row r="797" spans="1:3">
      <c r="A797" s="4" t="s">
        <v>896</v>
      </c>
      <c r="B797" s="5">
        <v>4.4000000000000004</v>
      </c>
      <c r="C797" s="5">
        <v>1667</v>
      </c>
    </row>
    <row r="798" spans="1:3">
      <c r="A798" s="4" t="s">
        <v>857</v>
      </c>
      <c r="B798" s="5">
        <v>4.3</v>
      </c>
      <c r="C798" s="5">
        <v>2806</v>
      </c>
    </row>
    <row r="799" spans="1:3">
      <c r="A799" s="4" t="s">
        <v>195</v>
      </c>
      <c r="B799" s="5">
        <v>4.3</v>
      </c>
      <c r="C799" s="5">
        <v>2806</v>
      </c>
    </row>
    <row r="800" spans="1:3">
      <c r="A800" s="4" t="s">
        <v>805</v>
      </c>
      <c r="B800" s="5">
        <v>4.5</v>
      </c>
      <c r="C800" s="5">
        <v>4219</v>
      </c>
    </row>
    <row r="801" spans="1:3">
      <c r="A801" s="4" t="s">
        <v>25</v>
      </c>
      <c r="B801" s="5">
        <v>8.1999999999999993</v>
      </c>
      <c r="C801" s="5">
        <v>26090</v>
      </c>
    </row>
    <row r="802" spans="1:3">
      <c r="A802" s="4" t="s">
        <v>1086</v>
      </c>
      <c r="B802" s="5">
        <v>4.4000000000000004</v>
      </c>
      <c r="C802" s="5">
        <v>5865</v>
      </c>
    </row>
    <row r="803" spans="1:3">
      <c r="A803" s="4" t="s">
        <v>13</v>
      </c>
      <c r="B803" s="5">
        <v>12.299999999999999</v>
      </c>
      <c r="C803" s="5">
        <v>45566</v>
      </c>
    </row>
    <row r="804" spans="1:3">
      <c r="A804" s="4" t="s">
        <v>1329</v>
      </c>
      <c r="B804" s="5">
        <v>3.9</v>
      </c>
      <c r="C804" s="5">
        <v>898</v>
      </c>
    </row>
    <row r="805" spans="1:3">
      <c r="A805" s="4" t="s">
        <v>837</v>
      </c>
      <c r="B805" s="5">
        <v>3.8</v>
      </c>
      <c r="C805" s="5">
        <v>594</v>
      </c>
    </row>
    <row r="806" spans="1:3">
      <c r="A806" s="4" t="s">
        <v>1147</v>
      </c>
      <c r="B806" s="5">
        <v>3.1</v>
      </c>
      <c r="C806" s="5">
        <v>2449</v>
      </c>
    </row>
    <row r="807" spans="1:3">
      <c r="A807" s="4" t="s">
        <v>207</v>
      </c>
      <c r="B807" s="5">
        <v>4.0999999999999996</v>
      </c>
      <c r="C807" s="5">
        <v>789</v>
      </c>
    </row>
    <row r="808" spans="1:3">
      <c r="A808" s="4" t="s">
        <v>187</v>
      </c>
      <c r="B808" s="5">
        <v>3.3</v>
      </c>
      <c r="C808" s="5">
        <v>576</v>
      </c>
    </row>
    <row r="809" spans="1:3">
      <c r="A809" s="4" t="s">
        <v>861</v>
      </c>
      <c r="B809" s="5">
        <v>4.3</v>
      </c>
      <c r="C809" s="5">
        <v>3530</v>
      </c>
    </row>
    <row r="810" spans="1:3">
      <c r="A810" s="4" t="s">
        <v>304</v>
      </c>
      <c r="B810" s="5">
        <v>4.4000000000000004</v>
      </c>
      <c r="C810" s="5">
        <v>1712</v>
      </c>
    </row>
    <row r="811" spans="1:3">
      <c r="A811" s="4" t="s">
        <v>296</v>
      </c>
      <c r="B811" s="5">
        <v>4.3</v>
      </c>
      <c r="C811" s="5">
        <v>112</v>
      </c>
    </row>
    <row r="812" spans="1:3">
      <c r="A812" s="4" t="s">
        <v>42</v>
      </c>
      <c r="B812" s="5">
        <v>7.8</v>
      </c>
      <c r="C812" s="5">
        <v>49741</v>
      </c>
    </row>
    <row r="813" spans="1:3">
      <c r="A813" s="4" t="s">
        <v>12</v>
      </c>
      <c r="B813" s="5">
        <v>11.7</v>
      </c>
      <c r="C813" s="5">
        <v>74611</v>
      </c>
    </row>
    <row r="814" spans="1:3">
      <c r="A814" s="4" t="s">
        <v>131</v>
      </c>
      <c r="B814" s="5">
        <v>4.2</v>
      </c>
      <c r="C814" s="5">
        <v>45238</v>
      </c>
    </row>
    <row r="815" spans="1:3">
      <c r="A815" s="4" t="s">
        <v>831</v>
      </c>
      <c r="B815" s="5">
        <v>4.3</v>
      </c>
      <c r="C815" s="5">
        <v>485</v>
      </c>
    </row>
    <row r="816" spans="1:3">
      <c r="A816" s="4" t="s">
        <v>116</v>
      </c>
      <c r="B816" s="5">
        <v>3.9</v>
      </c>
      <c r="C816" s="5">
        <v>24871</v>
      </c>
    </row>
    <row r="817" spans="1:3">
      <c r="A817" s="4" t="s">
        <v>822</v>
      </c>
      <c r="B817" s="5">
        <v>4.4000000000000004</v>
      </c>
      <c r="C817" s="5">
        <v>357</v>
      </c>
    </row>
    <row r="818" spans="1:3">
      <c r="A818" s="4" t="s">
        <v>1050</v>
      </c>
      <c r="B818" s="5">
        <v>4.3</v>
      </c>
      <c r="C818" s="5">
        <v>28629</v>
      </c>
    </row>
    <row r="819" spans="1:3">
      <c r="A819" s="4" t="s">
        <v>902</v>
      </c>
      <c r="B819" s="5">
        <v>4.2</v>
      </c>
      <c r="C819" s="5">
        <v>2375</v>
      </c>
    </row>
    <row r="820" spans="1:3">
      <c r="A820" s="4" t="s">
        <v>705</v>
      </c>
      <c r="B820" s="5">
        <v>4.3</v>
      </c>
      <c r="C820" s="5">
        <v>1690</v>
      </c>
    </row>
    <row r="821" spans="1:3">
      <c r="A821" s="4" t="s">
        <v>595</v>
      </c>
      <c r="B821" s="5">
        <v>3.5</v>
      </c>
      <c r="C821" s="5">
        <v>11827</v>
      </c>
    </row>
    <row r="822" spans="1:3">
      <c r="A822" s="4" t="s">
        <v>1211</v>
      </c>
      <c r="B822" s="5">
        <v>3</v>
      </c>
      <c r="C822" s="5">
        <v>617</v>
      </c>
    </row>
    <row r="823" spans="1:3">
      <c r="A823" s="4" t="s">
        <v>1297</v>
      </c>
      <c r="B823" s="5">
        <v>3.9</v>
      </c>
      <c r="C823" s="5">
        <v>2569</v>
      </c>
    </row>
    <row r="824" spans="1:3">
      <c r="A824" s="4" t="s">
        <v>326</v>
      </c>
      <c r="B824" s="5">
        <v>3.9</v>
      </c>
      <c r="C824" s="5">
        <v>200</v>
      </c>
    </row>
    <row r="825" spans="1:3">
      <c r="A825" s="4" t="s">
        <v>1218</v>
      </c>
      <c r="B825" s="5">
        <v>4.3</v>
      </c>
      <c r="C825" s="5">
        <v>7140</v>
      </c>
    </row>
    <row r="826" spans="1:3">
      <c r="A826" s="4" t="s">
        <v>593</v>
      </c>
      <c r="B826" s="5">
        <v>4.5</v>
      </c>
      <c r="C826" s="5">
        <v>50810</v>
      </c>
    </row>
    <row r="827" spans="1:3">
      <c r="A827" s="4" t="s">
        <v>391</v>
      </c>
      <c r="B827" s="5">
        <v>3.8</v>
      </c>
      <c r="C827" s="5">
        <v>14648</v>
      </c>
    </row>
    <row r="828" spans="1:3">
      <c r="A828" s="4" t="s">
        <v>1350</v>
      </c>
      <c r="B828" s="5">
        <v>3.5</v>
      </c>
      <c r="C828" s="5">
        <v>2283</v>
      </c>
    </row>
    <row r="829" spans="1:3">
      <c r="A829" s="4" t="s">
        <v>229</v>
      </c>
      <c r="B829" s="5">
        <v>3.8</v>
      </c>
      <c r="C829" s="5">
        <v>425</v>
      </c>
    </row>
    <row r="830" spans="1:3">
      <c r="A830" s="4" t="s">
        <v>1053</v>
      </c>
      <c r="B830" s="5">
        <v>3.8</v>
      </c>
      <c r="C830" s="5">
        <v>1118</v>
      </c>
    </row>
    <row r="831" spans="1:3">
      <c r="A831" s="4" t="s">
        <v>771</v>
      </c>
      <c r="B831" s="5">
        <v>4.0999999999999996</v>
      </c>
      <c r="C831" s="5">
        <v>1662</v>
      </c>
    </row>
    <row r="832" spans="1:3">
      <c r="A832" s="4" t="s">
        <v>785</v>
      </c>
      <c r="B832" s="5">
        <v>3.9</v>
      </c>
      <c r="C832" s="5">
        <v>1173</v>
      </c>
    </row>
    <row r="833" spans="1:3">
      <c r="A833" s="4" t="s">
        <v>1028</v>
      </c>
      <c r="B833" s="5">
        <v>4.0999999999999996</v>
      </c>
      <c r="C833" s="5">
        <v>1240</v>
      </c>
    </row>
    <row r="834" spans="1:3">
      <c r="A834" s="4" t="s">
        <v>1006</v>
      </c>
      <c r="B834" s="5">
        <v>3.8</v>
      </c>
      <c r="C834" s="5">
        <v>2466</v>
      </c>
    </row>
    <row r="835" spans="1:3">
      <c r="A835" s="4" t="s">
        <v>480</v>
      </c>
      <c r="B835" s="5">
        <v>4.3</v>
      </c>
      <c r="C835" s="5">
        <v>2351</v>
      </c>
    </row>
    <row r="836" spans="1:3">
      <c r="A836" s="4" t="s">
        <v>94</v>
      </c>
      <c r="B836" s="5">
        <v>4.3</v>
      </c>
      <c r="C836" s="5">
        <v>7109</v>
      </c>
    </row>
    <row r="837" spans="1:3">
      <c r="A837" s="4" t="s">
        <v>284</v>
      </c>
      <c r="B837" s="5">
        <v>4.3</v>
      </c>
      <c r="C837" s="5">
        <v>7109</v>
      </c>
    </row>
    <row r="838" spans="1:3">
      <c r="A838" s="4" t="s">
        <v>465</v>
      </c>
      <c r="B838" s="5">
        <v>3.7</v>
      </c>
      <c r="C838" s="5">
        <v>3234</v>
      </c>
    </row>
    <row r="839" spans="1:3">
      <c r="A839" s="4" t="s">
        <v>1326</v>
      </c>
      <c r="B839" s="5">
        <v>4.0999999999999996</v>
      </c>
      <c r="C839" s="5">
        <v>2536</v>
      </c>
    </row>
    <row r="840" spans="1:3">
      <c r="A840" s="4" t="s">
        <v>600</v>
      </c>
      <c r="B840" s="5">
        <v>4.0999999999999996</v>
      </c>
      <c r="C840" s="5">
        <v>109864</v>
      </c>
    </row>
    <row r="841" spans="1:3">
      <c r="A841" s="4" t="s">
        <v>102</v>
      </c>
      <c r="B841" s="5">
        <v>3.7</v>
      </c>
      <c r="C841" s="5">
        <v>1977</v>
      </c>
    </row>
    <row r="842" spans="1:3">
      <c r="A842" s="4" t="s">
        <v>103</v>
      </c>
      <c r="B842" s="5">
        <v>3.8</v>
      </c>
      <c r="C842" s="5">
        <v>1079</v>
      </c>
    </row>
    <row r="843" spans="1:3">
      <c r="A843" s="4" t="s">
        <v>309</v>
      </c>
      <c r="B843" s="5">
        <v>3.7</v>
      </c>
      <c r="C843" s="5">
        <v>41</v>
      </c>
    </row>
    <row r="844" spans="1:3">
      <c r="A844" s="4" t="s">
        <v>1230</v>
      </c>
      <c r="B844" s="5">
        <v>4.2</v>
      </c>
      <c r="C844" s="5">
        <v>386</v>
      </c>
    </row>
    <row r="845" spans="1:3">
      <c r="A845" s="4" t="s">
        <v>989</v>
      </c>
      <c r="B845" s="5">
        <v>4.0999999999999996</v>
      </c>
      <c r="C845" s="5">
        <v>2162</v>
      </c>
    </row>
    <row r="846" spans="1:3">
      <c r="A846" s="4" t="s">
        <v>487</v>
      </c>
      <c r="B846" s="5">
        <v>8</v>
      </c>
      <c r="C846" s="5">
        <v>53760</v>
      </c>
    </row>
    <row r="847" spans="1:3">
      <c r="A847" s="4" t="s">
        <v>681</v>
      </c>
      <c r="B847" s="5">
        <v>4</v>
      </c>
      <c r="C847" s="5">
        <v>1540</v>
      </c>
    </row>
    <row r="848" spans="1:3">
      <c r="A848" s="4" t="s">
        <v>1067</v>
      </c>
      <c r="B848" s="5">
        <v>3.8</v>
      </c>
      <c r="C848" s="5">
        <v>305</v>
      </c>
    </row>
    <row r="849" spans="1:3">
      <c r="A849" s="4" t="s">
        <v>828</v>
      </c>
      <c r="B849" s="5">
        <v>4.0999999999999996</v>
      </c>
      <c r="C849" s="5">
        <v>38879</v>
      </c>
    </row>
    <row r="850" spans="1:3">
      <c r="A850" s="4" t="s">
        <v>34</v>
      </c>
      <c r="B850" s="5">
        <v>8</v>
      </c>
      <c r="C850" s="5">
        <v>5532</v>
      </c>
    </row>
    <row r="851" spans="1:3">
      <c r="A851" s="4" t="s">
        <v>749</v>
      </c>
      <c r="B851" s="5">
        <v>4.5</v>
      </c>
      <c r="C851" s="5">
        <v>50273</v>
      </c>
    </row>
    <row r="852" spans="1:3">
      <c r="A852" s="4" t="s">
        <v>401</v>
      </c>
      <c r="B852" s="5">
        <v>8</v>
      </c>
      <c r="C852" s="5">
        <v>6764</v>
      </c>
    </row>
    <row r="853" spans="1:3">
      <c r="A853" s="4" t="s">
        <v>216</v>
      </c>
      <c r="B853" s="5">
        <v>3.7</v>
      </c>
      <c r="C853" s="5">
        <v>2249</v>
      </c>
    </row>
    <row r="854" spans="1:3">
      <c r="A854" s="4" t="s">
        <v>335</v>
      </c>
      <c r="B854" s="5">
        <v>4.0999999999999996</v>
      </c>
      <c r="C854" s="5">
        <v>6753</v>
      </c>
    </row>
    <row r="855" spans="1:3">
      <c r="A855" s="4" t="s">
        <v>224</v>
      </c>
      <c r="B855" s="5">
        <v>4.0999999999999996</v>
      </c>
      <c r="C855" s="5">
        <v>6753</v>
      </c>
    </row>
    <row r="856" spans="1:3">
      <c r="A856" s="4" t="s">
        <v>1265</v>
      </c>
      <c r="B856" s="5">
        <v>4.2</v>
      </c>
      <c r="C856" s="5">
        <v>590</v>
      </c>
    </row>
    <row r="857" spans="1:3">
      <c r="A857" s="4" t="s">
        <v>1183</v>
      </c>
      <c r="B857" s="5">
        <v>4</v>
      </c>
      <c r="C857" s="5">
        <v>15382</v>
      </c>
    </row>
    <row r="858" spans="1:3">
      <c r="A858" s="4" t="s">
        <v>446</v>
      </c>
      <c r="B858" s="5">
        <v>4.5999999999999996</v>
      </c>
      <c r="C858" s="5">
        <v>26603</v>
      </c>
    </row>
    <row r="859" spans="1:3">
      <c r="A859" s="4" t="s">
        <v>742</v>
      </c>
      <c r="B859" s="5">
        <v>4.3</v>
      </c>
      <c r="C859" s="5">
        <v>388</v>
      </c>
    </row>
    <row r="860" spans="1:3">
      <c r="A860" s="4" t="s">
        <v>1131</v>
      </c>
      <c r="B860" s="5">
        <v>4.3</v>
      </c>
      <c r="C860" s="5">
        <v>5911</v>
      </c>
    </row>
    <row r="861" spans="1:3">
      <c r="A861" s="4" t="s">
        <v>9</v>
      </c>
      <c r="B861" s="5">
        <v>11.7</v>
      </c>
      <c r="C861" s="5">
        <v>23784</v>
      </c>
    </row>
    <row r="862" spans="1:3">
      <c r="A862" s="4" t="s">
        <v>1221</v>
      </c>
      <c r="B862" s="5">
        <v>4</v>
      </c>
      <c r="C862" s="5">
        <v>11206</v>
      </c>
    </row>
    <row r="863" spans="1:3">
      <c r="A863" s="4" t="s">
        <v>515</v>
      </c>
      <c r="B863" s="5">
        <v>4.0999999999999996</v>
      </c>
      <c r="C863" s="5">
        <v>1475</v>
      </c>
    </row>
    <row r="864" spans="1:3">
      <c r="A864" s="4" t="s">
        <v>423</v>
      </c>
      <c r="B864" s="5">
        <v>8.1999999999999993</v>
      </c>
      <c r="C864" s="5">
        <v>96897</v>
      </c>
    </row>
    <row r="865" spans="1:3">
      <c r="A865" s="4" t="s">
        <v>944</v>
      </c>
      <c r="B865" s="5">
        <v>3.6</v>
      </c>
      <c r="C865" s="5">
        <v>1074</v>
      </c>
    </row>
    <row r="866" spans="1:3">
      <c r="A866" s="4" t="s">
        <v>458</v>
      </c>
      <c r="B866" s="5">
        <v>4.2</v>
      </c>
      <c r="C866" s="5">
        <v>4969</v>
      </c>
    </row>
    <row r="867" spans="1:3">
      <c r="A867" s="4" t="s">
        <v>688</v>
      </c>
      <c r="B867" s="5">
        <v>4.0999999999999996</v>
      </c>
      <c r="C867" s="5">
        <v>42139</v>
      </c>
    </row>
    <row r="868" spans="1:3">
      <c r="A868" s="4" t="s">
        <v>118</v>
      </c>
      <c r="B868" s="5">
        <v>4.3</v>
      </c>
      <c r="C868" s="5">
        <v>20850</v>
      </c>
    </row>
    <row r="869" spans="1:3">
      <c r="A869" s="4" t="s">
        <v>90</v>
      </c>
      <c r="B869" s="5">
        <v>4.4000000000000004</v>
      </c>
      <c r="C869" s="5">
        <v>28791</v>
      </c>
    </row>
    <row r="870" spans="1:3">
      <c r="A870" s="4" t="s">
        <v>1328</v>
      </c>
      <c r="B870" s="5">
        <v>4.3</v>
      </c>
      <c r="C870" s="5">
        <v>534</v>
      </c>
    </row>
    <row r="871" spans="1:3">
      <c r="A871" s="4" t="s">
        <v>276</v>
      </c>
      <c r="B871" s="5">
        <v>4</v>
      </c>
      <c r="C871" s="5">
        <v>897</v>
      </c>
    </row>
    <row r="872" spans="1:3">
      <c r="A872" s="4" t="s">
        <v>645</v>
      </c>
      <c r="B872" s="5">
        <v>4.3</v>
      </c>
      <c r="C872" s="5">
        <v>4426</v>
      </c>
    </row>
    <row r="873" spans="1:3">
      <c r="A873" s="4" t="s">
        <v>683</v>
      </c>
      <c r="B873" s="5">
        <v>3.4</v>
      </c>
      <c r="C873" s="5">
        <v>9385</v>
      </c>
    </row>
    <row r="874" spans="1:3">
      <c r="A874" s="4" t="s">
        <v>321</v>
      </c>
      <c r="B874" s="5">
        <v>3.5</v>
      </c>
      <c r="C874" s="5">
        <v>621</v>
      </c>
    </row>
    <row r="875" spans="1:3">
      <c r="A875" s="4" t="s">
        <v>1262</v>
      </c>
      <c r="B875" s="5">
        <v>4.2</v>
      </c>
      <c r="C875" s="5">
        <v>7968</v>
      </c>
    </row>
    <row r="876" spans="1:3">
      <c r="A876" s="4" t="s">
        <v>447</v>
      </c>
      <c r="B876" s="5">
        <v>8</v>
      </c>
      <c r="C876" s="5">
        <v>135901</v>
      </c>
    </row>
    <row r="877" spans="1:3">
      <c r="A877" s="4" t="s">
        <v>938</v>
      </c>
      <c r="B877" s="5">
        <v>4.0999999999999996</v>
      </c>
      <c r="C877" s="5">
        <v>21783</v>
      </c>
    </row>
    <row r="878" spans="1:3">
      <c r="A878" s="4" t="s">
        <v>974</v>
      </c>
      <c r="B878" s="5">
        <v>4.0999999999999996</v>
      </c>
      <c r="C878" s="5">
        <v>3233</v>
      </c>
    </row>
    <row r="879" spans="1:3">
      <c r="A879" s="4" t="s">
        <v>940</v>
      </c>
      <c r="B879" s="5">
        <v>4.2</v>
      </c>
      <c r="C879" s="5">
        <v>6398</v>
      </c>
    </row>
    <row r="880" spans="1:3">
      <c r="A880" s="4" t="s">
        <v>987</v>
      </c>
      <c r="B880" s="5">
        <v>4.2</v>
      </c>
      <c r="C880" s="5">
        <v>1772</v>
      </c>
    </row>
    <row r="881" spans="1:3">
      <c r="A881" s="4" t="s">
        <v>1005</v>
      </c>
      <c r="B881" s="5">
        <v>4.4000000000000004</v>
      </c>
      <c r="C881" s="5">
        <v>2981</v>
      </c>
    </row>
    <row r="882" spans="1:3">
      <c r="A882" s="4" t="s">
        <v>1261</v>
      </c>
      <c r="B882" s="5">
        <v>3.4</v>
      </c>
      <c r="C882" s="5">
        <v>1066</v>
      </c>
    </row>
    <row r="883" spans="1:3">
      <c r="A883" s="4" t="s">
        <v>1039</v>
      </c>
      <c r="B883" s="5">
        <v>4.0999999999999996</v>
      </c>
      <c r="C883" s="5">
        <v>8866</v>
      </c>
    </row>
    <row r="884" spans="1:3">
      <c r="A884" s="4" t="s">
        <v>244</v>
      </c>
      <c r="B884" s="5">
        <v>3.4</v>
      </c>
      <c r="C884" s="5">
        <v>431</v>
      </c>
    </row>
    <row r="885" spans="1:3">
      <c r="A885" s="4" t="s">
        <v>114</v>
      </c>
      <c r="B885" s="5">
        <v>4.3</v>
      </c>
      <c r="C885" s="5">
        <v>766</v>
      </c>
    </row>
    <row r="886" spans="1:3">
      <c r="A886" s="4" t="s">
        <v>1109</v>
      </c>
      <c r="B886" s="5">
        <v>4</v>
      </c>
      <c r="C886" s="5">
        <v>2877</v>
      </c>
    </row>
    <row r="887" spans="1:3">
      <c r="A887" s="4" t="s">
        <v>715</v>
      </c>
      <c r="B887" s="5">
        <v>4.0999999999999996</v>
      </c>
      <c r="C887" s="5">
        <v>2809</v>
      </c>
    </row>
    <row r="888" spans="1:3">
      <c r="A888" s="4" t="s">
        <v>643</v>
      </c>
      <c r="B888" s="5">
        <v>4.3</v>
      </c>
      <c r="C888" s="5">
        <v>95116</v>
      </c>
    </row>
    <row r="889" spans="1:3">
      <c r="A889" s="4" t="s">
        <v>279</v>
      </c>
      <c r="B889" s="5">
        <v>4.2</v>
      </c>
      <c r="C889" s="5">
        <v>513</v>
      </c>
    </row>
    <row r="890" spans="1:3">
      <c r="A890" s="4" t="s">
        <v>8</v>
      </c>
      <c r="B890" s="5">
        <v>12</v>
      </c>
      <c r="C890" s="5">
        <v>131981</v>
      </c>
    </row>
    <row r="891" spans="1:3">
      <c r="A891" s="4" t="s">
        <v>560</v>
      </c>
      <c r="B891" s="5">
        <v>4.0999999999999996</v>
      </c>
      <c r="C891" s="5">
        <v>3156</v>
      </c>
    </row>
    <row r="892" spans="1:3">
      <c r="A892" s="4" t="s">
        <v>720</v>
      </c>
      <c r="B892" s="5">
        <v>3.8</v>
      </c>
      <c r="C892" s="5">
        <v>14629</v>
      </c>
    </row>
    <row r="893" spans="1:3">
      <c r="A893" s="4" t="s">
        <v>1129</v>
      </c>
      <c r="B893" s="5">
        <v>3.7</v>
      </c>
      <c r="C893" s="5">
        <v>74</v>
      </c>
    </row>
    <row r="894" spans="1:3">
      <c r="A894" s="4" t="s">
        <v>252</v>
      </c>
      <c r="B894" s="5">
        <v>3.8</v>
      </c>
      <c r="C894" s="5">
        <v>197</v>
      </c>
    </row>
    <row r="895" spans="1:3">
      <c r="A895" s="4" t="s">
        <v>846</v>
      </c>
      <c r="B895" s="5">
        <v>4</v>
      </c>
      <c r="C895" s="5">
        <v>1026</v>
      </c>
    </row>
    <row r="896" spans="1:3">
      <c r="A896" s="4" t="s">
        <v>417</v>
      </c>
      <c r="B896" s="5">
        <v>4</v>
      </c>
      <c r="C896" s="5">
        <v>7222</v>
      </c>
    </row>
    <row r="897" spans="1:3">
      <c r="A897" s="4" t="s">
        <v>69</v>
      </c>
      <c r="B897" s="5">
        <v>8</v>
      </c>
      <c r="C897" s="5">
        <v>2626</v>
      </c>
    </row>
    <row r="898" spans="1:3">
      <c r="A898" s="4" t="s">
        <v>794</v>
      </c>
      <c r="B898" s="5">
        <v>3.3</v>
      </c>
      <c r="C898" s="5">
        <v>5692</v>
      </c>
    </row>
    <row r="899" spans="1:3">
      <c r="A899" s="4" t="s">
        <v>1172</v>
      </c>
      <c r="B899" s="5">
        <v>4.0999999999999996</v>
      </c>
      <c r="C899" s="5">
        <v>203</v>
      </c>
    </row>
    <row r="900" spans="1:3">
      <c r="A900" s="4" t="s">
        <v>130</v>
      </c>
      <c r="B900" s="5">
        <v>4.0999999999999996</v>
      </c>
      <c r="C900" s="5">
        <v>1259</v>
      </c>
    </row>
    <row r="901" spans="1:3">
      <c r="A901" s="4" t="s">
        <v>1080</v>
      </c>
      <c r="B901" s="5">
        <v>3.8</v>
      </c>
      <c r="C901" s="5">
        <v>49</v>
      </c>
    </row>
    <row r="902" spans="1:3">
      <c r="A902" s="4" t="s">
        <v>863</v>
      </c>
      <c r="B902" s="5">
        <v>4.2</v>
      </c>
      <c r="C902" s="5">
        <v>419</v>
      </c>
    </row>
    <row r="903" spans="1:3">
      <c r="A903" s="4" t="s">
        <v>894</v>
      </c>
      <c r="B903" s="5">
        <v>4.4000000000000004</v>
      </c>
      <c r="C903" s="5">
        <v>3482</v>
      </c>
    </row>
    <row r="904" spans="1:3">
      <c r="A904" s="4" t="s">
        <v>1116</v>
      </c>
      <c r="B904" s="5">
        <v>4.3</v>
      </c>
      <c r="C904" s="5">
        <v>1404</v>
      </c>
    </row>
    <row r="905" spans="1:3">
      <c r="A905" s="4" t="s">
        <v>258</v>
      </c>
      <c r="B905" s="5">
        <v>3.6</v>
      </c>
      <c r="C905" s="5">
        <v>323</v>
      </c>
    </row>
    <row r="906" spans="1:3">
      <c r="A906" s="4" t="s">
        <v>893</v>
      </c>
      <c r="B906" s="5">
        <v>4.0999999999999996</v>
      </c>
      <c r="C906" s="5">
        <v>2740</v>
      </c>
    </row>
    <row r="907" spans="1:3">
      <c r="A907" s="4" t="s">
        <v>565</v>
      </c>
      <c r="B907" s="5">
        <v>4.2</v>
      </c>
      <c r="C907" s="5">
        <v>4971</v>
      </c>
    </row>
    <row r="908" spans="1:3">
      <c r="A908" s="4" t="s">
        <v>547</v>
      </c>
      <c r="B908" s="5">
        <v>3.8</v>
      </c>
      <c r="C908" s="5">
        <v>2352</v>
      </c>
    </row>
    <row r="909" spans="1:3">
      <c r="A909" s="4" t="s">
        <v>1320</v>
      </c>
      <c r="B909" s="5">
        <v>4.0999999999999996</v>
      </c>
      <c r="C909" s="5">
        <v>490</v>
      </c>
    </row>
    <row r="910" spans="1:3">
      <c r="A910" s="4" t="s">
        <v>724</v>
      </c>
      <c r="B910" s="5">
        <v>4.0999999999999996</v>
      </c>
      <c r="C910" s="5">
        <v>14371</v>
      </c>
    </row>
    <row r="911" spans="1:3">
      <c r="A911" s="4" t="s">
        <v>523</v>
      </c>
      <c r="B911" s="5">
        <v>4.0999999999999996</v>
      </c>
      <c r="C911" s="5">
        <v>38879</v>
      </c>
    </row>
    <row r="912" spans="1:3">
      <c r="A912" s="4" t="s">
        <v>826</v>
      </c>
      <c r="B912" s="5">
        <v>4.5</v>
      </c>
      <c r="C912" s="5">
        <v>1271</v>
      </c>
    </row>
    <row r="913" spans="1:3">
      <c r="A913" s="4" t="s">
        <v>256</v>
      </c>
      <c r="B913" s="5">
        <v>3.9</v>
      </c>
      <c r="C913" s="5">
        <v>295</v>
      </c>
    </row>
    <row r="914" spans="1:3">
      <c r="A914" s="4" t="s">
        <v>107</v>
      </c>
      <c r="B914" s="5">
        <v>4.3</v>
      </c>
      <c r="C914" s="5">
        <v>4145</v>
      </c>
    </row>
    <row r="915" spans="1:3">
      <c r="A915" s="4" t="s">
        <v>211</v>
      </c>
      <c r="B915" s="5">
        <v>4</v>
      </c>
      <c r="C915" s="5">
        <v>839</v>
      </c>
    </row>
    <row r="916" spans="1:3">
      <c r="A916" s="4" t="s">
        <v>202</v>
      </c>
      <c r="B916" s="5">
        <v>4.0999999999999996</v>
      </c>
      <c r="C916" s="5">
        <v>491</v>
      </c>
    </row>
    <row r="917" spans="1:3">
      <c r="A917" s="4" t="s">
        <v>156</v>
      </c>
      <c r="B917" s="5">
        <v>4.2</v>
      </c>
      <c r="C917" s="5">
        <v>387</v>
      </c>
    </row>
    <row r="918" spans="1:3">
      <c r="A918" s="4" t="s">
        <v>46</v>
      </c>
      <c r="B918" s="5">
        <v>8.4</v>
      </c>
      <c r="C918" s="5">
        <v>924</v>
      </c>
    </row>
    <row r="919" spans="1:3">
      <c r="A919" s="4" t="s">
        <v>27</v>
      </c>
      <c r="B919" s="5">
        <v>13.5</v>
      </c>
      <c r="C919" s="5">
        <v>2445</v>
      </c>
    </row>
    <row r="920" spans="1:3">
      <c r="A920" s="4" t="s">
        <v>1014</v>
      </c>
      <c r="B920" s="5">
        <v>4</v>
      </c>
      <c r="C920" s="5">
        <v>237</v>
      </c>
    </row>
    <row r="921" spans="1:3">
      <c r="A921" s="4" t="s">
        <v>1036</v>
      </c>
      <c r="B921" s="5">
        <v>4.0999999999999996</v>
      </c>
      <c r="C921" s="5">
        <v>1646</v>
      </c>
    </row>
    <row r="922" spans="1:3">
      <c r="A922" s="4" t="s">
        <v>38</v>
      </c>
      <c r="B922" s="5">
        <v>8</v>
      </c>
      <c r="C922" s="5">
        <v>3867</v>
      </c>
    </row>
    <row r="923" spans="1:3">
      <c r="A923" s="4" t="s">
        <v>82</v>
      </c>
      <c r="B923" s="5">
        <v>12.299999999999999</v>
      </c>
      <c r="C923" s="5">
        <v>1806</v>
      </c>
    </row>
    <row r="924" spans="1:3">
      <c r="A924" s="4" t="s">
        <v>154</v>
      </c>
      <c r="B924" s="5">
        <v>4.2</v>
      </c>
      <c r="C924" s="5">
        <v>919</v>
      </c>
    </row>
    <row r="925" spans="1:3">
      <c r="A925" s="4" t="s">
        <v>571</v>
      </c>
      <c r="B925" s="5">
        <v>3.8</v>
      </c>
      <c r="C925" s="5">
        <v>7354</v>
      </c>
    </row>
    <row r="926" spans="1:3">
      <c r="A926" s="4" t="s">
        <v>1132</v>
      </c>
      <c r="B926" s="5">
        <v>4.4000000000000004</v>
      </c>
      <c r="C926" s="5">
        <v>1964</v>
      </c>
    </row>
    <row r="927" spans="1:3">
      <c r="A927" s="4" t="s">
        <v>832</v>
      </c>
      <c r="B927" s="5">
        <v>4.3</v>
      </c>
      <c r="C927" s="5">
        <v>44696</v>
      </c>
    </row>
    <row r="928" spans="1:3">
      <c r="A928" s="4" t="s">
        <v>123</v>
      </c>
      <c r="B928" s="5">
        <v>3.6</v>
      </c>
      <c r="C928" s="5">
        <v>590</v>
      </c>
    </row>
    <row r="929" spans="1:3">
      <c r="A929" s="4" t="s">
        <v>652</v>
      </c>
      <c r="B929" s="5">
        <v>4.3</v>
      </c>
      <c r="C929" s="5">
        <v>4744</v>
      </c>
    </row>
    <row r="930" spans="1:3">
      <c r="A930" s="4" t="s">
        <v>1044</v>
      </c>
      <c r="B930" s="5">
        <v>4.0999999999999996</v>
      </c>
      <c r="C930" s="5">
        <v>444</v>
      </c>
    </row>
    <row r="931" spans="1:3">
      <c r="A931" s="4" t="s">
        <v>1169</v>
      </c>
      <c r="B931" s="5">
        <v>3.9</v>
      </c>
      <c r="C931" s="5">
        <v>1015</v>
      </c>
    </row>
    <row r="932" spans="1:3">
      <c r="A932" s="4" t="s">
        <v>337</v>
      </c>
      <c r="B932" s="5">
        <v>4.2</v>
      </c>
      <c r="C932" s="5">
        <v>1510</v>
      </c>
    </row>
    <row r="933" spans="1:3">
      <c r="A933" s="4" t="s">
        <v>819</v>
      </c>
      <c r="B933" s="5">
        <v>3.9</v>
      </c>
      <c r="C933" s="5">
        <v>817</v>
      </c>
    </row>
    <row r="934" spans="1:3">
      <c r="A934" s="4" t="s">
        <v>908</v>
      </c>
      <c r="B934" s="5">
        <v>3.8</v>
      </c>
      <c r="C934" s="5">
        <v>3652</v>
      </c>
    </row>
    <row r="935" spans="1:3">
      <c r="A935" s="4" t="s">
        <v>271</v>
      </c>
      <c r="B935" s="5">
        <v>3</v>
      </c>
      <c r="C935" s="5">
        <v>103</v>
      </c>
    </row>
    <row r="936" spans="1:3">
      <c r="A936" s="4" t="s">
        <v>1066</v>
      </c>
      <c r="B936" s="5">
        <v>4</v>
      </c>
      <c r="C936" s="5">
        <v>1498</v>
      </c>
    </row>
    <row r="937" spans="1:3">
      <c r="A937" s="4" t="s">
        <v>29</v>
      </c>
      <c r="B937" s="5">
        <v>8.6</v>
      </c>
      <c r="C937" s="5">
        <v>32598</v>
      </c>
    </row>
    <row r="938" spans="1:3">
      <c r="A938" s="4" t="s">
        <v>117</v>
      </c>
      <c r="B938" s="5">
        <v>4.0999999999999996</v>
      </c>
      <c r="C938" s="5">
        <v>2581</v>
      </c>
    </row>
    <row r="939" spans="1:3">
      <c r="A939" s="4" t="s">
        <v>71</v>
      </c>
      <c r="B939" s="5">
        <v>8.4</v>
      </c>
      <c r="C939" s="5">
        <v>90475</v>
      </c>
    </row>
    <row r="940" spans="1:3">
      <c r="A940" s="4" t="s">
        <v>389</v>
      </c>
      <c r="B940" s="5">
        <v>4.4000000000000004</v>
      </c>
      <c r="C940" s="5">
        <v>1680</v>
      </c>
    </row>
    <row r="941" spans="1:3">
      <c r="A941" s="4" t="s">
        <v>1291</v>
      </c>
      <c r="B941" s="5">
        <v>4.0999999999999996</v>
      </c>
      <c r="C941" s="5">
        <v>212</v>
      </c>
    </row>
    <row r="942" spans="1:3">
      <c r="A942" s="4" t="s">
        <v>439</v>
      </c>
      <c r="B942" s="5">
        <v>4</v>
      </c>
      <c r="C942" s="5">
        <v>30907</v>
      </c>
    </row>
    <row r="943" spans="1:3">
      <c r="A943" s="4" t="s">
        <v>1315</v>
      </c>
      <c r="B943" s="5">
        <v>4.0999999999999996</v>
      </c>
      <c r="C943" s="5">
        <v>827</v>
      </c>
    </row>
    <row r="944" spans="1:3">
      <c r="A944" s="4" t="s">
        <v>1068</v>
      </c>
      <c r="B944" s="5">
        <v>4.2</v>
      </c>
      <c r="C944" s="5">
        <v>1191</v>
      </c>
    </row>
    <row r="945" spans="1:3">
      <c r="A945" s="4" t="s">
        <v>1231</v>
      </c>
      <c r="B945" s="5">
        <v>4.0999999999999996</v>
      </c>
      <c r="C945" s="5">
        <v>557</v>
      </c>
    </row>
    <row r="946" spans="1:3">
      <c r="A946" s="4" t="s">
        <v>246</v>
      </c>
      <c r="B946" s="5">
        <v>4</v>
      </c>
      <c r="C946" s="5">
        <v>2905</v>
      </c>
    </row>
    <row r="947" spans="1:3">
      <c r="A947" s="4" t="s">
        <v>640</v>
      </c>
      <c r="B947" s="5">
        <v>4</v>
      </c>
      <c r="C947" s="5">
        <v>4018</v>
      </c>
    </row>
    <row r="948" spans="1:3">
      <c r="A948" s="4" t="s">
        <v>854</v>
      </c>
      <c r="B948" s="5">
        <v>3.9</v>
      </c>
      <c r="C948" s="5">
        <v>427</v>
      </c>
    </row>
    <row r="949" spans="1:3">
      <c r="A949" s="4" t="s">
        <v>380</v>
      </c>
      <c r="B949" s="5">
        <v>4.0999999999999996</v>
      </c>
      <c r="C949" s="5">
        <v>313836</v>
      </c>
    </row>
    <row r="950" spans="1:3">
      <c r="A950" s="4" t="s">
        <v>466</v>
      </c>
      <c r="B950" s="5">
        <v>4.0999999999999996</v>
      </c>
      <c r="C950" s="5">
        <v>313832</v>
      </c>
    </row>
    <row r="951" spans="1:3">
      <c r="A951" s="4" t="s">
        <v>741</v>
      </c>
      <c r="B951" s="5">
        <v>4.0999999999999996</v>
      </c>
      <c r="C951" s="5">
        <v>1779</v>
      </c>
    </row>
    <row r="952" spans="1:3">
      <c r="A952" s="4" t="s">
        <v>551</v>
      </c>
      <c r="B952" s="5">
        <v>4.0999999999999996</v>
      </c>
      <c r="C952" s="5">
        <v>313832</v>
      </c>
    </row>
    <row r="953" spans="1:3">
      <c r="A953" s="4" t="s">
        <v>379</v>
      </c>
      <c r="B953" s="5">
        <v>4.0999999999999996</v>
      </c>
      <c r="C953" s="5">
        <v>313836</v>
      </c>
    </row>
    <row r="954" spans="1:3">
      <c r="A954" s="4" t="s">
        <v>747</v>
      </c>
      <c r="B954" s="5">
        <v>3.6</v>
      </c>
      <c r="C954" s="5">
        <v>9169</v>
      </c>
    </row>
    <row r="955" spans="1:3">
      <c r="A955" s="4" t="s">
        <v>516</v>
      </c>
      <c r="B955" s="5">
        <v>4.3</v>
      </c>
      <c r="C955" s="5">
        <v>8891</v>
      </c>
    </row>
    <row r="956" spans="1:3">
      <c r="A956" s="4" t="s">
        <v>1012</v>
      </c>
      <c r="B956" s="5">
        <v>3.8</v>
      </c>
      <c r="C956" s="5">
        <v>4383</v>
      </c>
    </row>
    <row r="957" spans="1:3">
      <c r="A957" s="4" t="s">
        <v>1178</v>
      </c>
      <c r="B957" s="5">
        <v>3.8</v>
      </c>
      <c r="C957" s="5">
        <v>166</v>
      </c>
    </row>
    <row r="958" spans="1:3">
      <c r="A958" s="4" t="s">
        <v>233</v>
      </c>
      <c r="B958" s="5">
        <v>3.7</v>
      </c>
      <c r="C958" s="5">
        <v>246</v>
      </c>
    </row>
    <row r="959" spans="1:3">
      <c r="A959" s="4" t="s">
        <v>1076</v>
      </c>
      <c r="B959" s="5">
        <v>3.9</v>
      </c>
      <c r="C959" s="5">
        <v>578</v>
      </c>
    </row>
    <row r="960" spans="1:3">
      <c r="A960" s="4" t="s">
        <v>1339</v>
      </c>
      <c r="B960" s="5">
        <v>4</v>
      </c>
      <c r="C960" s="5">
        <v>178</v>
      </c>
    </row>
    <row r="961" spans="1:3">
      <c r="A961" s="4" t="s">
        <v>320</v>
      </c>
      <c r="B961" s="5">
        <v>4.4000000000000004</v>
      </c>
      <c r="C961" s="5">
        <v>390</v>
      </c>
    </row>
    <row r="962" spans="1:3">
      <c r="A962" s="4" t="s">
        <v>305</v>
      </c>
      <c r="B962" s="5">
        <v>4.2</v>
      </c>
      <c r="C962" s="5">
        <v>1335</v>
      </c>
    </row>
    <row r="963" spans="1:3">
      <c r="A963" s="4" t="s">
        <v>307</v>
      </c>
      <c r="B963" s="5">
        <v>4</v>
      </c>
      <c r="C963" s="5">
        <v>184</v>
      </c>
    </row>
    <row r="964" spans="1:3">
      <c r="A964" s="4" t="s">
        <v>286</v>
      </c>
      <c r="B964" s="5">
        <v>4.2</v>
      </c>
      <c r="C964" s="5">
        <v>32840</v>
      </c>
    </row>
    <row r="965" spans="1:3">
      <c r="A965" s="4" t="s">
        <v>1313</v>
      </c>
      <c r="B965" s="5">
        <v>3.8</v>
      </c>
      <c r="C965" s="5">
        <v>287</v>
      </c>
    </row>
    <row r="966" spans="1:3">
      <c r="A966" s="4" t="s">
        <v>545</v>
      </c>
      <c r="B966" s="5">
        <v>4.3</v>
      </c>
      <c r="C966" s="5">
        <v>1376</v>
      </c>
    </row>
    <row r="967" spans="1:3">
      <c r="A967" s="4" t="s">
        <v>280</v>
      </c>
      <c r="B967" s="5">
        <v>4.0999999999999996</v>
      </c>
      <c r="C967" s="5">
        <v>1045</v>
      </c>
    </row>
    <row r="968" spans="1:3">
      <c r="A968" s="4" t="s">
        <v>468</v>
      </c>
      <c r="B968" s="5">
        <v>4.2</v>
      </c>
      <c r="C968" s="5">
        <v>2646</v>
      </c>
    </row>
    <row r="969" spans="1:3">
      <c r="A969" s="4" t="s">
        <v>1179</v>
      </c>
      <c r="B969" s="5">
        <v>4.0999999999999996</v>
      </c>
      <c r="C969" s="5">
        <v>303</v>
      </c>
    </row>
    <row r="970" spans="1:3">
      <c r="A970" s="4" t="s">
        <v>956</v>
      </c>
      <c r="B970" s="5">
        <v>4.0999999999999996</v>
      </c>
      <c r="C970" s="5">
        <v>4927</v>
      </c>
    </row>
    <row r="971" spans="1:3">
      <c r="A971" s="4" t="s">
        <v>1150</v>
      </c>
      <c r="B971" s="5">
        <v>4.4000000000000004</v>
      </c>
      <c r="C971" s="5">
        <v>461</v>
      </c>
    </row>
    <row r="972" spans="1:3">
      <c r="A972" s="4" t="s">
        <v>1272</v>
      </c>
      <c r="B972" s="5">
        <v>3.9</v>
      </c>
      <c r="C972" s="5">
        <v>1004</v>
      </c>
    </row>
    <row r="973" spans="1:3">
      <c r="A973" s="4" t="s">
        <v>175</v>
      </c>
      <c r="B973" s="5">
        <v>4</v>
      </c>
      <c r="C973" s="5">
        <v>343</v>
      </c>
    </row>
    <row r="974" spans="1:3">
      <c r="A974" s="4" t="s">
        <v>1015</v>
      </c>
      <c r="B974" s="5">
        <v>4.5999999999999996</v>
      </c>
      <c r="C974" s="5">
        <v>124</v>
      </c>
    </row>
    <row r="975" spans="1:3">
      <c r="A975" s="4" t="s">
        <v>48</v>
      </c>
      <c r="B975" s="5">
        <v>4.3</v>
      </c>
      <c r="C975" s="5">
        <v>27151</v>
      </c>
    </row>
    <row r="976" spans="1:3">
      <c r="A976" s="4" t="s">
        <v>453</v>
      </c>
      <c r="B976" s="5">
        <v>4</v>
      </c>
      <c r="C976" s="5">
        <v>9378</v>
      </c>
    </row>
    <row r="977" spans="1:3">
      <c r="A977" s="4" t="s">
        <v>505</v>
      </c>
      <c r="B977" s="5">
        <v>4</v>
      </c>
      <c r="C977" s="5">
        <v>9378</v>
      </c>
    </row>
    <row r="978" spans="1:3">
      <c r="A978" s="4" t="s">
        <v>227</v>
      </c>
      <c r="B978" s="5">
        <v>3.9</v>
      </c>
      <c r="C978" s="5">
        <v>356</v>
      </c>
    </row>
    <row r="979" spans="1:3">
      <c r="A979" s="4" t="s">
        <v>457</v>
      </c>
      <c r="B979" s="5">
        <v>8.6</v>
      </c>
      <c r="C979" s="5">
        <v>34258</v>
      </c>
    </row>
    <row r="980" spans="1:3">
      <c r="A980" s="4" t="s">
        <v>122</v>
      </c>
      <c r="B980" s="5">
        <v>4.0999999999999996</v>
      </c>
      <c r="C980" s="5">
        <v>1717</v>
      </c>
    </row>
    <row r="981" spans="1:3">
      <c r="A981" s="4" t="s">
        <v>21</v>
      </c>
      <c r="B981" s="5">
        <v>12.299999999999999</v>
      </c>
      <c r="C981" s="5">
        <v>14304</v>
      </c>
    </row>
    <row r="982" spans="1:3">
      <c r="A982" s="4" t="s">
        <v>946</v>
      </c>
      <c r="B982" s="5">
        <v>4.0999999999999996</v>
      </c>
      <c r="C982" s="5">
        <v>257</v>
      </c>
    </row>
    <row r="983" spans="1:3">
      <c r="A983" s="4" t="s">
        <v>1100</v>
      </c>
      <c r="B983" s="5">
        <v>4</v>
      </c>
      <c r="C983" s="5">
        <v>1679</v>
      </c>
    </row>
    <row r="984" spans="1:3">
      <c r="A984" s="4" t="s">
        <v>1177</v>
      </c>
      <c r="B984" s="5">
        <v>3.9</v>
      </c>
      <c r="C984" s="5">
        <v>313</v>
      </c>
    </row>
    <row r="985" spans="1:3">
      <c r="A985" s="4" t="s">
        <v>251</v>
      </c>
      <c r="B985" s="5">
        <v>4.2</v>
      </c>
      <c r="C985" s="5">
        <v>1335</v>
      </c>
    </row>
    <row r="986" spans="1:3">
      <c r="A986" s="4" t="s">
        <v>55</v>
      </c>
      <c r="B986" s="5">
        <v>3.6</v>
      </c>
      <c r="C986" s="5">
        <v>493</v>
      </c>
    </row>
    <row r="987" spans="1:3">
      <c r="A987" s="4" t="s">
        <v>188</v>
      </c>
      <c r="B987" s="5">
        <v>3.8</v>
      </c>
      <c r="C987" s="5">
        <v>313</v>
      </c>
    </row>
    <row r="988" spans="1:3">
      <c r="A988" s="4" t="s">
        <v>821</v>
      </c>
      <c r="B988" s="5">
        <v>4.0999999999999996</v>
      </c>
      <c r="C988" s="5">
        <v>3606</v>
      </c>
    </row>
    <row r="989" spans="1:3">
      <c r="A989" s="4" t="s">
        <v>1258</v>
      </c>
      <c r="B989" s="5">
        <v>4</v>
      </c>
      <c r="C989" s="5">
        <v>832</v>
      </c>
    </row>
    <row r="990" spans="1:3">
      <c r="A990" s="4" t="s">
        <v>183</v>
      </c>
      <c r="B990" s="5">
        <v>3.7</v>
      </c>
      <c r="C990" s="5">
        <v>612</v>
      </c>
    </row>
    <row r="991" spans="1:3">
      <c r="A991" s="4" t="s">
        <v>491</v>
      </c>
      <c r="B991" s="5">
        <v>4.0999999999999996</v>
      </c>
      <c r="C991" s="5">
        <v>31822</v>
      </c>
    </row>
    <row r="992" spans="1:3">
      <c r="A992" s="4" t="s">
        <v>520</v>
      </c>
      <c r="B992" s="5">
        <v>4.0999999999999996</v>
      </c>
      <c r="C992" s="5">
        <v>31822</v>
      </c>
    </row>
    <row r="993" spans="1:3">
      <c r="A993" s="4" t="s">
        <v>501</v>
      </c>
      <c r="B993" s="5">
        <v>4.0999999999999996</v>
      </c>
      <c r="C993" s="5">
        <v>31822</v>
      </c>
    </row>
    <row r="994" spans="1:3">
      <c r="A994" s="4" t="s">
        <v>1344</v>
      </c>
      <c r="B994" s="5">
        <v>3.6</v>
      </c>
      <c r="C994" s="5">
        <v>451</v>
      </c>
    </row>
    <row r="995" spans="1:3">
      <c r="A995" s="4" t="s">
        <v>945</v>
      </c>
      <c r="B995" s="5">
        <v>3.8</v>
      </c>
      <c r="C995" s="5">
        <v>1163</v>
      </c>
    </row>
    <row r="996" spans="1:3">
      <c r="A996" s="4" t="s">
        <v>272</v>
      </c>
      <c r="B996" s="5">
        <v>4.5</v>
      </c>
      <c r="C996" s="5">
        <v>224</v>
      </c>
    </row>
    <row r="997" spans="1:3">
      <c r="A997" s="4" t="s">
        <v>277</v>
      </c>
      <c r="B997" s="5">
        <v>3.8</v>
      </c>
      <c r="C997" s="5">
        <v>282</v>
      </c>
    </row>
    <row r="998" spans="1:3">
      <c r="A998" s="4" t="s">
        <v>283</v>
      </c>
      <c r="B998" s="5">
        <v>3.3</v>
      </c>
      <c r="C998" s="5">
        <v>23</v>
      </c>
    </row>
    <row r="999" spans="1:3">
      <c r="A999" s="4" t="s">
        <v>970</v>
      </c>
      <c r="B999" s="5">
        <v>3.6</v>
      </c>
      <c r="C999" s="5">
        <v>291</v>
      </c>
    </row>
    <row r="1000" spans="1:3">
      <c r="A1000" s="4" t="s">
        <v>1243</v>
      </c>
      <c r="B1000" s="5">
        <v>4.2</v>
      </c>
      <c r="C1000" s="5">
        <v>79</v>
      </c>
    </row>
    <row r="1001" spans="1:3">
      <c r="A1001" s="4" t="s">
        <v>691</v>
      </c>
      <c r="B1001" s="5">
        <v>4.2</v>
      </c>
      <c r="C1001" s="5">
        <v>3201</v>
      </c>
    </row>
    <row r="1002" spans="1:3">
      <c r="A1002" s="4" t="s">
        <v>730</v>
      </c>
      <c r="B1002" s="5">
        <v>4.3</v>
      </c>
      <c r="C1002" s="5">
        <v>2125</v>
      </c>
    </row>
    <row r="1003" spans="1:3">
      <c r="A1003" s="4" t="s">
        <v>1255</v>
      </c>
      <c r="B1003" s="5">
        <v>3.5</v>
      </c>
      <c r="C1003" s="5">
        <v>340</v>
      </c>
    </row>
    <row r="1004" spans="1:3">
      <c r="A1004" s="4" t="s">
        <v>847</v>
      </c>
      <c r="B1004" s="5">
        <v>3.8</v>
      </c>
      <c r="C1004" s="5">
        <v>2043</v>
      </c>
    </row>
    <row r="1005" spans="1:3">
      <c r="A1005" s="4" t="s">
        <v>1309</v>
      </c>
      <c r="B1005" s="5">
        <v>4</v>
      </c>
      <c r="C1005" s="5">
        <v>777</v>
      </c>
    </row>
    <row r="1006" spans="1:3">
      <c r="A1006" s="4" t="s">
        <v>239</v>
      </c>
      <c r="B1006" s="5">
        <v>4.3</v>
      </c>
      <c r="C1006" s="5">
        <v>21252</v>
      </c>
    </row>
    <row r="1007" spans="1:3">
      <c r="A1007" s="4" t="s">
        <v>870</v>
      </c>
      <c r="B1007" s="5">
        <v>4</v>
      </c>
      <c r="C1007" s="5">
        <v>11113</v>
      </c>
    </row>
    <row r="1008" spans="1:3">
      <c r="A1008" s="4" t="s">
        <v>518</v>
      </c>
      <c r="B1008" s="5">
        <v>4.0999999999999996</v>
      </c>
      <c r="C1008" s="5">
        <v>6662</v>
      </c>
    </row>
    <row r="1009" spans="1:3">
      <c r="A1009" s="4" t="s">
        <v>135</v>
      </c>
      <c r="B1009" s="5">
        <v>4.2</v>
      </c>
      <c r="C1009" s="5">
        <v>284</v>
      </c>
    </row>
    <row r="1010" spans="1:3">
      <c r="A1010" s="4" t="s">
        <v>306</v>
      </c>
      <c r="B1010" s="5">
        <v>3.9</v>
      </c>
      <c r="C1010" s="5">
        <v>214</v>
      </c>
    </row>
    <row r="1011" spans="1:3">
      <c r="A1011" s="4" t="s">
        <v>1236</v>
      </c>
      <c r="B1011" s="5">
        <v>3.9</v>
      </c>
      <c r="C1011" s="5">
        <v>157</v>
      </c>
    </row>
    <row r="1012" spans="1:3">
      <c r="A1012" s="4" t="s">
        <v>400</v>
      </c>
      <c r="B1012" s="5">
        <v>8.4</v>
      </c>
      <c r="C1012" s="5">
        <v>139241</v>
      </c>
    </row>
    <row r="1013" spans="1:3">
      <c r="A1013" s="4" t="s">
        <v>420</v>
      </c>
      <c r="B1013" s="5">
        <v>4.3</v>
      </c>
      <c r="C1013" s="5">
        <v>140036</v>
      </c>
    </row>
    <row r="1014" spans="1:3">
      <c r="A1014" s="4" t="s">
        <v>402</v>
      </c>
      <c r="B1014" s="5">
        <v>8.6</v>
      </c>
      <c r="C1014" s="5">
        <v>280071</v>
      </c>
    </row>
    <row r="1015" spans="1:3">
      <c r="A1015" s="4" t="s">
        <v>1098</v>
      </c>
      <c r="B1015" s="5">
        <v>4.2</v>
      </c>
      <c r="C1015" s="5">
        <v>1353</v>
      </c>
    </row>
    <row r="1016" spans="1:3">
      <c r="A1016" s="4" t="s">
        <v>1038</v>
      </c>
      <c r="B1016" s="5">
        <v>4.3</v>
      </c>
      <c r="C1016" s="5">
        <v>610</v>
      </c>
    </row>
    <row r="1017" spans="1:3">
      <c r="A1017" s="4" t="s">
        <v>549</v>
      </c>
      <c r="B1017" s="5">
        <v>4.3</v>
      </c>
      <c r="C1017" s="5">
        <v>1454</v>
      </c>
    </row>
    <row r="1018" spans="1:3">
      <c r="A1018" s="4" t="s">
        <v>748</v>
      </c>
      <c r="B1018" s="5">
        <v>4.4000000000000004</v>
      </c>
      <c r="C1018" s="5">
        <v>1030</v>
      </c>
    </row>
    <row r="1019" spans="1:3">
      <c r="A1019" s="4" t="s">
        <v>443</v>
      </c>
      <c r="B1019" s="5">
        <v>4</v>
      </c>
      <c r="C1019" s="5">
        <v>7222</v>
      </c>
    </row>
    <row r="1020" spans="1:3">
      <c r="A1020" s="4" t="s">
        <v>1168</v>
      </c>
      <c r="B1020" s="5">
        <v>3.9</v>
      </c>
      <c r="C1020" s="5">
        <v>959</v>
      </c>
    </row>
    <row r="1021" spans="1:3">
      <c r="A1021" s="4" t="s">
        <v>568</v>
      </c>
      <c r="B1021" s="5">
        <v>3.9</v>
      </c>
      <c r="C1021" s="5">
        <v>136954</v>
      </c>
    </row>
    <row r="1022" spans="1:3">
      <c r="A1022" s="4" t="s">
        <v>719</v>
      </c>
      <c r="B1022" s="5">
        <v>4.2</v>
      </c>
      <c r="C1022" s="5">
        <v>241</v>
      </c>
    </row>
    <row r="1023" spans="1:3">
      <c r="A1023" s="4" t="s">
        <v>1052</v>
      </c>
      <c r="B1023" s="5">
        <v>4.2</v>
      </c>
      <c r="C1023" s="5">
        <v>11199</v>
      </c>
    </row>
    <row r="1024" spans="1:3">
      <c r="A1024" s="4" t="s">
        <v>787</v>
      </c>
      <c r="B1024" s="5">
        <v>4.0999999999999996</v>
      </c>
      <c r="C1024" s="5">
        <v>5852</v>
      </c>
    </row>
    <row r="1025" spans="1:3">
      <c r="A1025" s="4" t="s">
        <v>792</v>
      </c>
      <c r="B1025" s="5">
        <v>3.5</v>
      </c>
      <c r="C1025" s="5">
        <v>12966</v>
      </c>
    </row>
    <row r="1026" spans="1:3">
      <c r="A1026" s="4" t="s">
        <v>1342</v>
      </c>
      <c r="B1026" s="5">
        <v>3.5</v>
      </c>
      <c r="C1026" s="5">
        <v>24</v>
      </c>
    </row>
    <row r="1027" spans="1:3">
      <c r="A1027" s="4" t="s">
        <v>30</v>
      </c>
      <c r="B1027" s="5">
        <v>12</v>
      </c>
      <c r="C1027" s="5">
        <v>28132</v>
      </c>
    </row>
    <row r="1028" spans="1:3">
      <c r="A1028" s="4" t="s">
        <v>51</v>
      </c>
      <c r="B1028" s="5">
        <v>4</v>
      </c>
      <c r="C1028" s="5">
        <v>9378</v>
      </c>
    </row>
    <row r="1029" spans="1:3">
      <c r="A1029" s="4" t="s">
        <v>88</v>
      </c>
      <c r="B1029" s="5">
        <v>4</v>
      </c>
      <c r="C1029" s="5">
        <v>9378</v>
      </c>
    </row>
    <row r="1030" spans="1:3">
      <c r="A1030" s="4" t="s">
        <v>507</v>
      </c>
      <c r="B1030" s="5">
        <v>3.9</v>
      </c>
      <c r="C1030" s="5">
        <v>2147</v>
      </c>
    </row>
    <row r="1031" spans="1:3">
      <c r="A1031" s="4" t="s">
        <v>478</v>
      </c>
      <c r="B1031" s="5">
        <v>4</v>
      </c>
      <c r="C1031" s="5">
        <v>9377</v>
      </c>
    </row>
    <row r="1032" spans="1:3">
      <c r="A1032" s="4" t="s">
        <v>972</v>
      </c>
      <c r="B1032" s="5">
        <v>4</v>
      </c>
      <c r="C1032" s="5">
        <v>604</v>
      </c>
    </row>
    <row r="1033" spans="1:3">
      <c r="A1033" s="4" t="s">
        <v>240</v>
      </c>
      <c r="B1033" s="5">
        <v>4.3</v>
      </c>
      <c r="C1033" s="5">
        <v>567</v>
      </c>
    </row>
    <row r="1034" spans="1:3">
      <c r="A1034" s="4" t="s">
        <v>796</v>
      </c>
      <c r="B1034" s="5">
        <v>3.8</v>
      </c>
      <c r="C1034" s="5">
        <v>1880</v>
      </c>
    </row>
    <row r="1035" spans="1:3">
      <c r="A1035" s="4" t="s">
        <v>317</v>
      </c>
      <c r="B1035" s="5">
        <v>3.7</v>
      </c>
      <c r="C1035" s="5">
        <v>129</v>
      </c>
    </row>
    <row r="1036" spans="1:3">
      <c r="A1036" s="4" t="s">
        <v>1317</v>
      </c>
      <c r="B1036" s="5">
        <v>4.3</v>
      </c>
      <c r="C1036" s="5">
        <v>229</v>
      </c>
    </row>
    <row r="1037" spans="1:3">
      <c r="A1037" s="4" t="s">
        <v>608</v>
      </c>
      <c r="B1037" s="5">
        <v>3.8</v>
      </c>
      <c r="C1037" s="5">
        <v>14961</v>
      </c>
    </row>
    <row r="1038" spans="1:3">
      <c r="A1038" s="4" t="s">
        <v>1250</v>
      </c>
      <c r="B1038" s="5">
        <v>4.3</v>
      </c>
      <c r="C1038" s="5">
        <v>3231</v>
      </c>
    </row>
    <row r="1039" spans="1:3">
      <c r="A1039" s="4" t="s">
        <v>1031</v>
      </c>
      <c r="B1039" s="5">
        <v>4.0999999999999996</v>
      </c>
      <c r="C1039" s="5">
        <v>1034</v>
      </c>
    </row>
    <row r="1040" spans="1:3">
      <c r="A1040" s="4" t="s">
        <v>556</v>
      </c>
      <c r="B1040" s="5">
        <v>4</v>
      </c>
      <c r="C1040" s="5">
        <v>30254</v>
      </c>
    </row>
    <row r="1041" spans="1:3">
      <c r="A1041" s="4" t="s">
        <v>369</v>
      </c>
      <c r="B1041" s="5">
        <v>8</v>
      </c>
      <c r="C1041" s="5">
        <v>60508</v>
      </c>
    </row>
    <row r="1042" spans="1:3">
      <c r="A1042" s="4" t="s">
        <v>555</v>
      </c>
      <c r="B1042" s="5">
        <v>3.9</v>
      </c>
      <c r="C1042" s="5">
        <v>276</v>
      </c>
    </row>
    <row r="1043" spans="1:3">
      <c r="A1043" s="4" t="s">
        <v>533</v>
      </c>
      <c r="B1043" s="5">
        <v>3.8</v>
      </c>
      <c r="C1043" s="5">
        <v>125</v>
      </c>
    </row>
    <row r="1044" spans="1:3">
      <c r="A1044" s="4" t="s">
        <v>1303</v>
      </c>
      <c r="B1044" s="5">
        <v>4.3</v>
      </c>
      <c r="C1044" s="5">
        <v>168</v>
      </c>
    </row>
    <row r="1045" spans="1:3">
      <c r="A1045" s="4" t="s">
        <v>668</v>
      </c>
      <c r="B1045" s="5">
        <v>3.9</v>
      </c>
      <c r="C1045" s="5">
        <v>7571</v>
      </c>
    </row>
    <row r="1046" spans="1:3">
      <c r="A1046" s="4" t="s">
        <v>1189</v>
      </c>
      <c r="B1046" s="5">
        <v>4.5999999999999996</v>
      </c>
      <c r="C1046" s="5">
        <v>9</v>
      </c>
    </row>
    <row r="1047" spans="1:3">
      <c r="A1047" s="4" t="s">
        <v>801</v>
      </c>
      <c r="B1047" s="5">
        <v>4.0999999999999996</v>
      </c>
      <c r="C1047" s="5">
        <v>10976</v>
      </c>
    </row>
    <row r="1048" spans="1:3">
      <c r="A1048" s="4" t="s">
        <v>717</v>
      </c>
      <c r="B1048" s="5">
        <v>3.8</v>
      </c>
      <c r="C1048" s="5">
        <v>1173</v>
      </c>
    </row>
    <row r="1049" spans="1:3">
      <c r="A1049" s="4" t="s">
        <v>432</v>
      </c>
      <c r="B1049" s="5">
        <v>4</v>
      </c>
      <c r="C1049" s="5">
        <v>3626</v>
      </c>
    </row>
    <row r="1050" spans="1:3">
      <c r="A1050" s="4" t="s">
        <v>327</v>
      </c>
      <c r="B1050" s="5">
        <v>3.3</v>
      </c>
      <c r="C1050" s="5">
        <v>227</v>
      </c>
    </row>
    <row r="1051" spans="1:3">
      <c r="A1051" s="4" t="s">
        <v>1226</v>
      </c>
      <c r="B1051" s="5">
        <v>4.2</v>
      </c>
      <c r="C1051" s="5">
        <v>611</v>
      </c>
    </row>
    <row r="1052" spans="1:3">
      <c r="A1052" s="4" t="s">
        <v>642</v>
      </c>
      <c r="B1052" s="5">
        <v>3.8</v>
      </c>
      <c r="C1052" s="5">
        <v>11015</v>
      </c>
    </row>
    <row r="1053" spans="1:3">
      <c r="A1053" s="4" t="s">
        <v>315</v>
      </c>
      <c r="B1053" s="5">
        <v>4.2</v>
      </c>
      <c r="C1053" s="5">
        <v>1510</v>
      </c>
    </row>
    <row r="1054" spans="1:3">
      <c r="A1054" s="4" t="s">
        <v>483</v>
      </c>
      <c r="B1054" s="5">
        <v>3.9</v>
      </c>
      <c r="C1054" s="5">
        <v>7571</v>
      </c>
    </row>
    <row r="1055" spans="1:3">
      <c r="A1055" s="4" t="s">
        <v>397</v>
      </c>
      <c r="B1055" s="5">
        <v>4</v>
      </c>
      <c r="C1055" s="5">
        <v>30254</v>
      </c>
    </row>
    <row r="1056" spans="1:3">
      <c r="A1056" s="4" t="s">
        <v>177</v>
      </c>
      <c r="B1056" s="5">
        <v>4</v>
      </c>
      <c r="C1056" s="5">
        <v>6558</v>
      </c>
    </row>
    <row r="1057" spans="1:3">
      <c r="A1057" s="4" t="s">
        <v>289</v>
      </c>
      <c r="B1057" s="5">
        <v>3.9</v>
      </c>
      <c r="C1057" s="5">
        <v>523</v>
      </c>
    </row>
    <row r="1058" spans="1:3">
      <c r="A1058" s="4" t="s">
        <v>892</v>
      </c>
      <c r="B1058" s="5">
        <v>4</v>
      </c>
      <c r="C1058" s="5">
        <v>691</v>
      </c>
    </row>
    <row r="1059" spans="1:3">
      <c r="A1059" s="4" t="s">
        <v>98</v>
      </c>
      <c r="B1059" s="5">
        <v>4.2</v>
      </c>
      <c r="C1059" s="5">
        <v>34899</v>
      </c>
    </row>
    <row r="1060" spans="1:3">
      <c r="A1060" s="4" t="s">
        <v>64</v>
      </c>
      <c r="B1060" s="5">
        <v>4.2</v>
      </c>
      <c r="C1060" s="5">
        <v>34899</v>
      </c>
    </row>
    <row r="1061" spans="1:3">
      <c r="A1061" s="4" t="s">
        <v>73</v>
      </c>
      <c r="B1061" s="5">
        <v>8.1999999999999993</v>
      </c>
      <c r="C1061" s="5">
        <v>900</v>
      </c>
    </row>
    <row r="1062" spans="1:3">
      <c r="A1062" s="4" t="s">
        <v>231</v>
      </c>
      <c r="B1062" s="5">
        <v>4.0999999999999996</v>
      </c>
      <c r="C1062" s="5">
        <v>1508</v>
      </c>
    </row>
    <row r="1063" spans="1:3">
      <c r="A1063" s="4" t="s">
        <v>112</v>
      </c>
      <c r="B1063" s="5">
        <v>4.3</v>
      </c>
      <c r="C1063" s="5">
        <v>2806</v>
      </c>
    </row>
    <row r="1064" spans="1:3">
      <c r="A1064" s="4" t="s">
        <v>138</v>
      </c>
      <c r="B1064" s="5">
        <v>4.3</v>
      </c>
      <c r="C1064" s="5">
        <v>2806</v>
      </c>
    </row>
    <row r="1065" spans="1:3">
      <c r="A1065" s="4" t="s">
        <v>428</v>
      </c>
      <c r="B1065" s="5">
        <v>4.0999999999999996</v>
      </c>
      <c r="C1065" s="5">
        <v>50772</v>
      </c>
    </row>
    <row r="1066" spans="1:3">
      <c r="A1066" s="4" t="s">
        <v>541</v>
      </c>
      <c r="B1066" s="5">
        <v>4.0999999999999996</v>
      </c>
      <c r="C1066" s="5">
        <v>50772</v>
      </c>
    </row>
    <row r="1067" spans="1:3">
      <c r="A1067" s="4" t="s">
        <v>499</v>
      </c>
      <c r="B1067" s="5">
        <v>4.0999999999999996</v>
      </c>
      <c r="C1067" s="5">
        <v>50772</v>
      </c>
    </row>
    <row r="1068" spans="1:3">
      <c r="A1068" s="4" t="s">
        <v>493</v>
      </c>
      <c r="B1068" s="5">
        <v>4.0999999999999996</v>
      </c>
      <c r="C1068" s="5">
        <v>50772</v>
      </c>
    </row>
    <row r="1069" spans="1:3">
      <c r="A1069" s="4" t="s">
        <v>1259</v>
      </c>
      <c r="B1069" s="5">
        <v>3.5</v>
      </c>
      <c r="C1069" s="5">
        <v>57</v>
      </c>
    </row>
    <row r="1070" spans="1:3">
      <c r="A1070" s="4" t="s">
        <v>1087</v>
      </c>
      <c r="B1070" s="5">
        <v>3.7</v>
      </c>
      <c r="C1070" s="5">
        <v>1067</v>
      </c>
    </row>
    <row r="1071" spans="1:3">
      <c r="A1071" s="4" t="s">
        <v>733</v>
      </c>
      <c r="B1071" s="5">
        <v>4.3</v>
      </c>
      <c r="C1071" s="5">
        <v>255</v>
      </c>
    </row>
    <row r="1072" spans="1:3">
      <c r="A1072" s="4" t="s">
        <v>536</v>
      </c>
      <c r="B1072" s="5">
        <v>4.0999999999999996</v>
      </c>
      <c r="C1072" s="5">
        <v>412</v>
      </c>
    </row>
    <row r="1073" spans="1:3">
      <c r="A1073" s="4" t="s">
        <v>79</v>
      </c>
      <c r="B1073" s="5">
        <v>4.2</v>
      </c>
      <c r="C1073" s="5">
        <v>45238</v>
      </c>
    </row>
    <row r="1074" spans="1:3">
      <c r="A1074" s="4" t="s">
        <v>759</v>
      </c>
      <c r="B1074" s="5">
        <v>4.2</v>
      </c>
      <c r="C1074" s="5">
        <v>31305</v>
      </c>
    </row>
    <row r="1075" spans="1:3">
      <c r="A1075" s="4" t="s">
        <v>390</v>
      </c>
      <c r="B1075" s="5">
        <v>4.2</v>
      </c>
      <c r="C1075" s="5">
        <v>13246</v>
      </c>
    </row>
    <row r="1076" spans="1:3">
      <c r="A1076" s="4" t="s">
        <v>259</v>
      </c>
      <c r="B1076" s="5">
        <v>3.7</v>
      </c>
      <c r="C1076" s="5">
        <v>185</v>
      </c>
    </row>
    <row r="1077" spans="1:3">
      <c r="A1077" s="4" t="s">
        <v>342</v>
      </c>
      <c r="B1077" s="5">
        <v>4.3</v>
      </c>
      <c r="C1077" s="5">
        <v>21252</v>
      </c>
    </row>
    <row r="1078" spans="1:3">
      <c r="A1078" s="4" t="s">
        <v>81</v>
      </c>
      <c r="B1078" s="5">
        <v>8.1999999999999993</v>
      </c>
      <c r="C1078" s="5">
        <v>3560</v>
      </c>
    </row>
    <row r="1079" spans="1:3">
      <c r="A1079" s="4" t="s">
        <v>120</v>
      </c>
      <c r="B1079" s="5">
        <v>4.0999999999999996</v>
      </c>
      <c r="C1079" s="5">
        <v>1780</v>
      </c>
    </row>
    <row r="1080" spans="1:3">
      <c r="A1080" s="4" t="s">
        <v>44</v>
      </c>
      <c r="B1080" s="5">
        <v>8</v>
      </c>
      <c r="C1080" s="5">
        <v>1151</v>
      </c>
    </row>
    <row r="1081" spans="1:3">
      <c r="A1081" s="4" t="s">
        <v>322</v>
      </c>
      <c r="B1081" s="5">
        <v>4.0999999999999996</v>
      </c>
      <c r="C1081" s="5">
        <v>265</v>
      </c>
    </row>
    <row r="1082" spans="1:3">
      <c r="A1082" s="4" t="s">
        <v>1219</v>
      </c>
      <c r="B1082" s="5">
        <v>3.8</v>
      </c>
      <c r="C1082" s="5">
        <v>687</v>
      </c>
    </row>
    <row r="1083" spans="1:3">
      <c r="A1083" s="4" t="s">
        <v>1073</v>
      </c>
      <c r="B1083" s="5">
        <v>4.4000000000000004</v>
      </c>
      <c r="C1083" s="5">
        <v>290</v>
      </c>
    </row>
    <row r="1084" spans="1:3">
      <c r="A1084" s="4" t="s">
        <v>768</v>
      </c>
      <c r="B1084" s="5">
        <v>3.6</v>
      </c>
      <c r="C1084" s="5">
        <v>2492</v>
      </c>
    </row>
    <row r="1085" spans="1:3">
      <c r="A1085" s="4" t="s">
        <v>529</v>
      </c>
      <c r="B1085" s="5">
        <v>4</v>
      </c>
      <c r="C1085" s="5">
        <v>4740</v>
      </c>
    </row>
    <row r="1086" spans="1:3">
      <c r="A1086" s="4" t="s">
        <v>1094</v>
      </c>
      <c r="B1086" s="5">
        <v>3.9</v>
      </c>
      <c r="C1086" s="5">
        <v>9019</v>
      </c>
    </row>
    <row r="1087" spans="1:3">
      <c r="A1087" s="4" t="s">
        <v>1121</v>
      </c>
      <c r="B1087" s="5">
        <v>3.9</v>
      </c>
      <c r="C1087" s="5">
        <v>463</v>
      </c>
    </row>
    <row r="1088" spans="1:3">
      <c r="A1088" s="4" t="s">
        <v>436</v>
      </c>
      <c r="B1088" s="5">
        <v>3.9</v>
      </c>
      <c r="C1088" s="5">
        <v>25824</v>
      </c>
    </row>
    <row r="1089" spans="1:3">
      <c r="A1089" s="4" t="s">
        <v>429</v>
      </c>
      <c r="B1089" s="5">
        <v>3.9</v>
      </c>
      <c r="C1089" s="5">
        <v>25824</v>
      </c>
    </row>
    <row r="1090" spans="1:3">
      <c r="A1090" s="4" t="s">
        <v>550</v>
      </c>
      <c r="B1090" s="5">
        <v>3.9</v>
      </c>
      <c r="C1090" s="5">
        <v>2147</v>
      </c>
    </row>
    <row r="1091" spans="1:3">
      <c r="A1091" s="4" t="s">
        <v>394</v>
      </c>
      <c r="B1091" s="5">
        <v>3.9</v>
      </c>
      <c r="C1091" s="5">
        <v>25824</v>
      </c>
    </row>
    <row r="1092" spans="1:3">
      <c r="A1092" s="4" t="s">
        <v>592</v>
      </c>
      <c r="B1092" s="5">
        <v>4.2</v>
      </c>
      <c r="C1092" s="5">
        <v>33717</v>
      </c>
    </row>
    <row r="1093" spans="1:3">
      <c r="A1093" s="4" t="s">
        <v>101</v>
      </c>
      <c r="B1093" s="5">
        <v>4.2</v>
      </c>
      <c r="C1093" s="5">
        <v>6659</v>
      </c>
    </row>
    <row r="1094" spans="1:3">
      <c r="A1094" s="4" t="s">
        <v>858</v>
      </c>
      <c r="B1094" s="5">
        <v>4.2</v>
      </c>
      <c r="C1094" s="5">
        <v>30355</v>
      </c>
    </row>
    <row r="1095" spans="1:3">
      <c r="A1095" s="4" t="s">
        <v>813</v>
      </c>
      <c r="B1095" s="5">
        <v>4.4000000000000004</v>
      </c>
      <c r="C1095" s="5">
        <v>3029</v>
      </c>
    </row>
    <row r="1096" spans="1:3">
      <c r="A1096" s="4" t="s">
        <v>486</v>
      </c>
      <c r="B1096" s="5">
        <v>4</v>
      </c>
      <c r="C1096" s="5">
        <v>3197</v>
      </c>
    </row>
    <row r="1097" spans="1:3">
      <c r="A1097" s="4" t="s">
        <v>121</v>
      </c>
      <c r="B1097" s="5">
        <v>4.5</v>
      </c>
      <c r="C1097" s="5">
        <v>505</v>
      </c>
    </row>
    <row r="1098" spans="1:3">
      <c r="A1098" s="4" t="s">
        <v>376</v>
      </c>
      <c r="B1098" s="5">
        <v>4.0999999999999996</v>
      </c>
      <c r="C1098" s="5">
        <v>22318</v>
      </c>
    </row>
    <row r="1099" spans="1:3">
      <c r="A1099" s="4" t="s">
        <v>371</v>
      </c>
      <c r="B1099" s="5">
        <v>4.0999999999999996</v>
      </c>
      <c r="C1099" s="5">
        <v>22318</v>
      </c>
    </row>
    <row r="1100" spans="1:3">
      <c r="A1100" s="4" t="s">
        <v>299</v>
      </c>
      <c r="B1100" s="5">
        <v>3.3</v>
      </c>
      <c r="C1100" s="5">
        <v>73</v>
      </c>
    </row>
    <row r="1101" spans="1:3">
      <c r="A1101" s="4" t="s">
        <v>356</v>
      </c>
      <c r="B1101" s="5">
        <v>7.8</v>
      </c>
      <c r="C1101" s="5">
        <v>43593</v>
      </c>
    </row>
    <row r="1102" spans="1:3">
      <c r="A1102" s="4" t="s">
        <v>488</v>
      </c>
      <c r="B1102" s="5">
        <v>3.9</v>
      </c>
      <c r="C1102" s="5">
        <v>21796</v>
      </c>
    </row>
    <row r="1103" spans="1:3">
      <c r="A1103" s="4" t="s">
        <v>454</v>
      </c>
      <c r="B1103" s="5">
        <v>3.9</v>
      </c>
      <c r="C1103" s="5">
        <v>21796</v>
      </c>
    </row>
    <row r="1104" spans="1:3">
      <c r="A1104" s="4" t="s">
        <v>418</v>
      </c>
      <c r="B1104" s="5">
        <v>4</v>
      </c>
      <c r="C1104" s="5">
        <v>128311</v>
      </c>
    </row>
    <row r="1105" spans="1:3">
      <c r="A1105" s="4" t="s">
        <v>355</v>
      </c>
      <c r="B1105" s="5">
        <v>4</v>
      </c>
      <c r="C1105" s="5">
        <v>128311</v>
      </c>
    </row>
    <row r="1106" spans="1:3">
      <c r="A1106" s="4" t="s">
        <v>770</v>
      </c>
      <c r="B1106" s="5">
        <v>4.0999999999999996</v>
      </c>
      <c r="C1106" s="5">
        <v>352</v>
      </c>
    </row>
    <row r="1107" spans="1:3">
      <c r="A1107" s="4" t="s">
        <v>92</v>
      </c>
      <c r="B1107" s="5">
        <v>4.2</v>
      </c>
      <c r="C1107" s="5">
        <v>7298</v>
      </c>
    </row>
    <row r="1108" spans="1:3">
      <c r="A1108" s="4" t="s">
        <v>558</v>
      </c>
      <c r="B1108" s="5">
        <v>4.4000000000000004</v>
      </c>
      <c r="C1108" s="5">
        <v>14</v>
      </c>
    </row>
    <row r="1109" spans="1:3">
      <c r="A1109" s="4" t="s">
        <v>1144</v>
      </c>
      <c r="B1109" s="5">
        <v>4.4000000000000004</v>
      </c>
      <c r="C1109" s="5">
        <v>638</v>
      </c>
    </row>
    <row r="1110" spans="1:3">
      <c r="A1110" s="4" t="s">
        <v>285</v>
      </c>
      <c r="B1110" s="5">
        <v>3.8</v>
      </c>
      <c r="C1110" s="5">
        <v>51</v>
      </c>
    </row>
    <row r="1111" spans="1:3">
      <c r="A1111" s="4" t="s">
        <v>1000</v>
      </c>
      <c r="B1111" s="5">
        <v>4.3</v>
      </c>
      <c r="C1111" s="5">
        <v>1017</v>
      </c>
    </row>
    <row r="1112" spans="1:3">
      <c r="A1112" s="4" t="s">
        <v>1208</v>
      </c>
      <c r="B1112" s="5">
        <v>3.8</v>
      </c>
      <c r="C1112" s="5">
        <v>397</v>
      </c>
    </row>
    <row r="1113" spans="1:3">
      <c r="A1113" s="4" t="s">
        <v>1253</v>
      </c>
      <c r="B1113" s="5">
        <v>3.8</v>
      </c>
      <c r="C1113" s="5">
        <v>144</v>
      </c>
    </row>
    <row r="1114" spans="1:3">
      <c r="A1114" s="4" t="s">
        <v>100</v>
      </c>
      <c r="B1114" s="5">
        <v>4.0999999999999996</v>
      </c>
      <c r="C1114" s="5">
        <v>425</v>
      </c>
    </row>
    <row r="1115" spans="1:3">
      <c r="A1115" s="4" t="s">
        <v>512</v>
      </c>
      <c r="B1115" s="5">
        <v>4.0999999999999996</v>
      </c>
      <c r="C1115" s="5">
        <v>2451</v>
      </c>
    </row>
    <row r="1116" spans="1:3">
      <c r="A1116" s="4" t="s">
        <v>35</v>
      </c>
      <c r="B1116" s="5">
        <v>13.200000000000001</v>
      </c>
      <c r="C1116" s="5">
        <v>552</v>
      </c>
    </row>
    <row r="1117" spans="1:3">
      <c r="A1117" s="4" t="s">
        <v>1285</v>
      </c>
      <c r="B1117" s="5">
        <v>4.3</v>
      </c>
      <c r="C1117" s="5">
        <v>532</v>
      </c>
    </row>
    <row r="1118" spans="1:3">
      <c r="A1118" s="4" t="s">
        <v>1325</v>
      </c>
      <c r="B1118" s="5">
        <v>3.6</v>
      </c>
      <c r="C1118" s="5">
        <v>771</v>
      </c>
    </row>
    <row r="1119" spans="1:3">
      <c r="A1119" s="4" t="s">
        <v>1046</v>
      </c>
      <c r="B1119" s="5">
        <v>4.0999999999999996</v>
      </c>
      <c r="C1119" s="5">
        <v>14947</v>
      </c>
    </row>
    <row r="1120" spans="1:3">
      <c r="A1120" s="4" t="s">
        <v>257</v>
      </c>
      <c r="B1120" s="5">
        <v>4.7</v>
      </c>
      <c r="C1120" s="5">
        <v>5935</v>
      </c>
    </row>
    <row r="1121" spans="1:3">
      <c r="A1121" s="4" t="s">
        <v>414</v>
      </c>
      <c r="B1121" s="5">
        <v>4.2</v>
      </c>
      <c r="C1121" s="5">
        <v>11029</v>
      </c>
    </row>
    <row r="1122" spans="1:3">
      <c r="A1122" s="4" t="s">
        <v>134</v>
      </c>
      <c r="B1122" s="5">
        <v>4.2</v>
      </c>
      <c r="C1122" s="5">
        <v>1269</v>
      </c>
    </row>
    <row r="1123" spans="1:3">
      <c r="A1123" s="4" t="s">
        <v>941</v>
      </c>
      <c r="B1123" s="5">
        <v>3.8</v>
      </c>
      <c r="C1123" s="5">
        <v>44050</v>
      </c>
    </row>
    <row r="1124" spans="1:3">
      <c r="A1124" s="4" t="s">
        <v>1166</v>
      </c>
      <c r="B1124" s="5">
        <v>3.5</v>
      </c>
      <c r="C1124" s="5">
        <v>185</v>
      </c>
    </row>
    <row r="1125" spans="1:3">
      <c r="A1125" s="4" t="s">
        <v>784</v>
      </c>
      <c r="B1125" s="5">
        <v>3.7</v>
      </c>
      <c r="C1125" s="5">
        <v>676</v>
      </c>
    </row>
    <row r="1126" spans="1:3">
      <c r="A1126" s="4" t="s">
        <v>140</v>
      </c>
      <c r="B1126" s="5">
        <v>3.9</v>
      </c>
      <c r="C1126" s="5">
        <v>81</v>
      </c>
    </row>
    <row r="1127" spans="1:3">
      <c r="A1127" s="4" t="s">
        <v>789</v>
      </c>
      <c r="B1127" s="5">
        <v>4.5</v>
      </c>
      <c r="C1127" s="5">
        <v>205052</v>
      </c>
    </row>
    <row r="1128" spans="1:3">
      <c r="A1128" s="4" t="s">
        <v>1049</v>
      </c>
      <c r="B1128" s="5">
        <v>3.5</v>
      </c>
      <c r="C1128" s="5">
        <v>132</v>
      </c>
    </row>
    <row r="1129" spans="1:3">
      <c r="A1129" s="4" t="s">
        <v>382</v>
      </c>
      <c r="B1129" s="5">
        <v>4</v>
      </c>
      <c r="C1129" s="5">
        <v>12796</v>
      </c>
    </row>
    <row r="1130" spans="1:3">
      <c r="A1130" s="4" t="s">
        <v>388</v>
      </c>
      <c r="B1130" s="5">
        <v>4</v>
      </c>
      <c r="C1130" s="5">
        <v>12796</v>
      </c>
    </row>
    <row r="1131" spans="1:3">
      <c r="A1131" s="4" t="s">
        <v>360</v>
      </c>
      <c r="B1131" s="5">
        <v>4</v>
      </c>
      <c r="C1131" s="5">
        <v>12796</v>
      </c>
    </row>
    <row r="1132" spans="1:3">
      <c r="A1132" s="4" t="s">
        <v>425</v>
      </c>
      <c r="B1132" s="5">
        <v>4.2</v>
      </c>
      <c r="C1132" s="5">
        <v>1315</v>
      </c>
    </row>
    <row r="1133" spans="1:3">
      <c r="A1133" s="4" t="s">
        <v>1280</v>
      </c>
      <c r="B1133" s="5">
        <v>4.0999999999999996</v>
      </c>
      <c r="C1133" s="5">
        <v>290</v>
      </c>
    </row>
    <row r="1134" spans="1:3">
      <c r="A1134" s="4" t="s">
        <v>162</v>
      </c>
      <c r="B1134" s="5">
        <v>4.3</v>
      </c>
      <c r="C1134" s="5">
        <v>12</v>
      </c>
    </row>
    <row r="1135" spans="1:3">
      <c r="A1135" s="4" t="s">
        <v>530</v>
      </c>
      <c r="B1135" s="5">
        <v>3.9</v>
      </c>
      <c r="C1135" s="5">
        <v>8866</v>
      </c>
    </row>
    <row r="1136" spans="1:3">
      <c r="A1136" s="4" t="s">
        <v>1180</v>
      </c>
      <c r="B1136" s="5">
        <v>4.3</v>
      </c>
      <c r="C1136" s="5">
        <v>562</v>
      </c>
    </row>
    <row r="1137" spans="1:3">
      <c r="A1137" s="4" t="s">
        <v>1286</v>
      </c>
      <c r="B1137" s="5">
        <v>3.9</v>
      </c>
      <c r="C1137" s="5">
        <v>260</v>
      </c>
    </row>
    <row r="1138" spans="1:3">
      <c r="A1138" s="4" t="s">
        <v>637</v>
      </c>
      <c r="B1138" s="5">
        <v>4</v>
      </c>
      <c r="C1138" s="5">
        <v>2102</v>
      </c>
    </row>
    <row r="1139" spans="1:3">
      <c r="A1139" s="4" t="s">
        <v>883</v>
      </c>
      <c r="B1139" s="5">
        <v>4.5999999999999996</v>
      </c>
      <c r="C1139" s="5">
        <v>2886</v>
      </c>
    </row>
    <row r="1140" spans="1:3">
      <c r="A1140" s="4" t="s">
        <v>710</v>
      </c>
      <c r="B1140" s="5">
        <v>4.0999999999999996</v>
      </c>
      <c r="C1140" s="5">
        <v>2451</v>
      </c>
    </row>
    <row r="1141" spans="1:3">
      <c r="A1141" s="4" t="s">
        <v>1242</v>
      </c>
      <c r="B1141" s="5">
        <v>3.4</v>
      </c>
      <c r="C1141" s="5">
        <v>422</v>
      </c>
    </row>
    <row r="1142" spans="1:3">
      <c r="A1142" s="4" t="s">
        <v>955</v>
      </c>
      <c r="B1142" s="5">
        <v>3.7</v>
      </c>
      <c r="C1142" s="5">
        <v>976</v>
      </c>
    </row>
    <row r="1143" spans="1:3">
      <c r="A1143" s="4" t="s">
        <v>653</v>
      </c>
      <c r="B1143" s="5">
        <v>3.9</v>
      </c>
      <c r="C1143" s="5">
        <v>12452</v>
      </c>
    </row>
    <row r="1144" spans="1:3">
      <c r="A1144" s="4" t="s">
        <v>441</v>
      </c>
      <c r="B1144" s="5">
        <v>4</v>
      </c>
      <c r="C1144" s="5">
        <v>128311</v>
      </c>
    </row>
    <row r="1145" spans="1:3">
      <c r="A1145" s="4" t="s">
        <v>448</v>
      </c>
      <c r="B1145" s="5">
        <v>4</v>
      </c>
      <c r="C1145" s="5">
        <v>128311</v>
      </c>
    </row>
    <row r="1146" spans="1:3">
      <c r="A1146" s="4" t="s">
        <v>324</v>
      </c>
      <c r="B1146" s="5">
        <v>4.2</v>
      </c>
      <c r="C1146" s="5">
        <v>143</v>
      </c>
    </row>
    <row r="1147" spans="1:3">
      <c r="A1147" s="4" t="s">
        <v>119</v>
      </c>
      <c r="B1147" s="5">
        <v>4.3</v>
      </c>
      <c r="C1147" s="5">
        <v>1035</v>
      </c>
    </row>
    <row r="1148" spans="1:3">
      <c r="A1148" s="4" t="s">
        <v>803</v>
      </c>
      <c r="B1148" s="5">
        <v>3.6</v>
      </c>
      <c r="C1148" s="5">
        <v>2272</v>
      </c>
    </row>
    <row r="1149" spans="1:3">
      <c r="A1149" s="4" t="s">
        <v>1141</v>
      </c>
      <c r="B1149" s="5">
        <v>4</v>
      </c>
      <c r="C1149" s="5">
        <v>16020</v>
      </c>
    </row>
    <row r="1150" spans="1:3">
      <c r="A1150" s="4" t="s">
        <v>248</v>
      </c>
      <c r="B1150" s="5">
        <v>4</v>
      </c>
      <c r="C1150" s="5">
        <v>1423</v>
      </c>
    </row>
    <row r="1151" spans="1:3">
      <c r="A1151" s="4" t="s">
        <v>83</v>
      </c>
      <c r="B1151" s="5">
        <v>12</v>
      </c>
      <c r="C1151" s="5">
        <v>4269</v>
      </c>
    </row>
    <row r="1152" spans="1:3">
      <c r="A1152" s="4" t="s">
        <v>180</v>
      </c>
      <c r="B1152" s="5">
        <v>4</v>
      </c>
      <c r="C1152" s="5">
        <v>1423</v>
      </c>
    </row>
    <row r="1153" spans="1:3">
      <c r="A1153" s="4" t="s">
        <v>476</v>
      </c>
      <c r="B1153" s="5">
        <v>4.2</v>
      </c>
      <c r="C1153" s="5">
        <v>29472</v>
      </c>
    </row>
    <row r="1154" spans="1:3">
      <c r="A1154" s="4" t="s">
        <v>546</v>
      </c>
      <c r="B1154" s="5">
        <v>4.2</v>
      </c>
      <c r="C1154" s="5">
        <v>22638</v>
      </c>
    </row>
    <row r="1155" spans="1:3">
      <c r="A1155" s="4" t="s">
        <v>506</v>
      </c>
      <c r="B1155" s="5">
        <v>4.2</v>
      </c>
      <c r="C1155" s="5">
        <v>22638</v>
      </c>
    </row>
    <row r="1156" spans="1:3">
      <c r="A1156" s="4" t="s">
        <v>375</v>
      </c>
      <c r="B1156" s="5">
        <v>8.4</v>
      </c>
      <c r="C1156" s="5">
        <v>58949</v>
      </c>
    </row>
    <row r="1157" spans="1:3">
      <c r="A1157" s="4" t="s">
        <v>370</v>
      </c>
      <c r="B1157" s="5">
        <v>8.4</v>
      </c>
      <c r="C1157" s="5">
        <v>45274</v>
      </c>
    </row>
    <row r="1158" spans="1:3">
      <c r="A1158" s="4" t="s">
        <v>790</v>
      </c>
      <c r="B1158" s="5">
        <v>4</v>
      </c>
      <c r="C1158" s="5">
        <v>9090</v>
      </c>
    </row>
    <row r="1159" spans="1:3">
      <c r="A1159" s="4" t="s">
        <v>680</v>
      </c>
      <c r="B1159" s="5">
        <v>3.9</v>
      </c>
      <c r="C1159" s="5">
        <v>1087</v>
      </c>
    </row>
    <row r="1160" spans="1:3">
      <c r="A1160" s="4" t="s">
        <v>477</v>
      </c>
      <c r="B1160" s="5">
        <v>8.4</v>
      </c>
      <c r="C1160" s="5">
        <v>3898</v>
      </c>
    </row>
    <row r="1161" spans="1:3">
      <c r="A1161" s="4" t="s">
        <v>774</v>
      </c>
      <c r="B1161" s="5">
        <v>4</v>
      </c>
      <c r="C1161" s="5">
        <v>93</v>
      </c>
    </row>
    <row r="1162" spans="1:3">
      <c r="A1162" s="4" t="s">
        <v>1279</v>
      </c>
      <c r="B1162" s="5">
        <v>3.9</v>
      </c>
      <c r="C1162" s="5">
        <v>1085</v>
      </c>
    </row>
    <row r="1163" spans="1:3">
      <c r="A1163" s="4" t="s">
        <v>711</v>
      </c>
      <c r="B1163" s="5">
        <v>5</v>
      </c>
      <c r="C1163" s="5">
        <v>23</v>
      </c>
    </row>
    <row r="1164" spans="1:3">
      <c r="A1164" s="4" t="s">
        <v>1047</v>
      </c>
      <c r="B1164" s="5">
        <v>4.2</v>
      </c>
      <c r="C1164" s="5">
        <v>1559</v>
      </c>
    </row>
    <row r="1165" spans="1:3">
      <c r="A1165" s="4" t="s">
        <v>214</v>
      </c>
      <c r="B1165" s="5">
        <v>4.2</v>
      </c>
      <c r="C1165" s="5">
        <v>64</v>
      </c>
    </row>
    <row r="1166" spans="1:3">
      <c r="A1166" s="4" t="s">
        <v>416</v>
      </c>
      <c r="B1166" s="5">
        <v>4.0999999999999996</v>
      </c>
      <c r="C1166" s="5">
        <v>1786</v>
      </c>
    </row>
    <row r="1167" spans="1:3">
      <c r="A1167" s="4" t="s">
        <v>84</v>
      </c>
      <c r="B1167" s="5">
        <v>4.0999999999999996</v>
      </c>
      <c r="C1167" s="5">
        <v>398</v>
      </c>
    </row>
    <row r="1168" spans="1:3">
      <c r="A1168" s="4" t="s">
        <v>385</v>
      </c>
      <c r="B1168" s="5">
        <v>8.1999999999999993</v>
      </c>
      <c r="C1168" s="5">
        <v>10358</v>
      </c>
    </row>
    <row r="1169" spans="1:3">
      <c r="A1169" s="4" t="s">
        <v>985</v>
      </c>
      <c r="B1169" s="5">
        <v>3.1</v>
      </c>
      <c r="C1169" s="5">
        <v>111</v>
      </c>
    </row>
    <row r="1170" spans="1:3">
      <c r="A1170" s="4" t="s">
        <v>1270</v>
      </c>
      <c r="B1170" s="5">
        <v>3.3</v>
      </c>
      <c r="C1170" s="5">
        <v>8</v>
      </c>
    </row>
    <row r="1171" spans="1:3">
      <c r="A1171" s="4" t="s">
        <v>629</v>
      </c>
      <c r="B1171" s="5">
        <v>3.9</v>
      </c>
      <c r="C1171" s="5">
        <v>1779</v>
      </c>
    </row>
    <row r="1172" spans="1:3">
      <c r="A1172" s="4" t="s">
        <v>415</v>
      </c>
      <c r="B1172" s="5">
        <v>4.0999999999999996</v>
      </c>
      <c r="C1172" s="5">
        <v>22318</v>
      </c>
    </row>
    <row r="1173" spans="1:3">
      <c r="A1173" s="4" t="s">
        <v>68</v>
      </c>
      <c r="B1173" s="5">
        <v>4.3</v>
      </c>
      <c r="C1173" s="5">
        <v>7109</v>
      </c>
    </row>
    <row r="1174" spans="1:3">
      <c r="A1174" s="4" t="s">
        <v>200</v>
      </c>
      <c r="B1174" s="5">
        <v>4.3</v>
      </c>
      <c r="C1174" s="5">
        <v>7109</v>
      </c>
    </row>
    <row r="1175" spans="1:3">
      <c r="A1175" s="4" t="s">
        <v>129</v>
      </c>
      <c r="B1175" s="5">
        <v>4.3</v>
      </c>
      <c r="C1175" s="5">
        <v>592</v>
      </c>
    </row>
    <row r="1176" spans="1:3">
      <c r="A1176" s="4" t="s">
        <v>1202</v>
      </c>
      <c r="B1176" s="5">
        <v>4.4000000000000004</v>
      </c>
      <c r="C1176" s="5">
        <v>5298</v>
      </c>
    </row>
    <row r="1177" spans="1:3">
      <c r="A1177" s="4" t="s">
        <v>616</v>
      </c>
      <c r="B1177" s="5">
        <v>3.8</v>
      </c>
      <c r="C1177" s="5">
        <v>3390</v>
      </c>
    </row>
    <row r="1178" spans="1:3">
      <c r="A1178" s="4" t="s">
        <v>1209</v>
      </c>
      <c r="B1178" s="5">
        <v>3.9</v>
      </c>
      <c r="C1178" s="5">
        <v>326</v>
      </c>
    </row>
    <row r="1179" spans="1:3">
      <c r="A1179" s="4" t="s">
        <v>542</v>
      </c>
      <c r="B1179" s="5">
        <v>4.3</v>
      </c>
      <c r="C1179" s="5">
        <v>1801</v>
      </c>
    </row>
    <row r="1180" spans="1:3">
      <c r="A1180" s="4" t="s">
        <v>31</v>
      </c>
      <c r="B1180" s="5">
        <v>4.3</v>
      </c>
      <c r="C1180" s="5">
        <v>4703</v>
      </c>
    </row>
    <row r="1181" spans="1:3">
      <c r="A1181" s="4" t="s">
        <v>137</v>
      </c>
      <c r="B1181" s="5">
        <v>4.3</v>
      </c>
      <c r="C1181" s="5">
        <v>4703</v>
      </c>
    </row>
    <row r="1182" spans="1:3">
      <c r="A1182" s="4" t="s">
        <v>179</v>
      </c>
      <c r="B1182" s="5">
        <v>4.3</v>
      </c>
      <c r="C1182" s="5">
        <v>4703</v>
      </c>
    </row>
    <row r="1183" spans="1:3">
      <c r="A1183" s="4" t="s">
        <v>93</v>
      </c>
      <c r="B1183" s="5">
        <v>4.3</v>
      </c>
      <c r="C1183" s="5">
        <v>4703</v>
      </c>
    </row>
    <row r="1184" spans="1:3">
      <c r="A1184" s="4" t="s">
        <v>671</v>
      </c>
      <c r="B1184" s="5">
        <v>3.9</v>
      </c>
      <c r="C1184" s="5">
        <v>3517</v>
      </c>
    </row>
    <row r="1185" spans="1:3">
      <c r="A1185" s="4" t="s">
        <v>126</v>
      </c>
      <c r="B1185" s="5">
        <v>3.8</v>
      </c>
      <c r="C1185" s="5">
        <v>132</v>
      </c>
    </row>
    <row r="1186" spans="1:3">
      <c r="A1186" s="4" t="s">
        <v>288</v>
      </c>
      <c r="B1186" s="5">
        <v>4.3</v>
      </c>
      <c r="C1186" s="5">
        <v>1657</v>
      </c>
    </row>
    <row r="1187" spans="1:3">
      <c r="A1187" s="4" t="s">
        <v>456</v>
      </c>
      <c r="B1187" s="5">
        <v>4.7</v>
      </c>
      <c r="C1187" s="5">
        <v>7779</v>
      </c>
    </row>
    <row r="1188" spans="1:3">
      <c r="A1188" s="4" t="s">
        <v>463</v>
      </c>
      <c r="B1188" s="5">
        <v>4.5999999999999996</v>
      </c>
      <c r="C1188" s="5">
        <v>6129</v>
      </c>
    </row>
    <row r="1189" spans="1:3">
      <c r="A1189" s="4" t="s">
        <v>1003</v>
      </c>
      <c r="B1189" s="5">
        <v>4.3</v>
      </c>
      <c r="C1189" s="5">
        <v>629</v>
      </c>
    </row>
    <row r="1190" spans="1:3">
      <c r="A1190" s="4" t="s">
        <v>909</v>
      </c>
      <c r="B1190" s="5">
        <v>4.3</v>
      </c>
      <c r="C1190" s="5">
        <v>2515</v>
      </c>
    </row>
    <row r="1191" spans="1:3">
      <c r="A1191" s="4" t="s">
        <v>812</v>
      </c>
      <c r="B1191" s="5">
        <v>3.5</v>
      </c>
      <c r="C1191" s="5">
        <v>1913</v>
      </c>
    </row>
    <row r="1192" spans="1:3">
      <c r="A1192" s="4" t="s">
        <v>582</v>
      </c>
      <c r="B1192" s="5">
        <v>4.0999999999999996</v>
      </c>
      <c r="C1192" s="5">
        <v>1597</v>
      </c>
    </row>
    <row r="1193" spans="1:3">
      <c r="A1193" s="4" t="s">
        <v>552</v>
      </c>
      <c r="B1193" s="5">
        <v>3.7</v>
      </c>
      <c r="C1193" s="5">
        <v>465</v>
      </c>
    </row>
    <row r="1194" spans="1:3">
      <c r="A1194" s="4" t="s">
        <v>301</v>
      </c>
      <c r="B1194" s="5">
        <v>4.0999999999999996</v>
      </c>
      <c r="C1194" s="5">
        <v>1555</v>
      </c>
    </row>
    <row r="1195" spans="1:3">
      <c r="A1195" s="4" t="s">
        <v>860</v>
      </c>
      <c r="B1195" s="5">
        <v>4.0999999999999996</v>
      </c>
      <c r="C1195" s="5">
        <v>670</v>
      </c>
    </row>
    <row r="1196" spans="1:3">
      <c r="A1196" s="4" t="s">
        <v>1192</v>
      </c>
      <c r="B1196" s="5">
        <v>4.2</v>
      </c>
      <c r="C1196" s="5">
        <v>170</v>
      </c>
    </row>
    <row r="1197" spans="1:3">
      <c r="A1197" s="4" t="s">
        <v>1021</v>
      </c>
      <c r="B1197" s="5">
        <v>3.8</v>
      </c>
      <c r="C1197" s="5">
        <v>311</v>
      </c>
    </row>
    <row r="1198" spans="1:3">
      <c r="A1198" s="4" t="s">
        <v>690</v>
      </c>
      <c r="B1198" s="5">
        <v>4.5</v>
      </c>
      <c r="C1198" s="5">
        <v>19624</v>
      </c>
    </row>
    <row r="1199" spans="1:3">
      <c r="A1199" s="4" t="s">
        <v>1151</v>
      </c>
      <c r="B1199" s="5">
        <v>4.0999999999999996</v>
      </c>
      <c r="C1199" s="5">
        <v>282</v>
      </c>
    </row>
    <row r="1200" spans="1:3">
      <c r="A1200" s="4" t="s">
        <v>514</v>
      </c>
      <c r="B1200" s="5">
        <v>4.3</v>
      </c>
      <c r="C1200" s="5">
        <v>1193</v>
      </c>
    </row>
    <row r="1201" spans="1:3">
      <c r="A1201" s="4" t="s">
        <v>85</v>
      </c>
      <c r="B1201" s="5">
        <v>7.8</v>
      </c>
      <c r="C1201" s="5">
        <v>1072</v>
      </c>
    </row>
    <row r="1202" spans="1:3">
      <c r="A1202" s="4" t="s">
        <v>967</v>
      </c>
      <c r="B1202" s="5">
        <v>4</v>
      </c>
      <c r="C1202" s="5">
        <v>119</v>
      </c>
    </row>
    <row r="1203" spans="1:3">
      <c r="A1203" s="4" t="s">
        <v>721</v>
      </c>
      <c r="B1203" s="5">
        <v>4.2</v>
      </c>
      <c r="C1203" s="5">
        <v>1528</v>
      </c>
    </row>
    <row r="1204" spans="1:3">
      <c r="A1204" s="4" t="s">
        <v>913</v>
      </c>
      <c r="B1204" s="5">
        <v>4</v>
      </c>
      <c r="C1204" s="5">
        <v>323</v>
      </c>
    </row>
    <row r="1205" spans="1:3">
      <c r="A1205" s="4" t="s">
        <v>540</v>
      </c>
      <c r="B1205" s="5">
        <v>4.0999999999999996</v>
      </c>
      <c r="C1205" s="5">
        <v>10229</v>
      </c>
    </row>
    <row r="1206" spans="1:3">
      <c r="A1206" s="4" t="s">
        <v>598</v>
      </c>
      <c r="B1206" s="5">
        <v>3.9</v>
      </c>
      <c r="C1206" s="5">
        <v>9504</v>
      </c>
    </row>
    <row r="1207" spans="1:3">
      <c r="A1207" s="4" t="s">
        <v>709</v>
      </c>
      <c r="B1207" s="5">
        <v>3.7</v>
      </c>
      <c r="C1207" s="5">
        <v>1986</v>
      </c>
    </row>
    <row r="1208" spans="1:3">
      <c r="A1208" s="4" t="s">
        <v>349</v>
      </c>
      <c r="B1208" s="5">
        <v>4.3</v>
      </c>
      <c r="C1208" s="5">
        <v>17415</v>
      </c>
    </row>
    <row r="1209" spans="1:3">
      <c r="A1209" s="4" t="s">
        <v>350</v>
      </c>
      <c r="B1209" s="5">
        <v>4.3</v>
      </c>
      <c r="C1209" s="5">
        <v>17415</v>
      </c>
    </row>
    <row r="1210" spans="1:3">
      <c r="A1210" s="4" t="s">
        <v>410</v>
      </c>
      <c r="B1210" s="5">
        <v>4.3</v>
      </c>
      <c r="C1210" s="5">
        <v>17415</v>
      </c>
    </row>
    <row r="1211" spans="1:3">
      <c r="A1211" s="4" t="s">
        <v>517</v>
      </c>
      <c r="B1211" s="5">
        <v>3.6</v>
      </c>
      <c r="C1211" s="5">
        <v>104</v>
      </c>
    </row>
    <row r="1212" spans="1:3">
      <c r="A1212" s="4" t="s">
        <v>1042</v>
      </c>
      <c r="B1212" s="5">
        <v>4.5</v>
      </c>
      <c r="C1212" s="5">
        <v>546</v>
      </c>
    </row>
    <row r="1213" spans="1:3">
      <c r="A1213" s="4" t="s">
        <v>1355</v>
      </c>
      <c r="B1213" s="5">
        <v>3.1</v>
      </c>
      <c r="C1213" s="5">
        <v>2</v>
      </c>
    </row>
    <row r="1214" spans="1:3">
      <c r="A1214" s="4" t="s">
        <v>45</v>
      </c>
      <c r="B1214" s="5">
        <v>4.2</v>
      </c>
      <c r="C1214" s="5">
        <v>7298</v>
      </c>
    </row>
    <row r="1215" spans="1:3">
      <c r="A1215" s="4" t="s">
        <v>186</v>
      </c>
      <c r="B1215" s="5">
        <v>4</v>
      </c>
      <c r="C1215" s="5">
        <v>9378</v>
      </c>
    </row>
    <row r="1216" spans="1:3">
      <c r="A1216" s="4" t="s">
        <v>467</v>
      </c>
      <c r="B1216" s="5">
        <v>8.4</v>
      </c>
      <c r="C1216" s="5">
        <v>41760</v>
      </c>
    </row>
    <row r="1217" spans="1:3">
      <c r="A1217" s="4" t="s">
        <v>384</v>
      </c>
      <c r="B1217" s="5">
        <v>8.6</v>
      </c>
      <c r="C1217" s="5">
        <v>34321</v>
      </c>
    </row>
    <row r="1218" spans="1:3">
      <c r="A1218" s="4" t="s">
        <v>184</v>
      </c>
      <c r="B1218" s="5">
        <v>4</v>
      </c>
      <c r="C1218" s="5">
        <v>9378</v>
      </c>
    </row>
    <row r="1219" spans="1:3">
      <c r="A1219" s="4" t="s">
        <v>557</v>
      </c>
      <c r="B1219" s="5">
        <v>4.3</v>
      </c>
      <c r="C1219" s="5">
        <v>17161</v>
      </c>
    </row>
    <row r="1220" spans="1:3">
      <c r="A1220" s="4" t="s">
        <v>171</v>
      </c>
      <c r="B1220" s="5">
        <v>3.9</v>
      </c>
      <c r="C1220" s="5">
        <v>57</v>
      </c>
    </row>
    <row r="1221" spans="1:3">
      <c r="A1221" s="4" t="s">
        <v>345</v>
      </c>
      <c r="B1221" s="5">
        <v>8.6</v>
      </c>
      <c r="C1221" s="5">
        <v>55405</v>
      </c>
    </row>
    <row r="1222" spans="1:3">
      <c r="A1222" s="4" t="s">
        <v>498</v>
      </c>
      <c r="B1222" s="5">
        <v>4.3</v>
      </c>
      <c r="C1222" s="5">
        <v>27704</v>
      </c>
    </row>
    <row r="1223" spans="1:3">
      <c r="A1223" s="4" t="s">
        <v>392</v>
      </c>
      <c r="B1223" s="5">
        <v>4.3</v>
      </c>
      <c r="C1223" s="5">
        <v>27696</v>
      </c>
    </row>
    <row r="1224" spans="1:3">
      <c r="A1224" s="4" t="s">
        <v>1294</v>
      </c>
      <c r="B1224" s="5">
        <v>4.3</v>
      </c>
      <c r="C1224" s="5">
        <v>55</v>
      </c>
    </row>
    <row r="1225" spans="1:3">
      <c r="A1225" s="4" t="s">
        <v>997</v>
      </c>
      <c r="B1225" s="5">
        <v>4</v>
      </c>
      <c r="C1225" s="5">
        <v>10324</v>
      </c>
    </row>
    <row r="1226" spans="1:3">
      <c r="A1226" s="4" t="s">
        <v>292</v>
      </c>
      <c r="B1226" s="5">
        <v>4.3</v>
      </c>
      <c r="C1226" s="5">
        <v>1376</v>
      </c>
    </row>
    <row r="1227" spans="1:3">
      <c r="A1227" s="4" t="s">
        <v>142</v>
      </c>
      <c r="B1227" s="5">
        <v>4.3</v>
      </c>
      <c r="C1227" s="5">
        <v>1376</v>
      </c>
    </row>
    <row r="1228" spans="1:3">
      <c r="A1228" s="4" t="s">
        <v>196</v>
      </c>
      <c r="B1228" s="5">
        <v>3.9</v>
      </c>
      <c r="C1228" s="5">
        <v>350</v>
      </c>
    </row>
    <row r="1229" spans="1:3">
      <c r="A1229" s="4" t="s">
        <v>223</v>
      </c>
      <c r="B1229" s="5">
        <v>3.8</v>
      </c>
      <c r="C1229" s="5">
        <v>110</v>
      </c>
    </row>
    <row r="1230" spans="1:3">
      <c r="A1230" s="4" t="s">
        <v>65</v>
      </c>
      <c r="B1230" s="5">
        <v>8.4</v>
      </c>
      <c r="C1230" s="5">
        <v>1312</v>
      </c>
    </row>
    <row r="1231" spans="1:3">
      <c r="A1231" s="4" t="s">
        <v>473</v>
      </c>
      <c r="B1231" s="5">
        <v>4.0999999999999996</v>
      </c>
      <c r="C1231" s="5">
        <v>18998</v>
      </c>
    </row>
    <row r="1232" spans="1:3">
      <c r="A1232" s="4" t="s">
        <v>413</v>
      </c>
      <c r="B1232" s="5">
        <v>4.0999999999999996</v>
      </c>
      <c r="C1232" s="5">
        <v>18998</v>
      </c>
    </row>
    <row r="1233" spans="1:3">
      <c r="A1233" s="4" t="s">
        <v>373</v>
      </c>
      <c r="B1233" s="5">
        <v>4.0999999999999996</v>
      </c>
      <c r="C1233" s="5">
        <v>18998</v>
      </c>
    </row>
    <row r="1234" spans="1:3">
      <c r="A1234" s="4" t="s">
        <v>444</v>
      </c>
      <c r="B1234" s="5">
        <v>4.0999999999999996</v>
      </c>
      <c r="C1234" s="5">
        <v>18998</v>
      </c>
    </row>
    <row r="1235" spans="1:3">
      <c r="A1235" s="4" t="s">
        <v>404</v>
      </c>
      <c r="B1235" s="5">
        <v>4.0999999999999996</v>
      </c>
      <c r="C1235" s="5">
        <v>18998</v>
      </c>
    </row>
    <row r="1236" spans="1:3">
      <c r="A1236" s="4" t="s">
        <v>564</v>
      </c>
      <c r="B1236" s="5">
        <v>4.0999999999999996</v>
      </c>
      <c r="C1236" s="5">
        <v>18998</v>
      </c>
    </row>
    <row r="1237" spans="1:3">
      <c r="A1237" s="4" t="s">
        <v>422</v>
      </c>
      <c r="B1237" s="5">
        <v>4.0999999999999996</v>
      </c>
      <c r="C1237" s="5">
        <v>18998</v>
      </c>
    </row>
    <row r="1238" spans="1:3">
      <c r="A1238" s="4" t="s">
        <v>426</v>
      </c>
      <c r="B1238" s="5">
        <v>4.0999999999999996</v>
      </c>
      <c r="C1238" s="5">
        <v>18998</v>
      </c>
    </row>
    <row r="1239" spans="1:3">
      <c r="A1239" s="4" t="s">
        <v>125</v>
      </c>
      <c r="B1239" s="5">
        <v>4</v>
      </c>
      <c r="C1239" s="5">
        <v>1313</v>
      </c>
    </row>
    <row r="1240" spans="1:3">
      <c r="A1240" s="4" t="s">
        <v>41</v>
      </c>
      <c r="B1240" s="5">
        <v>7.8</v>
      </c>
      <c r="C1240" s="5">
        <v>2150</v>
      </c>
    </row>
    <row r="1241" spans="1:3">
      <c r="A1241" s="4" t="s">
        <v>143</v>
      </c>
      <c r="B1241" s="5">
        <v>3.9</v>
      </c>
      <c r="C1241" s="5">
        <v>1075</v>
      </c>
    </row>
    <row r="1242" spans="1:3">
      <c r="A1242" s="4" t="s">
        <v>1013</v>
      </c>
      <c r="B1242" s="5">
        <v>3.3</v>
      </c>
      <c r="C1242" s="5">
        <v>478</v>
      </c>
    </row>
    <row r="1243" spans="1:3">
      <c r="A1243" s="4" t="s">
        <v>1061</v>
      </c>
      <c r="B1243" s="5">
        <v>4</v>
      </c>
      <c r="C1243" s="5">
        <v>97</v>
      </c>
    </row>
    <row r="1244" spans="1:3">
      <c r="A1244" s="4" t="s">
        <v>1118</v>
      </c>
      <c r="B1244" s="5">
        <v>4.3</v>
      </c>
      <c r="C1244" s="5">
        <v>7</v>
      </c>
    </row>
    <row r="1245" spans="1:3">
      <c r="A1245" s="4" t="s">
        <v>254</v>
      </c>
      <c r="B1245" s="5">
        <v>3.9</v>
      </c>
      <c r="C1245" s="5">
        <v>1075</v>
      </c>
    </row>
    <row r="1246" spans="1:3">
      <c r="A1246" s="4" t="s">
        <v>294</v>
      </c>
      <c r="B1246" s="5">
        <v>3.9</v>
      </c>
      <c r="C1246" s="5">
        <v>1075</v>
      </c>
    </row>
    <row r="1247" spans="1:3">
      <c r="A1247" s="4" t="s">
        <v>1195</v>
      </c>
      <c r="B1247" s="5">
        <v>4.8</v>
      </c>
      <c r="C1247" s="5">
        <v>3964</v>
      </c>
    </row>
    <row r="1248" spans="1:3">
      <c r="A1248" s="4" t="s">
        <v>484</v>
      </c>
      <c r="B1248" s="5">
        <v>3.3</v>
      </c>
      <c r="C1248" s="5">
        <v>4415</v>
      </c>
    </row>
    <row r="1249" spans="1:3">
      <c r="A1249" s="4" t="s">
        <v>460</v>
      </c>
      <c r="B1249" s="5">
        <v>3.3</v>
      </c>
      <c r="C1249" s="5">
        <v>4415</v>
      </c>
    </row>
    <row r="1250" spans="1:3">
      <c r="A1250" s="4" t="s">
        <v>496</v>
      </c>
      <c r="B1250" s="5">
        <v>3.3</v>
      </c>
      <c r="C1250" s="5">
        <v>4415</v>
      </c>
    </row>
    <row r="1251" spans="1:3">
      <c r="A1251" s="4" t="s">
        <v>526</v>
      </c>
      <c r="B1251" s="5">
        <v>3.8</v>
      </c>
      <c r="C1251" s="5">
        <v>119</v>
      </c>
    </row>
    <row r="1252" spans="1:3">
      <c r="A1252" s="4" t="s">
        <v>470</v>
      </c>
      <c r="B1252" s="5">
        <v>3.8</v>
      </c>
      <c r="C1252" s="5">
        <v>3145</v>
      </c>
    </row>
    <row r="1253" spans="1:3">
      <c r="A1253" s="4" t="s">
        <v>1304</v>
      </c>
      <c r="B1253" s="5">
        <v>3.6</v>
      </c>
      <c r="C1253" s="5">
        <v>101</v>
      </c>
    </row>
    <row r="1254" spans="1:3">
      <c r="A1254" s="4" t="s">
        <v>346</v>
      </c>
      <c r="B1254" s="5">
        <v>7.6</v>
      </c>
      <c r="C1254" s="5">
        <v>35664</v>
      </c>
    </row>
    <row r="1255" spans="1:3">
      <c r="A1255" s="4" t="s">
        <v>455</v>
      </c>
      <c r="B1255" s="5">
        <v>3.8</v>
      </c>
      <c r="C1255" s="5">
        <v>17833</v>
      </c>
    </row>
    <row r="1256" spans="1:3">
      <c r="A1256" s="4" t="s">
        <v>424</v>
      </c>
      <c r="B1256" s="5">
        <v>3.8</v>
      </c>
      <c r="C1256" s="5">
        <v>17831</v>
      </c>
    </row>
    <row r="1257" spans="1:3">
      <c r="A1257" s="4" t="s">
        <v>398</v>
      </c>
      <c r="B1257" s="5">
        <v>3.8</v>
      </c>
      <c r="C1257" s="5">
        <v>17831</v>
      </c>
    </row>
    <row r="1258" spans="1:3">
      <c r="A1258" s="4" t="s">
        <v>245</v>
      </c>
      <c r="B1258" s="5">
        <v>4</v>
      </c>
      <c r="C1258" s="5">
        <v>242</v>
      </c>
    </row>
    <row r="1259" spans="1:3">
      <c r="A1259" s="4" t="s">
        <v>504</v>
      </c>
      <c r="B1259" s="5">
        <v>3.7</v>
      </c>
      <c r="C1259" s="5">
        <v>828</v>
      </c>
    </row>
    <row r="1260" spans="1:3">
      <c r="A1260" s="4" t="s">
        <v>853</v>
      </c>
      <c r="B1260" s="5">
        <v>4.2</v>
      </c>
      <c r="C1260" s="5">
        <v>2284</v>
      </c>
    </row>
    <row r="1261" spans="1:3">
      <c r="A1261" s="4" t="s">
        <v>1030</v>
      </c>
      <c r="B1261" s="5">
        <v>3.7</v>
      </c>
      <c r="C1261" s="5">
        <v>441</v>
      </c>
    </row>
    <row r="1262" spans="1:3">
      <c r="A1262" s="4" t="s">
        <v>354</v>
      </c>
      <c r="B1262" s="5">
        <v>8.1999999999999993</v>
      </c>
      <c r="C1262" s="5">
        <v>21378</v>
      </c>
    </row>
    <row r="1263" spans="1:3">
      <c r="A1263" s="4" t="s">
        <v>1220</v>
      </c>
      <c r="B1263" s="5">
        <v>4.0999999999999996</v>
      </c>
      <c r="C1263" s="5">
        <v>1045</v>
      </c>
    </row>
    <row r="1264" spans="1:3">
      <c r="A1264" s="4" t="s">
        <v>521</v>
      </c>
      <c r="B1264" s="5">
        <v>4.3</v>
      </c>
      <c r="C1264" s="5">
        <v>3075</v>
      </c>
    </row>
    <row r="1265" spans="1:3">
      <c r="A1265" s="4" t="s">
        <v>548</v>
      </c>
      <c r="B1265" s="5">
        <v>4.3</v>
      </c>
      <c r="C1265" s="5">
        <v>714</v>
      </c>
    </row>
    <row r="1266" spans="1:3">
      <c r="A1266" s="4" t="s">
        <v>78</v>
      </c>
      <c r="B1266" s="5">
        <v>8.1999999999999993</v>
      </c>
      <c r="C1266" s="5">
        <v>420</v>
      </c>
    </row>
    <row r="1267" spans="1:3">
      <c r="A1267" s="4" t="s">
        <v>922</v>
      </c>
      <c r="B1267" s="5">
        <v>3.7</v>
      </c>
      <c r="C1267" s="5">
        <v>2031</v>
      </c>
    </row>
    <row r="1268" spans="1:3">
      <c r="A1268" s="4" t="s">
        <v>313</v>
      </c>
      <c r="B1268" s="5">
        <v>4.3</v>
      </c>
      <c r="C1268" s="5">
        <v>87</v>
      </c>
    </row>
    <row r="1269" spans="1:3">
      <c r="A1269" s="4" t="s">
        <v>274</v>
      </c>
      <c r="B1269" s="5">
        <v>4.2</v>
      </c>
      <c r="C1269" s="5">
        <v>85</v>
      </c>
    </row>
    <row r="1270" spans="1:3">
      <c r="A1270" s="4" t="s">
        <v>203</v>
      </c>
      <c r="B1270" s="5">
        <v>3.9</v>
      </c>
      <c r="C1270" s="5">
        <v>61</v>
      </c>
    </row>
    <row r="1271" spans="1:3">
      <c r="A1271" s="4" t="s">
        <v>242</v>
      </c>
      <c r="B1271" s="5">
        <v>3.9</v>
      </c>
      <c r="C1271" s="5">
        <v>61</v>
      </c>
    </row>
    <row r="1272" spans="1:3">
      <c r="A1272" s="4" t="s">
        <v>1163</v>
      </c>
      <c r="B1272" s="5">
        <v>4.5</v>
      </c>
      <c r="C1272" s="5">
        <v>63</v>
      </c>
    </row>
    <row r="1273" spans="1:3">
      <c r="A1273" s="4" t="s">
        <v>494</v>
      </c>
      <c r="B1273" s="5">
        <v>4.0999999999999996</v>
      </c>
      <c r="C1273" s="5">
        <v>7148</v>
      </c>
    </row>
    <row r="1274" spans="1:3">
      <c r="A1274" s="4" t="s">
        <v>23</v>
      </c>
      <c r="B1274" s="5">
        <v>4.2</v>
      </c>
      <c r="C1274" s="5">
        <v>32840</v>
      </c>
    </row>
    <row r="1275" spans="1:3">
      <c r="A1275" s="4" t="s">
        <v>205</v>
      </c>
      <c r="B1275" s="5">
        <v>4.2</v>
      </c>
      <c r="C1275" s="5">
        <v>32840</v>
      </c>
    </row>
    <row r="1276" spans="1:3">
      <c r="A1276" s="4" t="s">
        <v>110</v>
      </c>
      <c r="B1276" s="5">
        <v>4.2</v>
      </c>
      <c r="C1276" s="5">
        <v>32840</v>
      </c>
    </row>
    <row r="1277" spans="1:3">
      <c r="A1277" s="4" t="s">
        <v>573</v>
      </c>
      <c r="B1277" s="5">
        <v>3.5</v>
      </c>
      <c r="C1277" s="5">
        <v>690</v>
      </c>
    </row>
    <row r="1278" spans="1:3">
      <c r="A1278" s="4" t="s">
        <v>295</v>
      </c>
      <c r="B1278" s="5">
        <v>4</v>
      </c>
      <c r="C1278" s="5">
        <v>1001</v>
      </c>
    </row>
    <row r="1279" spans="1:3">
      <c r="A1279" s="4" t="s">
        <v>528</v>
      </c>
      <c r="B1279" s="5">
        <v>3.5</v>
      </c>
      <c r="C1279" s="5">
        <v>1641</v>
      </c>
    </row>
    <row r="1280" spans="1:3">
      <c r="A1280" s="4" t="s">
        <v>1213</v>
      </c>
      <c r="B1280" s="5">
        <v>4.4000000000000004</v>
      </c>
      <c r="C1280" s="5">
        <v>535</v>
      </c>
    </row>
    <row r="1281" spans="1:3">
      <c r="A1281" s="4" t="s">
        <v>1252</v>
      </c>
      <c r="B1281" s="5">
        <v>2.6</v>
      </c>
      <c r="C1281" s="5">
        <v>24</v>
      </c>
    </row>
    <row r="1282" spans="1:3">
      <c r="A1282" s="4" t="s">
        <v>1133</v>
      </c>
      <c r="B1282" s="5">
        <v>4.0999999999999996</v>
      </c>
      <c r="C1282" s="5">
        <v>25</v>
      </c>
    </row>
    <row r="1283" spans="1:3">
      <c r="A1283" s="4" t="s">
        <v>537</v>
      </c>
      <c r="B1283" s="5">
        <v>3</v>
      </c>
      <c r="C1283" s="5">
        <v>681</v>
      </c>
    </row>
    <row r="1284" spans="1:3">
      <c r="A1284" s="4" t="s">
        <v>1110</v>
      </c>
      <c r="B1284" s="5">
        <v>3.8</v>
      </c>
      <c r="C1284" s="5">
        <v>250</v>
      </c>
    </row>
    <row r="1285" spans="1:3">
      <c r="A1285" s="4" t="s">
        <v>1215</v>
      </c>
      <c r="B1285" s="5">
        <v>3.6</v>
      </c>
      <c r="C1285" s="5">
        <v>91</v>
      </c>
    </row>
    <row r="1286" spans="1:3">
      <c r="A1286" s="4" t="s">
        <v>77</v>
      </c>
      <c r="B1286" s="5">
        <v>9</v>
      </c>
      <c r="C1286" s="5">
        <v>298</v>
      </c>
    </row>
    <row r="1287" spans="1:3">
      <c r="A1287" s="4" t="s">
        <v>1348</v>
      </c>
      <c r="B1287" s="5">
        <v>4.0999999999999996</v>
      </c>
      <c r="C1287" s="5">
        <v>222</v>
      </c>
    </row>
    <row r="1288" spans="1:3">
      <c r="A1288" s="4" t="s">
        <v>508</v>
      </c>
      <c r="B1288" s="5">
        <v>4.5</v>
      </c>
      <c r="C1288" s="5">
        <v>596</v>
      </c>
    </row>
    <row r="1289" spans="1:3">
      <c r="A1289" s="4" t="s">
        <v>319</v>
      </c>
      <c r="B1289" s="5">
        <v>4.2</v>
      </c>
      <c r="C1289" s="5">
        <v>32840</v>
      </c>
    </row>
    <row r="1290" spans="1:3">
      <c r="A1290" s="4" t="s">
        <v>191</v>
      </c>
      <c r="B1290" s="5">
        <v>4.4000000000000004</v>
      </c>
      <c r="C1290" s="5">
        <v>13552</v>
      </c>
    </row>
    <row r="1291" spans="1:3">
      <c r="A1291" s="4" t="s">
        <v>194</v>
      </c>
      <c r="B1291" s="5">
        <v>4.4000000000000004</v>
      </c>
      <c r="C1291" s="5">
        <v>13552</v>
      </c>
    </row>
    <row r="1292" spans="1:3">
      <c r="A1292" s="4" t="s">
        <v>221</v>
      </c>
      <c r="B1292" s="5">
        <v>4.2</v>
      </c>
      <c r="C1292" s="5">
        <v>8583</v>
      </c>
    </row>
    <row r="1293" spans="1:3">
      <c r="A1293" s="4" t="s">
        <v>340</v>
      </c>
      <c r="B1293" s="5">
        <v>4.3</v>
      </c>
      <c r="C1293" s="5">
        <v>301</v>
      </c>
    </row>
    <row r="1294" spans="1:3">
      <c r="A1294" s="4" t="s">
        <v>950</v>
      </c>
      <c r="B1294" s="5">
        <v>4.2</v>
      </c>
      <c r="C1294" s="5">
        <v>136</v>
      </c>
    </row>
    <row r="1295" spans="1:3">
      <c r="A1295" s="4" t="s">
        <v>316</v>
      </c>
      <c r="B1295" s="5">
        <v>4.3</v>
      </c>
      <c r="C1295" s="5">
        <v>106</v>
      </c>
    </row>
    <row r="1296" spans="1:3">
      <c r="A1296" s="4" t="s">
        <v>1216</v>
      </c>
      <c r="B1296" s="5">
        <v>4.4000000000000004</v>
      </c>
      <c r="C1296" s="5">
        <v>227</v>
      </c>
    </row>
    <row r="1297" spans="1:3">
      <c r="A1297" s="4" t="s">
        <v>509</v>
      </c>
      <c r="B1297" s="5">
        <v>4.2</v>
      </c>
      <c r="C1297" s="5">
        <v>1949</v>
      </c>
    </row>
    <row r="1298" spans="1:3">
      <c r="A1298" s="4" t="s">
        <v>1173</v>
      </c>
      <c r="B1298" s="5">
        <v>3.8</v>
      </c>
      <c r="C1298" s="5">
        <v>441</v>
      </c>
    </row>
    <row r="1299" spans="1:3">
      <c r="A1299" s="4" t="s">
        <v>290</v>
      </c>
      <c r="B1299" s="5">
        <v>3</v>
      </c>
      <c r="C1299" s="5">
        <v>1</v>
      </c>
    </row>
    <row r="1300" spans="1:3">
      <c r="A1300" s="4" t="s">
        <v>1341</v>
      </c>
      <c r="B1300" s="5">
        <v>3.6</v>
      </c>
      <c r="C1300" s="5">
        <v>212</v>
      </c>
    </row>
    <row r="1301" spans="1:3">
      <c r="A1301" s="4" t="s">
        <v>176</v>
      </c>
      <c r="B1301" s="5">
        <v>4.3</v>
      </c>
      <c r="C1301" s="5">
        <v>1611</v>
      </c>
    </row>
    <row r="1302" spans="1:3">
      <c r="A1302" s="4" t="s">
        <v>278</v>
      </c>
      <c r="B1302" s="5">
        <v>4.3</v>
      </c>
      <c r="C1302" s="5">
        <v>1611</v>
      </c>
    </row>
    <row r="1303" spans="1:3">
      <c r="A1303" s="4" t="s">
        <v>566</v>
      </c>
      <c r="B1303" s="5">
        <v>9</v>
      </c>
      <c r="C1303" s="5">
        <v>3052</v>
      </c>
    </row>
    <row r="1304" spans="1:3">
      <c r="A1304" s="4" t="s">
        <v>554</v>
      </c>
      <c r="B1304" s="5">
        <v>9.1999999999999993</v>
      </c>
      <c r="C1304" s="5">
        <v>490</v>
      </c>
    </row>
    <row r="1305" spans="1:3">
      <c r="A1305" s="4" t="s">
        <v>1114</v>
      </c>
      <c r="B1305" s="5">
        <v>3.3</v>
      </c>
      <c r="C1305" s="5">
        <v>29</v>
      </c>
    </row>
    <row r="1306" spans="1:3">
      <c r="A1306" s="4" t="s">
        <v>1352</v>
      </c>
      <c r="B1306" s="5">
        <v>3.2</v>
      </c>
      <c r="C1306" s="5">
        <v>113</v>
      </c>
    </row>
    <row r="1307" spans="1:3">
      <c r="A1307" s="4" t="s">
        <v>614</v>
      </c>
      <c r="B1307" s="5">
        <v>4.2</v>
      </c>
      <c r="C1307" s="5">
        <v>491</v>
      </c>
    </row>
    <row r="1308" spans="1:3">
      <c r="A1308" s="4" t="s">
        <v>1059</v>
      </c>
      <c r="B1308" s="5">
        <v>4.2</v>
      </c>
      <c r="C1308" s="5">
        <v>1296</v>
      </c>
    </row>
    <row r="1309" spans="1:3">
      <c r="A1309" s="4" t="s">
        <v>1228</v>
      </c>
      <c r="B1309" s="5">
        <v>4</v>
      </c>
      <c r="C1309" s="5">
        <v>97</v>
      </c>
    </row>
    <row r="1310" spans="1:3">
      <c r="A1310" s="4" t="s">
        <v>115</v>
      </c>
      <c r="B1310" s="5">
        <v>4.3</v>
      </c>
      <c r="C1310" s="5">
        <v>3587</v>
      </c>
    </row>
    <row r="1311" spans="1:3">
      <c r="A1311" s="4" t="s">
        <v>74</v>
      </c>
      <c r="B1311" s="5">
        <v>4.3</v>
      </c>
      <c r="C1311" s="5">
        <v>457</v>
      </c>
    </row>
    <row r="1312" spans="1:3">
      <c r="A1312" s="4" t="s">
        <v>157</v>
      </c>
      <c r="B1312" s="5">
        <v>4.0999999999999996</v>
      </c>
      <c r="C1312" s="5">
        <v>211</v>
      </c>
    </row>
    <row r="1313" spans="1:3">
      <c r="A1313" s="4" t="s">
        <v>482</v>
      </c>
      <c r="B1313" s="5">
        <v>3.9</v>
      </c>
      <c r="C1313" s="5">
        <v>2180</v>
      </c>
    </row>
    <row r="1314" spans="1:3">
      <c r="A1314" s="4" t="s">
        <v>510</v>
      </c>
      <c r="B1314" s="5">
        <v>3.9</v>
      </c>
      <c r="C1314" s="5">
        <v>2180</v>
      </c>
    </row>
    <row r="1315" spans="1:3">
      <c r="A1315" s="4" t="s">
        <v>1345</v>
      </c>
      <c r="B1315" s="5">
        <v>2.9</v>
      </c>
      <c r="C1315" s="5">
        <v>159</v>
      </c>
    </row>
    <row r="1316" spans="1:3">
      <c r="A1316" s="4" t="s">
        <v>302</v>
      </c>
      <c r="B1316" s="5">
        <v>4.2</v>
      </c>
      <c r="C1316" s="5">
        <v>47</v>
      </c>
    </row>
    <row r="1317" spans="1:3">
      <c r="A1317" s="4" t="s">
        <v>682</v>
      </c>
      <c r="B1317" s="5">
        <v>4.0999999999999996</v>
      </c>
      <c r="C1317" s="5">
        <v>401</v>
      </c>
    </row>
    <row r="1318" spans="1:3">
      <c r="A1318" s="4" t="s">
        <v>352</v>
      </c>
      <c r="B1318" s="5">
        <v>4</v>
      </c>
      <c r="C1318" s="5">
        <v>7807</v>
      </c>
    </row>
    <row r="1319" spans="1:3">
      <c r="A1319" s="4" t="s">
        <v>348</v>
      </c>
      <c r="B1319" s="5">
        <v>4</v>
      </c>
      <c r="C1319" s="5">
        <v>7807</v>
      </c>
    </row>
    <row r="1320" spans="1:3">
      <c r="A1320" s="4" t="s">
        <v>351</v>
      </c>
      <c r="B1320" s="5">
        <v>4</v>
      </c>
      <c r="C1320" s="5">
        <v>7807</v>
      </c>
    </row>
    <row r="1321" spans="1:3">
      <c r="A1321" s="4" t="s">
        <v>532</v>
      </c>
      <c r="B1321" s="5">
        <v>2.8</v>
      </c>
      <c r="C1321" s="5">
        <v>87</v>
      </c>
    </row>
    <row r="1322" spans="1:3">
      <c r="A1322" s="4" t="s">
        <v>544</v>
      </c>
      <c r="B1322" s="5">
        <v>4.4000000000000004</v>
      </c>
      <c r="C1322" s="5">
        <v>305</v>
      </c>
    </row>
    <row r="1323" spans="1:3">
      <c r="A1323" s="4" t="s">
        <v>1301</v>
      </c>
      <c r="B1323" s="5">
        <v>4.0999999999999996</v>
      </c>
      <c r="C1323" s="5">
        <v>297</v>
      </c>
    </row>
    <row r="1324" spans="1:3">
      <c r="A1324" s="4" t="s">
        <v>263</v>
      </c>
      <c r="B1324" s="5">
        <v>4.3</v>
      </c>
      <c r="C1324" s="5">
        <v>3587</v>
      </c>
    </row>
    <row r="1325" spans="1:3">
      <c r="A1325" s="4" t="s">
        <v>273</v>
      </c>
      <c r="B1325" s="5">
        <v>4.3</v>
      </c>
      <c r="C1325" s="5">
        <v>4702</v>
      </c>
    </row>
    <row r="1326" spans="1:3">
      <c r="A1326" s="4" t="s">
        <v>1155</v>
      </c>
      <c r="B1326" s="5">
        <v>3.9</v>
      </c>
      <c r="C1326" s="5">
        <v>942</v>
      </c>
    </row>
    <row r="1327" spans="1:3">
      <c r="A1327" s="4" t="s">
        <v>208</v>
      </c>
      <c r="B1327" s="5">
        <v>4.3</v>
      </c>
      <c r="C1327" s="5">
        <v>407</v>
      </c>
    </row>
    <row r="1328" spans="1:3">
      <c r="A1328" s="4" t="s">
        <v>811</v>
      </c>
      <c r="B1328" s="5">
        <v>4.5</v>
      </c>
      <c r="C1328" s="5">
        <v>434</v>
      </c>
    </row>
    <row r="1329" spans="1:3">
      <c r="A1329" s="4" t="s">
        <v>1197</v>
      </c>
      <c r="B1329" s="5">
        <v>4.3</v>
      </c>
      <c r="C1329" s="5">
        <v>97</v>
      </c>
    </row>
    <row r="1330" spans="1:3">
      <c r="A1330" s="4" t="s">
        <v>86</v>
      </c>
      <c r="B1330" s="5">
        <v>4</v>
      </c>
      <c r="C1330" s="5">
        <v>32</v>
      </c>
    </row>
    <row r="1331" spans="1:3">
      <c r="A1331" s="4" t="s">
        <v>490</v>
      </c>
      <c r="B1331" s="5">
        <v>4.0999999999999996</v>
      </c>
      <c r="C1331" s="5">
        <v>56098</v>
      </c>
    </row>
    <row r="1332" spans="1:3">
      <c r="A1332" s="4" t="s">
        <v>503</v>
      </c>
      <c r="B1332" s="5">
        <v>3.8</v>
      </c>
      <c r="C1332" s="5">
        <v>758</v>
      </c>
    </row>
    <row r="1333" spans="1:3">
      <c r="A1333" s="4" t="s">
        <v>1056</v>
      </c>
      <c r="B1333" s="5">
        <v>4.0999999999999996</v>
      </c>
      <c r="C1333" s="5">
        <v>185</v>
      </c>
    </row>
    <row r="1334" spans="1:3">
      <c r="A1334" s="4" t="s">
        <v>353</v>
      </c>
      <c r="B1334" s="5">
        <v>8.8000000000000007</v>
      </c>
      <c r="C1334" s="5">
        <v>134521</v>
      </c>
    </row>
    <row r="1335" spans="1:3">
      <c r="A1335" s="4" t="s">
        <v>788</v>
      </c>
      <c r="B1335" s="5">
        <v>4.2</v>
      </c>
      <c r="C1335" s="5">
        <v>362</v>
      </c>
    </row>
    <row r="1336" spans="1:3">
      <c r="A1336" s="4" t="s">
        <v>363</v>
      </c>
      <c r="B1336" s="5">
        <v>4.4000000000000004</v>
      </c>
      <c r="C1336" s="5">
        <v>67259</v>
      </c>
    </row>
    <row r="1337" spans="1:3">
      <c r="A1337" s="4" t="s">
        <v>497</v>
      </c>
      <c r="B1337" s="5">
        <v>4.4000000000000004</v>
      </c>
      <c r="C1337" s="5">
        <v>67260</v>
      </c>
    </row>
    <row r="1338" spans="1:3">
      <c r="A1338" s="4" t="s">
        <v>1323</v>
      </c>
      <c r="B1338" s="5">
        <v>3.8</v>
      </c>
      <c r="C1338" s="5">
        <v>133</v>
      </c>
    </row>
    <row r="1339" spans="1:3">
      <c r="A1339" s="4" t="s">
        <v>381</v>
      </c>
      <c r="B1339" s="5">
        <v>4.2</v>
      </c>
      <c r="C1339" s="5">
        <v>13937</v>
      </c>
    </row>
    <row r="1340" spans="1:3">
      <c r="A1340" s="4" t="s">
        <v>374</v>
      </c>
      <c r="B1340" s="5">
        <v>4.2</v>
      </c>
      <c r="C1340" s="5">
        <v>13937</v>
      </c>
    </row>
    <row r="1341" spans="1:3">
      <c r="A1341" s="4" t="s">
        <v>387</v>
      </c>
      <c r="B1341" s="5">
        <v>4.2</v>
      </c>
      <c r="C1341" s="5">
        <v>13937</v>
      </c>
    </row>
    <row r="1342" spans="1:3">
      <c r="A1342" s="4" t="s">
        <v>378</v>
      </c>
      <c r="B1342" s="5">
        <v>4.2</v>
      </c>
      <c r="C1342" s="5">
        <v>13937</v>
      </c>
    </row>
    <row r="1343" spans="1:3">
      <c r="A1343" s="4" t="s">
        <v>344</v>
      </c>
      <c r="B1343" s="5">
        <v>4.2</v>
      </c>
      <c r="C1343" s="5">
        <v>13937</v>
      </c>
    </row>
    <row r="1344" spans="1:3">
      <c r="A1344" s="4" t="s">
        <v>1139</v>
      </c>
      <c r="B1344" s="5">
        <v>2.2999999999999998</v>
      </c>
      <c r="C1344" s="5">
        <v>13</v>
      </c>
    </row>
    <row r="1345" spans="1:3">
      <c r="A1345" s="4" t="s">
        <v>61</v>
      </c>
      <c r="B1345" s="5">
        <v>8.1999999999999993</v>
      </c>
      <c r="C1345" s="5">
        <v>628</v>
      </c>
    </row>
    <row r="1346" spans="1:3">
      <c r="A1346" s="4" t="s">
        <v>849</v>
      </c>
      <c r="B1346" s="5">
        <v>4.3</v>
      </c>
      <c r="C1346" s="5">
        <v>74</v>
      </c>
    </row>
    <row r="1347" spans="1:3">
      <c r="A1347" s="4" t="s">
        <v>966</v>
      </c>
      <c r="B1347" s="5">
        <v>3.8</v>
      </c>
      <c r="C1347" s="5">
        <v>4</v>
      </c>
    </row>
    <row r="1348" spans="1:3">
      <c r="A1348" s="4" t="s">
        <v>479</v>
      </c>
      <c r="B1348" s="5">
        <v>3.5</v>
      </c>
      <c r="C1348" s="5">
        <v>37</v>
      </c>
    </row>
    <row r="1349" spans="1:3">
      <c r="A1349" s="4" t="s">
        <v>1292</v>
      </c>
      <c r="B1349" s="5">
        <v>3.9</v>
      </c>
      <c r="C1349" s="5">
        <v>65</v>
      </c>
    </row>
    <row r="1350" spans="1:3">
      <c r="A1350" s="4" t="s">
        <v>885</v>
      </c>
      <c r="B1350" s="5">
        <v>4</v>
      </c>
      <c r="C1350" s="5">
        <v>75</v>
      </c>
    </row>
    <row r="1351" spans="1:3">
      <c r="A1351" s="4" t="s">
        <v>810</v>
      </c>
      <c r="B1351" s="5">
        <v>4.0999999999999996</v>
      </c>
      <c r="C1351" s="5">
        <v>10443</v>
      </c>
    </row>
    <row r="1352" spans="1:3">
      <c r="A1352" s="4" t="s">
        <v>1204</v>
      </c>
      <c r="B1352" s="5">
        <v>3.6</v>
      </c>
      <c r="C1352" s="5">
        <v>37</v>
      </c>
    </row>
    <row r="1353" spans="1:3">
      <c r="A1353" s="4" t="s">
        <v>128</v>
      </c>
      <c r="B1353" s="5">
        <v>3.7</v>
      </c>
      <c r="C1353" s="5">
        <v>37</v>
      </c>
    </row>
    <row r="1354" spans="1:3">
      <c r="A1354" s="4" t="s">
        <v>1312</v>
      </c>
      <c r="B1354" s="5">
        <v>4.5</v>
      </c>
      <c r="C1354" s="5">
        <v>287</v>
      </c>
    </row>
    <row r="1355" spans="1:3">
      <c r="A1355" s="4" t="s">
        <v>1185</v>
      </c>
      <c r="B1355" s="5">
        <v>4.5999999999999996</v>
      </c>
      <c r="C1355" s="5">
        <v>124</v>
      </c>
    </row>
    <row r="1356" spans="1:3">
      <c r="A1356" s="4" t="s">
        <v>1346</v>
      </c>
      <c r="B1356" s="5">
        <v>4.2</v>
      </c>
      <c r="C1356" s="5">
        <v>39</v>
      </c>
    </row>
    <row r="1357" spans="1:3">
      <c r="A1357" s="4" t="s">
        <v>954</v>
      </c>
      <c r="B1357" s="5">
        <v>4.2</v>
      </c>
      <c r="C1357" s="5">
        <v>900</v>
      </c>
    </row>
    <row r="1358" spans="1:3">
      <c r="A1358" s="4" t="s">
        <v>1319</v>
      </c>
      <c r="B1358" s="5">
        <v>4.2</v>
      </c>
      <c r="C1358" s="5">
        <v>156</v>
      </c>
    </row>
    <row r="1359" spans="1:3">
      <c r="A1359" s="4" t="s">
        <v>1281</v>
      </c>
      <c r="B1359" s="5">
        <v>3.6</v>
      </c>
      <c r="C1359" s="5">
        <v>4</v>
      </c>
    </row>
    <row r="1360" spans="1:3">
      <c r="A1360" s="4" t="s">
        <v>1122</v>
      </c>
      <c r="B1360" s="5">
        <v>4.7</v>
      </c>
      <c r="C1360" s="5">
        <v>54</v>
      </c>
    </row>
    <row r="1361" spans="1:3">
      <c r="A1361" s="4" t="s">
        <v>218</v>
      </c>
      <c r="B1361" s="5">
        <v>4</v>
      </c>
      <c r="C1361" s="5">
        <v>27</v>
      </c>
    </row>
    <row r="1362" spans="1:3">
      <c r="A1362" s="4" t="s">
        <v>1119</v>
      </c>
      <c r="B1362" s="5">
        <v>4.7</v>
      </c>
      <c r="C1362" s="5">
        <v>1729</v>
      </c>
    </row>
    <row r="1363" spans="1:3">
      <c r="A1363" s="4" t="s">
        <v>1171</v>
      </c>
      <c r="B1363" s="5">
        <v>4.7</v>
      </c>
      <c r="C1363" s="5">
        <v>2300</v>
      </c>
    </row>
    <row r="1364" spans="1:3">
      <c r="A1364" s="4" t="s">
        <v>1034</v>
      </c>
      <c r="B1364" s="5">
        <v>3.3</v>
      </c>
      <c r="C1364" s="5">
        <v>12</v>
      </c>
    </row>
    <row r="1365" spans="1:3">
      <c r="A1365" s="4" t="s">
        <v>364</v>
      </c>
      <c r="B1365" s="5">
        <v>4.2</v>
      </c>
      <c r="C1365" s="5">
        <v>284</v>
      </c>
    </row>
    <row r="1366" spans="1:3">
      <c r="A1366" s="4" t="s">
        <v>358</v>
      </c>
      <c r="B1366" s="5">
        <v>4.2</v>
      </c>
      <c r="C1366" s="5">
        <v>284</v>
      </c>
    </row>
    <row r="1367" spans="1:3">
      <c r="A1367" s="4" t="s">
        <v>464</v>
      </c>
      <c r="B1367" s="5">
        <v>4.2</v>
      </c>
      <c r="C1367" s="5">
        <v>284</v>
      </c>
    </row>
    <row r="1368" spans="1:3">
      <c r="A1368" s="4" t="s">
        <v>534</v>
      </c>
      <c r="B1368" s="5">
        <v>4.5</v>
      </c>
      <c r="C1368" s="5">
        <v>38</v>
      </c>
    </row>
    <row r="1369" spans="1:3">
      <c r="A1369" s="4" t="s">
        <v>1054</v>
      </c>
      <c r="B1369" s="5">
        <v>4.5</v>
      </c>
      <c r="C1369" s="5">
        <v>11</v>
      </c>
    </row>
    <row r="1370" spans="1:3">
      <c r="A1370" s="4" t="s">
        <v>502</v>
      </c>
      <c r="B1370" s="5">
        <v>4.3</v>
      </c>
      <c r="C1370" s="5">
        <v>240</v>
      </c>
    </row>
    <row r="1371" spans="1:3">
      <c r="A1371" s="4" t="s">
        <v>95</v>
      </c>
      <c r="B1371" s="5">
        <v>9</v>
      </c>
      <c r="C1371" s="5">
        <v>254</v>
      </c>
    </row>
    <row r="1372" spans="1:3">
      <c r="A1372" s="4" t="s">
        <v>1188</v>
      </c>
      <c r="B1372" s="5">
        <v>3.4</v>
      </c>
      <c r="C1372" s="5">
        <v>15</v>
      </c>
    </row>
    <row r="1373" spans="1:3">
      <c r="A1373" s="4" t="s">
        <v>1017</v>
      </c>
      <c r="B1373" s="5">
        <v>3.7</v>
      </c>
      <c r="C1373" s="5">
        <v>6</v>
      </c>
    </row>
    <row r="1374" spans="1:3">
      <c r="A1374" s="4" t="s">
        <v>1112</v>
      </c>
      <c r="B1374" s="5">
        <v>4.5999999999999996</v>
      </c>
      <c r="C1374" s="5">
        <v>79</v>
      </c>
    </row>
    <row r="1375" spans="1:3">
      <c r="A1375" s="4" t="s">
        <v>308</v>
      </c>
      <c r="B1375" s="5">
        <v>4.5</v>
      </c>
      <c r="C1375" s="5">
        <v>7</v>
      </c>
    </row>
    <row r="1376" spans="1:3">
      <c r="A1376" s="4" t="s">
        <v>1182</v>
      </c>
      <c r="B1376" s="5">
        <v>2.8</v>
      </c>
      <c r="C1376" s="5">
        <v>109</v>
      </c>
    </row>
    <row r="1377" spans="1:3">
      <c r="A1377" s="4" t="s">
        <v>1269</v>
      </c>
      <c r="B1377" s="5">
        <v>3.9</v>
      </c>
      <c r="C1377" s="5">
        <v>1306</v>
      </c>
    </row>
    <row r="1378" spans="1:3">
      <c r="A1378" s="4" t="s">
        <v>1240</v>
      </c>
      <c r="B1378" s="5">
        <v>3.7</v>
      </c>
      <c r="C1378" s="5">
        <v>4</v>
      </c>
    </row>
    <row r="1379" spans="1:3">
      <c r="A1379" s="4" t="s">
        <v>1107</v>
      </c>
      <c r="B1379" s="5">
        <v>3.7</v>
      </c>
      <c r="C1379" s="5">
        <v>53</v>
      </c>
    </row>
    <row r="1380" spans="1:3">
      <c r="A1380" s="4" t="s">
        <v>459</v>
      </c>
      <c r="B1380" s="5">
        <v>4.0999999999999996</v>
      </c>
      <c r="C1380" s="5">
        <v>154</v>
      </c>
    </row>
    <row r="1381" spans="1:3">
      <c r="A1381" s="4" t="s">
        <v>513</v>
      </c>
      <c r="B1381" s="5">
        <v>4.0999999999999996</v>
      </c>
      <c r="C1381" s="5">
        <v>154</v>
      </c>
    </row>
    <row r="1382" spans="1:3">
      <c r="A1382" s="4" t="s">
        <v>562</v>
      </c>
      <c r="B1382" s="5">
        <v>4.4000000000000004</v>
      </c>
      <c r="C1382" s="5">
        <v>768</v>
      </c>
    </row>
    <row r="1383" spans="1:3">
      <c r="A1383" s="4" t="s">
        <v>407</v>
      </c>
      <c r="B1383" s="5">
        <v>4.4000000000000004</v>
      </c>
      <c r="C1383" s="5">
        <v>73</v>
      </c>
    </row>
    <row r="1384" spans="1:3">
      <c r="A1384" s="4" t="s">
        <v>182</v>
      </c>
      <c r="B1384" s="5">
        <v>5</v>
      </c>
      <c r="C1384" s="5">
        <v>5</v>
      </c>
    </row>
    <row r="1385" spans="1:3">
      <c r="A1385" s="4" t="s">
        <v>1284</v>
      </c>
      <c r="B1385" s="5">
        <v>4.7</v>
      </c>
      <c r="C1385" s="5">
        <v>2591</v>
      </c>
    </row>
    <row r="1386" spans="1:3">
      <c r="A1386" s="4" t="s">
        <v>1332</v>
      </c>
      <c r="B1386" s="5">
        <v>4.4000000000000004</v>
      </c>
      <c r="C1386" s="5">
        <v>17</v>
      </c>
    </row>
    <row r="1387" spans="1:3">
      <c r="A1387" s="4" t="s">
        <v>976</v>
      </c>
      <c r="B1387" s="5">
        <v>4.3</v>
      </c>
      <c r="C1387" s="5">
        <v>70</v>
      </c>
    </row>
    <row r="1388" spans="1:3">
      <c r="A1388" s="4" t="s">
        <v>1090</v>
      </c>
      <c r="B1388" s="5">
        <v>4</v>
      </c>
      <c r="C1388" s="5">
        <v>43</v>
      </c>
    </row>
    <row r="1389" spans="1:3">
      <c r="A1389" s="4" t="s">
        <v>1205</v>
      </c>
      <c r="B1389" s="5">
        <v>2</v>
      </c>
      <c r="C1389" s="5">
        <v>2</v>
      </c>
    </row>
    <row r="1390" spans="1:3">
      <c r="A1390" s="4" t="s">
        <v>1097</v>
      </c>
      <c r="B1390" s="5">
        <v>4.8</v>
      </c>
      <c r="C1390" s="5">
        <v>28</v>
      </c>
    </row>
    <row r="1391" spans="1:3">
      <c r="A1391" s="4" t="s">
        <v>333</v>
      </c>
      <c r="B1391" s="5">
        <v>5</v>
      </c>
      <c r="C1391" s="5">
        <v>1</v>
      </c>
    </row>
    <row r="1392" spans="1:3">
      <c r="A1392" s="4" t="s">
        <v>1041</v>
      </c>
      <c r="B1392" s="5">
        <v>4.8</v>
      </c>
      <c r="C1392" s="5">
        <v>53803</v>
      </c>
    </row>
    <row r="1393" spans="1:3">
      <c r="A1393" s="4" t="s">
        <v>1373</v>
      </c>
      <c r="B1393" s="5">
        <v>5998.4000000000124</v>
      </c>
      <c r="C1393" s="5">
        <v>26766379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AD873-8088-42EF-B640-19BF2AB1260B}">
  <dimension ref="A1"/>
  <sheetViews>
    <sheetView showGridLines="0" topLeftCell="A13" workbookViewId="0">
      <selection activeCell="F5" sqref="F5"/>
    </sheetView>
  </sheetViews>
  <sheetFormatPr defaultRowHeight="15.5"/>
  <cols>
    <col min="1" max="1" width="11.3046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32525-4E2E-42D9-B7B9-4C5E4A73360A}">
  <dimension ref="A1:H1466"/>
  <sheetViews>
    <sheetView workbookViewId="0">
      <selection activeCell="G5" sqref="G5"/>
    </sheetView>
  </sheetViews>
  <sheetFormatPr defaultColWidth="11.53515625" defaultRowHeight="15.5"/>
  <cols>
    <col min="2" max="2" width="15.765625" bestFit="1" customWidth="1"/>
    <col min="3" max="4" width="11.53515625" style="6"/>
    <col min="6" max="6" width="11.53515625" style="15"/>
    <col min="7" max="7" width="7.921875" style="17" bestFit="1" customWidth="1"/>
    <col min="8" max="8" width="14.69140625" bestFit="1" customWidth="1"/>
  </cols>
  <sheetData>
    <row r="1" spans="1:8">
      <c r="A1" s="6" t="s">
        <v>0</v>
      </c>
      <c r="B1" s="6" t="s">
        <v>1</v>
      </c>
      <c r="C1" s="6" t="s">
        <v>2</v>
      </c>
      <c r="D1" s="6" t="s">
        <v>3</v>
      </c>
      <c r="E1" s="6" t="s">
        <v>4</v>
      </c>
      <c r="F1" s="13" t="s">
        <v>5</v>
      </c>
      <c r="G1" s="16" t="s">
        <v>2572</v>
      </c>
      <c r="H1" s="6" t="s">
        <v>6</v>
      </c>
    </row>
    <row r="2" spans="1:8">
      <c r="A2" s="6" t="s">
        <v>7</v>
      </c>
      <c r="B2" s="6" t="s">
        <v>1363</v>
      </c>
      <c r="C2" s="6">
        <v>399</v>
      </c>
      <c r="D2" s="7">
        <v>1099</v>
      </c>
      <c r="E2" s="8">
        <v>0.64</v>
      </c>
      <c r="F2" s="14">
        <v>4.2</v>
      </c>
      <c r="G2" s="16">
        <v>24269</v>
      </c>
      <c r="H2" s="6" t="s">
        <v>1380</v>
      </c>
    </row>
    <row r="3" spans="1:8">
      <c r="A3" s="6" t="s">
        <v>8</v>
      </c>
      <c r="B3" s="6" t="s">
        <v>1363</v>
      </c>
      <c r="C3" s="6">
        <v>199</v>
      </c>
      <c r="D3" s="6">
        <v>349</v>
      </c>
      <c r="E3" s="8">
        <v>0.43</v>
      </c>
      <c r="F3" s="13">
        <v>4</v>
      </c>
      <c r="G3" s="16">
        <v>43994</v>
      </c>
      <c r="H3" s="6" t="s">
        <v>1381</v>
      </c>
    </row>
    <row r="4" spans="1:8">
      <c r="A4" s="6" t="s">
        <v>9</v>
      </c>
      <c r="B4" s="6" t="s">
        <v>1363</v>
      </c>
      <c r="C4" s="6">
        <v>199</v>
      </c>
      <c r="D4" s="7">
        <v>1899</v>
      </c>
      <c r="E4" s="8">
        <v>0.9</v>
      </c>
      <c r="F4" s="13">
        <v>3.9</v>
      </c>
      <c r="G4" s="16">
        <v>7928</v>
      </c>
      <c r="H4" s="6" t="s">
        <v>1382</v>
      </c>
    </row>
    <row r="5" spans="1:8">
      <c r="A5" s="6" t="s">
        <v>10</v>
      </c>
      <c r="B5" s="6" t="s">
        <v>1363</v>
      </c>
      <c r="C5" s="6">
        <v>329</v>
      </c>
      <c r="D5" s="6">
        <v>699</v>
      </c>
      <c r="E5" s="8">
        <v>0.53</v>
      </c>
      <c r="F5" s="13">
        <v>4.2</v>
      </c>
      <c r="G5" s="16">
        <v>94363</v>
      </c>
      <c r="H5" s="6" t="s">
        <v>1383</v>
      </c>
    </row>
    <row r="6" spans="1:8">
      <c r="A6" s="6" t="s">
        <v>11</v>
      </c>
      <c r="B6" s="6" t="s">
        <v>1363</v>
      </c>
      <c r="C6" s="6">
        <v>154</v>
      </c>
      <c r="D6" s="6">
        <v>399</v>
      </c>
      <c r="E6" s="8">
        <v>0.61</v>
      </c>
      <c r="F6" s="13">
        <v>4.2</v>
      </c>
      <c r="G6" s="16">
        <v>16905</v>
      </c>
      <c r="H6" s="6" t="s">
        <v>1384</v>
      </c>
    </row>
    <row r="7" spans="1:8">
      <c r="A7" s="6" t="s">
        <v>12</v>
      </c>
      <c r="B7" s="6" t="s">
        <v>1363</v>
      </c>
      <c r="C7" s="6">
        <v>149</v>
      </c>
      <c r="D7" s="7">
        <v>1000</v>
      </c>
      <c r="E7" s="8">
        <v>0.85</v>
      </c>
      <c r="F7" s="13">
        <v>3.9</v>
      </c>
      <c r="G7" s="16">
        <v>24871</v>
      </c>
      <c r="H7" s="6" t="s">
        <v>1385</v>
      </c>
    </row>
    <row r="8" spans="1:8">
      <c r="A8" s="6" t="s">
        <v>13</v>
      </c>
      <c r="B8" s="6" t="s">
        <v>1363</v>
      </c>
      <c r="C8" s="6">
        <v>176.63</v>
      </c>
      <c r="D8" s="6">
        <v>499</v>
      </c>
      <c r="E8" s="8">
        <v>0.65</v>
      </c>
      <c r="F8" s="13">
        <v>4.0999999999999996</v>
      </c>
      <c r="G8" s="16">
        <v>15188</v>
      </c>
      <c r="H8" s="6" t="s">
        <v>1386</v>
      </c>
    </row>
    <row r="9" spans="1:8">
      <c r="A9" s="6" t="s">
        <v>14</v>
      </c>
      <c r="B9" s="6" t="s">
        <v>1363</v>
      </c>
      <c r="C9" s="6">
        <v>229</v>
      </c>
      <c r="D9" s="6">
        <v>299</v>
      </c>
      <c r="E9" s="8">
        <v>0.23</v>
      </c>
      <c r="F9" s="13">
        <v>4.3</v>
      </c>
      <c r="G9" s="16">
        <v>30411</v>
      </c>
      <c r="H9" s="6" t="s">
        <v>1387</v>
      </c>
    </row>
    <row r="10" spans="1:8">
      <c r="A10" s="6" t="s">
        <v>15</v>
      </c>
      <c r="B10" s="6" t="s">
        <v>1363</v>
      </c>
      <c r="C10" s="6">
        <v>499</v>
      </c>
      <c r="D10" s="6">
        <v>999</v>
      </c>
      <c r="E10" s="8">
        <v>0.5</v>
      </c>
      <c r="F10" s="13">
        <v>4.2</v>
      </c>
      <c r="G10" s="16">
        <v>179691</v>
      </c>
      <c r="H10" s="6" t="s">
        <v>1388</v>
      </c>
    </row>
    <row r="11" spans="1:8">
      <c r="A11" s="6" t="s">
        <v>16</v>
      </c>
      <c r="B11" s="6" t="s">
        <v>1363</v>
      </c>
      <c r="C11" s="6">
        <v>199</v>
      </c>
      <c r="D11" s="6">
        <v>299</v>
      </c>
      <c r="E11" s="8">
        <v>0.33</v>
      </c>
      <c r="F11" s="13">
        <v>4</v>
      </c>
      <c r="G11" s="16">
        <v>43994</v>
      </c>
      <c r="H11" s="6" t="s">
        <v>1381</v>
      </c>
    </row>
    <row r="12" spans="1:8">
      <c r="A12" s="6" t="s">
        <v>17</v>
      </c>
      <c r="B12" s="6" t="s">
        <v>1363</v>
      </c>
      <c r="C12" s="6">
        <v>154</v>
      </c>
      <c r="D12" s="6">
        <v>339</v>
      </c>
      <c r="E12" s="8">
        <v>0.55000000000000004</v>
      </c>
      <c r="F12" s="13">
        <v>4.3</v>
      </c>
      <c r="G12" s="16">
        <v>13391</v>
      </c>
      <c r="H12" s="6" t="s">
        <v>1389</v>
      </c>
    </row>
    <row r="13" spans="1:8">
      <c r="A13" s="6" t="s">
        <v>18</v>
      </c>
      <c r="B13" s="6" t="s">
        <v>1363</v>
      </c>
      <c r="C13" s="6">
        <v>299</v>
      </c>
      <c r="D13" s="6">
        <v>799</v>
      </c>
      <c r="E13" s="8">
        <v>0.63</v>
      </c>
      <c r="F13" s="13">
        <v>4.2</v>
      </c>
      <c r="G13" s="16">
        <v>94363</v>
      </c>
      <c r="H13" s="6" t="s">
        <v>1383</v>
      </c>
    </row>
    <row r="14" spans="1:8">
      <c r="A14" s="6" t="s">
        <v>19</v>
      </c>
      <c r="B14" s="6" t="s">
        <v>1364</v>
      </c>
      <c r="C14" s="6">
        <v>219</v>
      </c>
      <c r="D14" s="6">
        <v>700</v>
      </c>
      <c r="E14" s="8">
        <v>0.69</v>
      </c>
      <c r="F14" s="13">
        <v>4.4000000000000004</v>
      </c>
      <c r="G14" s="16">
        <v>426973</v>
      </c>
      <c r="H14" s="6" t="s">
        <v>1390</v>
      </c>
    </row>
    <row r="15" spans="1:8">
      <c r="A15" s="6" t="s">
        <v>20</v>
      </c>
      <c r="B15" s="6" t="s">
        <v>1363</v>
      </c>
      <c r="C15" s="6">
        <v>350</v>
      </c>
      <c r="D15" s="6">
        <v>899</v>
      </c>
      <c r="E15" s="8">
        <v>0.61</v>
      </c>
      <c r="F15" s="13">
        <v>4.2</v>
      </c>
      <c r="G15" s="16">
        <v>2262</v>
      </c>
      <c r="H15" s="6" t="s">
        <v>1391</v>
      </c>
    </row>
    <row r="16" spans="1:8">
      <c r="A16" s="6" t="s">
        <v>21</v>
      </c>
      <c r="B16" s="6" t="s">
        <v>1363</v>
      </c>
      <c r="C16" s="6">
        <v>159</v>
      </c>
      <c r="D16" s="6">
        <v>399</v>
      </c>
      <c r="E16" s="8">
        <v>0.6</v>
      </c>
      <c r="F16" s="13">
        <v>4.0999999999999996</v>
      </c>
      <c r="G16" s="16">
        <v>4768</v>
      </c>
      <c r="H16" s="6" t="s">
        <v>1392</v>
      </c>
    </row>
    <row r="17" spans="1:8">
      <c r="A17" s="6" t="s">
        <v>22</v>
      </c>
      <c r="B17" s="6" t="s">
        <v>1363</v>
      </c>
      <c r="C17" s="6">
        <v>349</v>
      </c>
      <c r="D17" s="6">
        <v>399</v>
      </c>
      <c r="E17" s="8">
        <v>0.13</v>
      </c>
      <c r="F17" s="13">
        <v>4.4000000000000004</v>
      </c>
      <c r="G17" s="16">
        <v>18757</v>
      </c>
      <c r="H17" s="6" t="s">
        <v>1393</v>
      </c>
    </row>
    <row r="18" spans="1:8">
      <c r="A18" s="6" t="s">
        <v>23</v>
      </c>
      <c r="B18" s="6" t="s">
        <v>1364</v>
      </c>
      <c r="C18" s="7">
        <v>13999</v>
      </c>
      <c r="D18" s="7">
        <v>24999</v>
      </c>
      <c r="E18" s="8">
        <v>0.44</v>
      </c>
      <c r="F18" s="13">
        <v>4.2</v>
      </c>
      <c r="G18" s="16">
        <v>32840</v>
      </c>
      <c r="H18" s="6" t="s">
        <v>1394</v>
      </c>
    </row>
    <row r="19" spans="1:8">
      <c r="A19" s="6" t="s">
        <v>24</v>
      </c>
      <c r="B19" s="6" t="s">
        <v>1363</v>
      </c>
      <c r="C19" s="6">
        <v>249</v>
      </c>
      <c r="D19" s="6">
        <v>399</v>
      </c>
      <c r="E19" s="8">
        <v>0.38</v>
      </c>
      <c r="F19" s="13">
        <v>4</v>
      </c>
      <c r="G19" s="16">
        <v>43994</v>
      </c>
      <c r="H19" s="6" t="s">
        <v>1381</v>
      </c>
    </row>
    <row r="20" spans="1:8">
      <c r="A20" s="6" t="s">
        <v>25</v>
      </c>
      <c r="B20" s="6" t="s">
        <v>1363</v>
      </c>
      <c r="C20" s="6">
        <v>199</v>
      </c>
      <c r="D20" s="6">
        <v>499</v>
      </c>
      <c r="E20" s="8">
        <v>0.6</v>
      </c>
      <c r="F20" s="13">
        <v>4.0999999999999996</v>
      </c>
      <c r="G20" s="16">
        <v>13045</v>
      </c>
      <c r="H20" s="6" t="s">
        <v>1395</v>
      </c>
    </row>
    <row r="21" spans="1:8">
      <c r="A21" s="6" t="s">
        <v>26</v>
      </c>
      <c r="B21" s="6" t="s">
        <v>1364</v>
      </c>
      <c r="C21" s="7">
        <v>13490</v>
      </c>
      <c r="D21" s="7">
        <v>21990</v>
      </c>
      <c r="E21" s="8">
        <v>0.39</v>
      </c>
      <c r="F21" s="13">
        <v>4.3</v>
      </c>
      <c r="G21" s="16">
        <v>11976</v>
      </c>
      <c r="H21" s="6" t="s">
        <v>1396</v>
      </c>
    </row>
    <row r="22" spans="1:8">
      <c r="A22" s="6" t="s">
        <v>27</v>
      </c>
      <c r="B22" s="6" t="s">
        <v>1363</v>
      </c>
      <c r="C22" s="6">
        <v>970</v>
      </c>
      <c r="D22" s="7">
        <v>1799</v>
      </c>
      <c r="E22" s="8">
        <v>0.46</v>
      </c>
      <c r="F22" s="13">
        <v>4.5</v>
      </c>
      <c r="G22" s="16">
        <v>815</v>
      </c>
      <c r="H22" s="6" t="s">
        <v>1397</v>
      </c>
    </row>
    <row r="23" spans="1:8">
      <c r="A23" s="6" t="s">
        <v>28</v>
      </c>
      <c r="B23" s="6" t="s">
        <v>1364</v>
      </c>
      <c r="C23" s="6">
        <v>279</v>
      </c>
      <c r="D23" s="6">
        <v>499</v>
      </c>
      <c r="E23" s="8">
        <v>0.44</v>
      </c>
      <c r="F23" s="13">
        <v>3.7</v>
      </c>
      <c r="G23" s="16">
        <v>10962</v>
      </c>
      <c r="H23" s="6" t="s">
        <v>1398</v>
      </c>
    </row>
    <row r="24" spans="1:8">
      <c r="A24" s="6" t="s">
        <v>29</v>
      </c>
      <c r="B24" s="6" t="s">
        <v>1364</v>
      </c>
      <c r="C24" s="7">
        <v>13490</v>
      </c>
      <c r="D24" s="7">
        <v>22900</v>
      </c>
      <c r="E24" s="8">
        <v>0.41</v>
      </c>
      <c r="F24" s="13">
        <v>4.3</v>
      </c>
      <c r="G24" s="16">
        <v>16299</v>
      </c>
      <c r="H24" s="6" t="s">
        <v>1399</v>
      </c>
    </row>
    <row r="25" spans="1:8">
      <c r="A25" s="6" t="s">
        <v>30</v>
      </c>
      <c r="B25" s="6" t="s">
        <v>1363</v>
      </c>
      <c r="C25" s="6">
        <v>59</v>
      </c>
      <c r="D25" s="6">
        <v>199</v>
      </c>
      <c r="E25" s="8">
        <v>0.7</v>
      </c>
      <c r="F25" s="13">
        <v>4</v>
      </c>
      <c r="G25" s="16">
        <v>9378</v>
      </c>
      <c r="H25" s="6" t="s">
        <v>1400</v>
      </c>
    </row>
    <row r="26" spans="1:8">
      <c r="A26" s="6" t="s">
        <v>31</v>
      </c>
      <c r="B26" s="6" t="s">
        <v>1364</v>
      </c>
      <c r="C26" s="7">
        <v>11499</v>
      </c>
      <c r="D26" s="7">
        <v>19990</v>
      </c>
      <c r="E26" s="8">
        <v>0.42</v>
      </c>
      <c r="F26" s="13">
        <v>4.3</v>
      </c>
      <c r="G26" s="16">
        <v>4703</v>
      </c>
      <c r="H26" s="6" t="s">
        <v>1401</v>
      </c>
    </row>
    <row r="27" spans="1:8">
      <c r="A27" s="6" t="s">
        <v>32</v>
      </c>
      <c r="B27" s="6" t="s">
        <v>1364</v>
      </c>
      <c r="C27" s="6">
        <v>199</v>
      </c>
      <c r="D27" s="6">
        <v>699</v>
      </c>
      <c r="E27" s="8">
        <v>0.72</v>
      </c>
      <c r="F27" s="13">
        <v>4.2</v>
      </c>
      <c r="G27" s="16">
        <v>12153</v>
      </c>
      <c r="H27" s="6" t="s">
        <v>1402</v>
      </c>
    </row>
    <row r="28" spans="1:8">
      <c r="A28" s="6" t="s">
        <v>33</v>
      </c>
      <c r="B28" s="6" t="s">
        <v>1364</v>
      </c>
      <c r="C28" s="7">
        <v>14999</v>
      </c>
      <c r="D28" s="7">
        <v>19999</v>
      </c>
      <c r="E28" s="8">
        <v>0.25</v>
      </c>
      <c r="F28" s="13">
        <v>4.2</v>
      </c>
      <c r="G28" s="16">
        <v>34899</v>
      </c>
      <c r="H28" s="6" t="s">
        <v>1403</v>
      </c>
    </row>
    <row r="29" spans="1:8">
      <c r="A29" s="6" t="s">
        <v>34</v>
      </c>
      <c r="B29" s="6" t="s">
        <v>1363</v>
      </c>
      <c r="C29" s="6">
        <v>299</v>
      </c>
      <c r="D29" s="6">
        <v>399</v>
      </c>
      <c r="E29" s="8">
        <v>0.25</v>
      </c>
      <c r="F29" s="13">
        <v>4</v>
      </c>
      <c r="G29" s="16">
        <v>2766</v>
      </c>
      <c r="H29" s="6" t="s">
        <v>1404</v>
      </c>
    </row>
    <row r="30" spans="1:8">
      <c r="A30" s="6" t="s">
        <v>35</v>
      </c>
      <c r="B30" s="6" t="s">
        <v>1363</v>
      </c>
      <c r="C30" s="6">
        <v>970</v>
      </c>
      <c r="D30" s="7">
        <v>1999</v>
      </c>
      <c r="E30" s="8">
        <v>0.51</v>
      </c>
      <c r="F30" s="13">
        <v>4.4000000000000004</v>
      </c>
      <c r="G30" s="16">
        <v>184</v>
      </c>
      <c r="H30" s="6" t="s">
        <v>1405</v>
      </c>
    </row>
    <row r="31" spans="1:8">
      <c r="A31" s="6" t="s">
        <v>36</v>
      </c>
      <c r="B31" s="6" t="s">
        <v>1363</v>
      </c>
      <c r="C31" s="6">
        <v>299</v>
      </c>
      <c r="D31" s="6">
        <v>999</v>
      </c>
      <c r="E31" s="8">
        <v>0.7</v>
      </c>
      <c r="F31" s="13">
        <v>4.3</v>
      </c>
      <c r="G31" s="16">
        <v>20850</v>
      </c>
      <c r="H31" s="6" t="s">
        <v>1406</v>
      </c>
    </row>
    <row r="32" spans="1:8">
      <c r="A32" s="6" t="s">
        <v>37</v>
      </c>
      <c r="B32" s="6" t="s">
        <v>1363</v>
      </c>
      <c r="C32" s="6">
        <v>199</v>
      </c>
      <c r="D32" s="6">
        <v>750</v>
      </c>
      <c r="E32" s="8">
        <v>0.73</v>
      </c>
      <c r="F32" s="13">
        <v>4.5</v>
      </c>
      <c r="G32" s="16">
        <v>74976</v>
      </c>
      <c r="H32" s="6" t="s">
        <v>1408</v>
      </c>
    </row>
    <row r="33" spans="1:8">
      <c r="A33" s="6" t="s">
        <v>38</v>
      </c>
      <c r="B33" s="6" t="s">
        <v>1363</v>
      </c>
      <c r="C33" s="6">
        <v>179</v>
      </c>
      <c r="D33" s="6">
        <v>499</v>
      </c>
      <c r="E33" s="8">
        <v>0.64</v>
      </c>
      <c r="F33" s="13">
        <v>4</v>
      </c>
      <c r="G33" s="16">
        <v>1934</v>
      </c>
      <c r="H33" s="6" t="s">
        <v>1409</v>
      </c>
    </row>
    <row r="34" spans="1:8">
      <c r="A34" s="6" t="s">
        <v>39</v>
      </c>
      <c r="B34" s="6" t="s">
        <v>1363</v>
      </c>
      <c r="C34" s="6">
        <v>389</v>
      </c>
      <c r="D34" s="7">
        <v>1099</v>
      </c>
      <c r="E34" s="8">
        <v>0.65</v>
      </c>
      <c r="F34" s="13">
        <v>4.3</v>
      </c>
      <c r="G34" s="16">
        <v>974</v>
      </c>
      <c r="H34" s="6" t="s">
        <v>1410</v>
      </c>
    </row>
    <row r="35" spans="1:8">
      <c r="A35" s="6" t="s">
        <v>40</v>
      </c>
      <c r="B35" s="6" t="s">
        <v>1363</v>
      </c>
      <c r="C35" s="6">
        <v>599</v>
      </c>
      <c r="D35" s="6">
        <v>599</v>
      </c>
      <c r="E35" s="8">
        <v>0</v>
      </c>
      <c r="F35" s="13">
        <v>4.3</v>
      </c>
      <c r="G35" s="16">
        <v>355</v>
      </c>
      <c r="H35" s="6" t="s">
        <v>1411</v>
      </c>
    </row>
    <row r="36" spans="1:8">
      <c r="A36" s="6" t="s">
        <v>41</v>
      </c>
      <c r="B36" s="6" t="s">
        <v>1363</v>
      </c>
      <c r="C36" s="6">
        <v>199</v>
      </c>
      <c r="D36" s="6">
        <v>999</v>
      </c>
      <c r="E36" s="8">
        <v>0.8</v>
      </c>
      <c r="F36" s="13">
        <v>3.9</v>
      </c>
      <c r="G36" s="16">
        <v>1075</v>
      </c>
      <c r="H36" s="6" t="s">
        <v>1412</v>
      </c>
    </row>
    <row r="37" spans="1:8">
      <c r="A37" s="6" t="s">
        <v>42</v>
      </c>
      <c r="B37" s="6" t="s">
        <v>1363</v>
      </c>
      <c r="C37" s="6">
        <v>99</v>
      </c>
      <c r="D37" s="6">
        <v>666.66</v>
      </c>
      <c r="E37" s="8">
        <v>0.85</v>
      </c>
      <c r="F37" s="13">
        <v>3.9</v>
      </c>
      <c r="G37" s="16">
        <v>24871</v>
      </c>
      <c r="H37" s="6" t="s">
        <v>1385</v>
      </c>
    </row>
    <row r="38" spans="1:8">
      <c r="A38" s="6" t="s">
        <v>43</v>
      </c>
      <c r="B38" s="6" t="s">
        <v>1363</v>
      </c>
      <c r="C38" s="6">
        <v>899</v>
      </c>
      <c r="D38" s="7">
        <v>1900</v>
      </c>
      <c r="E38" s="8">
        <v>0.53</v>
      </c>
      <c r="F38" s="13">
        <v>4.4000000000000004</v>
      </c>
      <c r="G38" s="16">
        <v>13552</v>
      </c>
      <c r="H38" s="6" t="s">
        <v>1413</v>
      </c>
    </row>
    <row r="39" spans="1:8">
      <c r="A39" s="6" t="s">
        <v>44</v>
      </c>
      <c r="B39" s="6" t="s">
        <v>1363</v>
      </c>
      <c r="C39" s="6">
        <v>199</v>
      </c>
      <c r="D39" s="6">
        <v>999</v>
      </c>
      <c r="E39" s="8">
        <v>0.8</v>
      </c>
      <c r="F39" s="13">
        <v>4</v>
      </c>
      <c r="G39" s="16">
        <v>576</v>
      </c>
      <c r="H39" s="6" t="s">
        <v>1414</v>
      </c>
    </row>
    <row r="40" spans="1:8">
      <c r="A40" s="6" t="s">
        <v>45</v>
      </c>
      <c r="B40" s="6" t="s">
        <v>1364</v>
      </c>
      <c r="C40" s="7">
        <v>32999</v>
      </c>
      <c r="D40" s="7">
        <v>45999</v>
      </c>
      <c r="E40" s="8">
        <v>0.28000000000000003</v>
      </c>
      <c r="F40" s="13">
        <v>4.2</v>
      </c>
      <c r="G40" s="16">
        <v>7298</v>
      </c>
      <c r="H40" s="6" t="s">
        <v>1415</v>
      </c>
    </row>
    <row r="41" spans="1:8">
      <c r="A41" s="6" t="s">
        <v>46</v>
      </c>
      <c r="B41" s="6" t="s">
        <v>1363</v>
      </c>
      <c r="C41" s="6">
        <v>970</v>
      </c>
      <c r="D41" s="7">
        <v>1999</v>
      </c>
      <c r="E41" s="8">
        <v>0.51</v>
      </c>
      <c r="F41" s="13">
        <v>4.2</v>
      </c>
      <c r="G41" s="16">
        <v>462</v>
      </c>
      <c r="H41" s="6" t="s">
        <v>1416</v>
      </c>
    </row>
    <row r="42" spans="1:8">
      <c r="A42" s="6" t="s">
        <v>47</v>
      </c>
      <c r="B42" s="6" t="s">
        <v>1363</v>
      </c>
      <c r="C42" s="6">
        <v>209</v>
      </c>
      <c r="D42" s="6">
        <v>695</v>
      </c>
      <c r="E42" s="8">
        <v>0.7</v>
      </c>
      <c r="F42" s="13">
        <v>4.5</v>
      </c>
      <c r="G42" s="16">
        <v>107687</v>
      </c>
      <c r="H42" s="6" t="s">
        <v>1417</v>
      </c>
    </row>
    <row r="43" spans="1:8">
      <c r="A43" s="6" t="s">
        <v>48</v>
      </c>
      <c r="B43" s="6" t="s">
        <v>1364</v>
      </c>
      <c r="C43" s="7">
        <v>19999</v>
      </c>
      <c r="D43" s="7">
        <v>34999</v>
      </c>
      <c r="E43" s="8">
        <v>0.43</v>
      </c>
      <c r="F43" s="13">
        <v>4.3</v>
      </c>
      <c r="G43" s="16">
        <v>27151</v>
      </c>
      <c r="H43" s="6" t="s">
        <v>1418</v>
      </c>
    </row>
    <row r="44" spans="1:8">
      <c r="A44" s="6" t="s">
        <v>49</v>
      </c>
      <c r="B44" s="6" t="s">
        <v>1363</v>
      </c>
      <c r="C44" s="6">
        <v>399</v>
      </c>
      <c r="D44" s="7">
        <v>1099</v>
      </c>
      <c r="E44" s="8">
        <v>0.64</v>
      </c>
      <c r="F44" s="13">
        <v>4.2</v>
      </c>
      <c r="G44" s="16">
        <v>24269</v>
      </c>
      <c r="H44" s="6" t="s">
        <v>1380</v>
      </c>
    </row>
    <row r="45" spans="1:8">
      <c r="A45" s="6" t="s">
        <v>50</v>
      </c>
      <c r="B45" s="6" t="s">
        <v>1363</v>
      </c>
      <c r="C45" s="6">
        <v>999</v>
      </c>
      <c r="D45" s="7">
        <v>1599</v>
      </c>
      <c r="E45" s="8">
        <v>0.38</v>
      </c>
      <c r="F45" s="13">
        <v>4.3</v>
      </c>
      <c r="G45" s="16">
        <v>12093</v>
      </c>
      <c r="H45" s="6" t="s">
        <v>1419</v>
      </c>
    </row>
    <row r="46" spans="1:8">
      <c r="A46" s="6" t="s">
        <v>51</v>
      </c>
      <c r="B46" s="6" t="s">
        <v>1363</v>
      </c>
      <c r="C46" s="6">
        <v>59</v>
      </c>
      <c r="D46" s="6">
        <v>199</v>
      </c>
      <c r="E46" s="8">
        <v>0.7</v>
      </c>
      <c r="F46" s="13">
        <v>4</v>
      </c>
      <c r="G46" s="16">
        <v>9378</v>
      </c>
      <c r="H46" s="6" t="s">
        <v>1400</v>
      </c>
    </row>
    <row r="47" spans="1:8">
      <c r="A47" s="6" t="s">
        <v>52</v>
      </c>
      <c r="B47" s="6" t="s">
        <v>1363</v>
      </c>
      <c r="C47" s="6">
        <v>333</v>
      </c>
      <c r="D47" s="6">
        <v>999</v>
      </c>
      <c r="E47" s="8">
        <v>0.67</v>
      </c>
      <c r="F47" s="13">
        <v>3.3</v>
      </c>
      <c r="G47" s="16">
        <v>9792</v>
      </c>
      <c r="H47" s="6" t="s">
        <v>1420</v>
      </c>
    </row>
    <row r="48" spans="1:8">
      <c r="A48" s="6" t="s">
        <v>53</v>
      </c>
      <c r="B48" s="6" t="s">
        <v>1363</v>
      </c>
      <c r="C48" s="6">
        <v>507</v>
      </c>
      <c r="D48" s="7">
        <v>1208</v>
      </c>
      <c r="E48" s="8">
        <v>0.57999999999999996</v>
      </c>
      <c r="F48" s="13">
        <v>4.0999999999999996</v>
      </c>
      <c r="G48" s="16">
        <v>8131</v>
      </c>
      <c r="H48" s="6" t="s">
        <v>1421</v>
      </c>
    </row>
    <row r="49" spans="1:8">
      <c r="A49" s="6" t="s">
        <v>54</v>
      </c>
      <c r="B49" s="6" t="s">
        <v>1364</v>
      </c>
      <c r="C49" s="6">
        <v>309</v>
      </c>
      <c r="D49" s="6">
        <v>475</v>
      </c>
      <c r="E49" s="8">
        <v>0.35</v>
      </c>
      <c r="F49" s="13">
        <v>4.4000000000000004</v>
      </c>
      <c r="G49" s="16">
        <v>426973</v>
      </c>
      <c r="H49" s="6" t="s">
        <v>1390</v>
      </c>
    </row>
    <row r="50" spans="1:8">
      <c r="A50" s="6" t="s">
        <v>55</v>
      </c>
      <c r="B50" s="6" t="s">
        <v>1364</v>
      </c>
      <c r="C50" s="6">
        <v>399</v>
      </c>
      <c r="D50" s="6">
        <v>999</v>
      </c>
      <c r="E50" s="8">
        <v>0.6</v>
      </c>
      <c r="F50" s="13">
        <v>3.6</v>
      </c>
      <c r="G50" s="16">
        <v>493</v>
      </c>
      <c r="H50" s="6" t="s">
        <v>1422</v>
      </c>
    </row>
    <row r="51" spans="1:8">
      <c r="A51" s="6" t="s">
        <v>56</v>
      </c>
      <c r="B51" s="6" t="s">
        <v>1363</v>
      </c>
      <c r="C51" s="6">
        <v>199</v>
      </c>
      <c r="D51" s="6">
        <v>395</v>
      </c>
      <c r="E51" s="8">
        <v>0.5</v>
      </c>
      <c r="F51" s="13">
        <v>4.2</v>
      </c>
      <c r="G51" s="16">
        <v>92595</v>
      </c>
      <c r="H51" s="6" t="s">
        <v>1423</v>
      </c>
    </row>
    <row r="52" spans="1:8">
      <c r="A52" s="6" t="s">
        <v>57</v>
      </c>
      <c r="B52" s="6" t="s">
        <v>1363</v>
      </c>
      <c r="C52" s="7">
        <v>1199</v>
      </c>
      <c r="D52" s="7">
        <v>2199</v>
      </c>
      <c r="E52" s="8">
        <v>0.45</v>
      </c>
      <c r="F52" s="13">
        <v>4.4000000000000004</v>
      </c>
      <c r="G52" s="16">
        <v>24780</v>
      </c>
      <c r="H52" s="6" t="s">
        <v>1424</v>
      </c>
    </row>
    <row r="53" spans="1:8">
      <c r="A53" s="6" t="s">
        <v>58</v>
      </c>
      <c r="B53" s="6" t="s">
        <v>1363</v>
      </c>
      <c r="C53" s="6">
        <v>179</v>
      </c>
      <c r="D53" s="6">
        <v>500</v>
      </c>
      <c r="E53" s="8">
        <v>0.64</v>
      </c>
      <c r="F53" s="13">
        <v>4.2</v>
      </c>
      <c r="G53" s="16">
        <v>92595</v>
      </c>
      <c r="H53" s="6" t="s">
        <v>1423</v>
      </c>
    </row>
    <row r="54" spans="1:8">
      <c r="A54" s="6" t="s">
        <v>59</v>
      </c>
      <c r="B54" s="6" t="s">
        <v>1363</v>
      </c>
      <c r="C54" s="6">
        <v>799</v>
      </c>
      <c r="D54" s="7">
        <v>2100</v>
      </c>
      <c r="E54" s="8">
        <v>0.62</v>
      </c>
      <c r="F54" s="13">
        <v>4.3</v>
      </c>
      <c r="G54" s="16">
        <v>8188</v>
      </c>
      <c r="H54" s="6" t="s">
        <v>1425</v>
      </c>
    </row>
    <row r="55" spans="1:8">
      <c r="A55" s="6" t="s">
        <v>60</v>
      </c>
      <c r="B55" s="6" t="s">
        <v>1364</v>
      </c>
      <c r="C55" s="7">
        <v>6999</v>
      </c>
      <c r="D55" s="7">
        <v>12999</v>
      </c>
      <c r="E55" s="8">
        <v>0.46</v>
      </c>
      <c r="F55" s="13">
        <v>4.2</v>
      </c>
      <c r="G55" s="16">
        <v>4003</v>
      </c>
      <c r="H55" s="6" t="s">
        <v>1426</v>
      </c>
    </row>
    <row r="56" spans="1:8">
      <c r="A56" s="6" t="s">
        <v>61</v>
      </c>
      <c r="B56" s="6" t="s">
        <v>1363</v>
      </c>
      <c r="C56" s="6">
        <v>199</v>
      </c>
      <c r="D56" s="6">
        <v>349</v>
      </c>
      <c r="E56" s="8">
        <v>0.43</v>
      </c>
      <c r="F56" s="13">
        <v>4.0999999999999996</v>
      </c>
      <c r="G56" s="16">
        <v>314</v>
      </c>
      <c r="H56" s="6" t="s">
        <v>1427</v>
      </c>
    </row>
    <row r="57" spans="1:8">
      <c r="A57" s="6" t="s">
        <v>62</v>
      </c>
      <c r="B57" s="6" t="s">
        <v>1364</v>
      </c>
      <c r="C57" s="6">
        <v>230</v>
      </c>
      <c r="D57" s="6">
        <v>499</v>
      </c>
      <c r="E57" s="8">
        <v>0.54</v>
      </c>
      <c r="F57" s="13">
        <v>3.7</v>
      </c>
      <c r="G57" s="16">
        <v>2960</v>
      </c>
      <c r="H57" s="6" t="s">
        <v>1428</v>
      </c>
    </row>
    <row r="58" spans="1:8">
      <c r="A58" s="6" t="s">
        <v>63</v>
      </c>
      <c r="B58" s="6" t="s">
        <v>1363</v>
      </c>
      <c r="C58" s="6">
        <v>649</v>
      </c>
      <c r="D58" s="7">
        <v>1399</v>
      </c>
      <c r="E58" s="8">
        <v>0.54</v>
      </c>
      <c r="F58" s="13">
        <v>4.2</v>
      </c>
      <c r="G58" s="16">
        <v>179691</v>
      </c>
      <c r="H58" s="6" t="s">
        <v>1388</v>
      </c>
    </row>
    <row r="59" spans="1:8">
      <c r="A59" s="6" t="s">
        <v>64</v>
      </c>
      <c r="B59" s="6" t="s">
        <v>1364</v>
      </c>
      <c r="C59" s="7">
        <v>15999</v>
      </c>
      <c r="D59" s="7">
        <v>21999</v>
      </c>
      <c r="E59" s="8">
        <v>0.27</v>
      </c>
      <c r="F59" s="13">
        <v>4.2</v>
      </c>
      <c r="G59" s="16">
        <v>34899</v>
      </c>
      <c r="H59" s="6" t="s">
        <v>1403</v>
      </c>
    </row>
    <row r="60" spans="1:8">
      <c r="A60" s="6" t="s">
        <v>65</v>
      </c>
      <c r="B60" s="6" t="s">
        <v>1363</v>
      </c>
      <c r="C60" s="6">
        <v>348</v>
      </c>
      <c r="D60" s="7">
        <v>1499</v>
      </c>
      <c r="E60" s="8">
        <v>0.77</v>
      </c>
      <c r="F60" s="13">
        <v>4.2</v>
      </c>
      <c r="G60" s="16">
        <v>656</v>
      </c>
      <c r="H60" s="6" t="s">
        <v>1429</v>
      </c>
    </row>
    <row r="61" spans="1:8">
      <c r="A61" s="6" t="s">
        <v>66</v>
      </c>
      <c r="B61" s="6" t="s">
        <v>1363</v>
      </c>
      <c r="C61" s="6">
        <v>154</v>
      </c>
      <c r="D61" s="6">
        <v>349</v>
      </c>
      <c r="E61" s="8">
        <v>0.56000000000000005</v>
      </c>
      <c r="F61" s="13">
        <v>4.3</v>
      </c>
      <c r="G61" s="16">
        <v>7064</v>
      </c>
      <c r="H61" s="6" t="s">
        <v>1430</v>
      </c>
    </row>
    <row r="62" spans="1:8">
      <c r="A62" s="6" t="s">
        <v>67</v>
      </c>
      <c r="B62" s="6" t="s">
        <v>1364</v>
      </c>
      <c r="C62" s="6">
        <v>179</v>
      </c>
      <c r="D62" s="6">
        <v>799</v>
      </c>
      <c r="E62" s="8">
        <v>0.78</v>
      </c>
      <c r="F62" s="13">
        <v>3.7</v>
      </c>
      <c r="G62" s="16">
        <v>2201</v>
      </c>
      <c r="H62" s="6" t="s">
        <v>1431</v>
      </c>
    </row>
    <row r="63" spans="1:8">
      <c r="A63" s="6" t="s">
        <v>68</v>
      </c>
      <c r="B63" s="6" t="s">
        <v>1364</v>
      </c>
      <c r="C63" s="7">
        <v>32990</v>
      </c>
      <c r="D63" s="7">
        <v>47900</v>
      </c>
      <c r="E63" s="8">
        <v>0.31</v>
      </c>
      <c r="F63" s="13">
        <v>4.3</v>
      </c>
      <c r="G63" s="16">
        <v>7109</v>
      </c>
      <c r="H63" s="6" t="s">
        <v>1432</v>
      </c>
    </row>
    <row r="64" spans="1:8">
      <c r="A64" s="6" t="s">
        <v>69</v>
      </c>
      <c r="B64" s="6" t="s">
        <v>1363</v>
      </c>
      <c r="C64" s="6">
        <v>139</v>
      </c>
      <c r="D64" s="6">
        <v>999</v>
      </c>
      <c r="E64" s="8">
        <v>0.86</v>
      </c>
      <c r="F64" s="13">
        <v>4</v>
      </c>
      <c r="G64" s="16">
        <v>1313</v>
      </c>
      <c r="H64" s="6" t="s">
        <v>1433</v>
      </c>
    </row>
    <row r="65" spans="1:8">
      <c r="A65" s="6" t="s">
        <v>70</v>
      </c>
      <c r="B65" s="6" t="s">
        <v>1363</v>
      </c>
      <c r="C65" s="6">
        <v>329</v>
      </c>
      <c r="D65" s="6">
        <v>845</v>
      </c>
      <c r="E65" s="8">
        <v>0.61</v>
      </c>
      <c r="F65" s="13">
        <v>4.2</v>
      </c>
      <c r="G65" s="16">
        <v>29746</v>
      </c>
      <c r="H65" s="6" t="s">
        <v>1434</v>
      </c>
    </row>
    <row r="66" spans="1:8">
      <c r="A66" s="6" t="s">
        <v>71</v>
      </c>
      <c r="B66" s="6" t="s">
        <v>1364</v>
      </c>
      <c r="C66" s="7">
        <v>13999</v>
      </c>
      <c r="D66" s="7">
        <v>24999</v>
      </c>
      <c r="E66" s="8">
        <v>0.44</v>
      </c>
      <c r="F66" s="13">
        <v>4.2</v>
      </c>
      <c r="G66" s="16">
        <v>45238</v>
      </c>
      <c r="H66" s="6" t="s">
        <v>1435</v>
      </c>
    </row>
    <row r="67" spans="1:8">
      <c r="A67" s="6" t="s">
        <v>72</v>
      </c>
      <c r="B67" s="6" t="s">
        <v>1364</v>
      </c>
      <c r="C67" s="6">
        <v>309</v>
      </c>
      <c r="D67" s="7">
        <v>1400</v>
      </c>
      <c r="E67" s="8">
        <v>0.78</v>
      </c>
      <c r="F67" s="13">
        <v>4.4000000000000004</v>
      </c>
      <c r="G67" s="16">
        <v>426973</v>
      </c>
      <c r="H67" s="6" t="s">
        <v>1390</v>
      </c>
    </row>
    <row r="68" spans="1:8">
      <c r="A68" s="6" t="s">
        <v>73</v>
      </c>
      <c r="B68" s="6" t="s">
        <v>1363</v>
      </c>
      <c r="C68" s="6">
        <v>263</v>
      </c>
      <c r="D68" s="6">
        <v>699</v>
      </c>
      <c r="E68" s="8">
        <v>0.62</v>
      </c>
      <c r="F68" s="13">
        <v>4.0999999999999996</v>
      </c>
      <c r="G68" s="16">
        <v>450</v>
      </c>
      <c r="H68" s="6" t="s">
        <v>1436</v>
      </c>
    </row>
    <row r="69" spans="1:8">
      <c r="A69" s="6" t="s">
        <v>74</v>
      </c>
      <c r="B69" s="6" t="s">
        <v>1364</v>
      </c>
      <c r="C69" s="7">
        <v>7999</v>
      </c>
      <c r="D69" s="7">
        <v>14990</v>
      </c>
      <c r="E69" s="8">
        <v>0.47</v>
      </c>
      <c r="F69" s="13">
        <v>4.3</v>
      </c>
      <c r="G69" s="16">
        <v>457</v>
      </c>
      <c r="H69" s="6" t="s">
        <v>1437</v>
      </c>
    </row>
    <row r="70" spans="1:8">
      <c r="A70" s="6" t="s">
        <v>75</v>
      </c>
      <c r="B70" s="6" t="s">
        <v>1364</v>
      </c>
      <c r="C70" s="7">
        <v>1599</v>
      </c>
      <c r="D70" s="7">
        <v>2999</v>
      </c>
      <c r="E70" s="8">
        <v>0.47</v>
      </c>
      <c r="F70" s="13">
        <v>4.2</v>
      </c>
      <c r="G70" s="16">
        <v>2727</v>
      </c>
      <c r="H70" s="6" t="s">
        <v>1438</v>
      </c>
    </row>
    <row r="71" spans="1:8">
      <c r="A71" s="6" t="s">
        <v>76</v>
      </c>
      <c r="B71" s="6" t="s">
        <v>1363</v>
      </c>
      <c r="C71" s="6">
        <v>219</v>
      </c>
      <c r="D71" s="6">
        <v>700</v>
      </c>
      <c r="E71" s="8">
        <v>0.69</v>
      </c>
      <c r="F71" s="13">
        <v>4.3</v>
      </c>
      <c r="G71" s="16">
        <v>20053</v>
      </c>
      <c r="H71" s="6" t="s">
        <v>1439</v>
      </c>
    </row>
    <row r="72" spans="1:8">
      <c r="A72" s="6" t="s">
        <v>77</v>
      </c>
      <c r="B72" s="6" t="s">
        <v>1363</v>
      </c>
      <c r="C72" s="6">
        <v>349</v>
      </c>
      <c r="D72" s="6">
        <v>899</v>
      </c>
      <c r="E72" s="8">
        <v>0.61</v>
      </c>
      <c r="F72" s="13">
        <v>4.5</v>
      </c>
      <c r="G72" s="16">
        <v>149</v>
      </c>
      <c r="H72" s="6" t="s">
        <v>1440</v>
      </c>
    </row>
    <row r="73" spans="1:8">
      <c r="A73" s="6" t="s">
        <v>78</v>
      </c>
      <c r="B73" s="6" t="s">
        <v>1363</v>
      </c>
      <c r="C73" s="6">
        <v>349</v>
      </c>
      <c r="D73" s="6">
        <v>599</v>
      </c>
      <c r="E73" s="8">
        <v>0.42</v>
      </c>
      <c r="F73" s="13">
        <v>4.0999999999999996</v>
      </c>
      <c r="G73" s="16">
        <v>210</v>
      </c>
      <c r="H73" s="6" t="s">
        <v>1441</v>
      </c>
    </row>
    <row r="74" spans="1:8">
      <c r="A74" s="6" t="s">
        <v>79</v>
      </c>
      <c r="B74" s="6" t="s">
        <v>1364</v>
      </c>
      <c r="C74" s="7">
        <v>26999</v>
      </c>
      <c r="D74" s="7">
        <v>42999</v>
      </c>
      <c r="E74" s="8">
        <v>0.37</v>
      </c>
      <c r="F74" s="13">
        <v>4.2</v>
      </c>
      <c r="G74" s="16">
        <v>45238</v>
      </c>
      <c r="H74" s="6" t="s">
        <v>1435</v>
      </c>
    </row>
    <row r="75" spans="1:8">
      <c r="A75" s="6" t="s">
        <v>80</v>
      </c>
      <c r="B75" s="6" t="s">
        <v>1363</v>
      </c>
      <c r="C75" s="6">
        <v>115</v>
      </c>
      <c r="D75" s="6">
        <v>499</v>
      </c>
      <c r="E75" s="8">
        <v>0.77</v>
      </c>
      <c r="F75" s="13">
        <v>4</v>
      </c>
      <c r="G75" s="16">
        <v>7732</v>
      </c>
      <c r="H75" s="6" t="s">
        <v>1442</v>
      </c>
    </row>
    <row r="76" spans="1:8">
      <c r="A76" s="6" t="s">
        <v>81</v>
      </c>
      <c r="B76" s="6" t="s">
        <v>1363</v>
      </c>
      <c r="C76" s="6">
        <v>399</v>
      </c>
      <c r="D76" s="6">
        <v>999</v>
      </c>
      <c r="E76" s="8">
        <v>0.6</v>
      </c>
      <c r="F76" s="13">
        <v>4.0999999999999996</v>
      </c>
      <c r="G76" s="16">
        <v>1780</v>
      </c>
      <c r="H76" s="6" t="s">
        <v>1443</v>
      </c>
    </row>
    <row r="77" spans="1:8">
      <c r="A77" s="6" t="s">
        <v>82</v>
      </c>
      <c r="B77" s="6" t="s">
        <v>1363</v>
      </c>
      <c r="C77" s="6">
        <v>199</v>
      </c>
      <c r="D77" s="6">
        <v>499</v>
      </c>
      <c r="E77" s="8">
        <v>0.6</v>
      </c>
      <c r="F77" s="13">
        <v>4.0999999999999996</v>
      </c>
      <c r="G77" s="16">
        <v>602</v>
      </c>
      <c r="H77" s="6" t="s">
        <v>1444</v>
      </c>
    </row>
    <row r="78" spans="1:8">
      <c r="A78" s="6" t="s">
        <v>83</v>
      </c>
      <c r="B78" s="6" t="s">
        <v>1363</v>
      </c>
      <c r="C78" s="6">
        <v>179</v>
      </c>
      <c r="D78" s="6">
        <v>399</v>
      </c>
      <c r="E78" s="8">
        <v>0.55000000000000004</v>
      </c>
      <c r="F78" s="13">
        <v>4</v>
      </c>
      <c r="G78" s="16">
        <v>1423</v>
      </c>
      <c r="H78" s="6" t="s">
        <v>1445</v>
      </c>
    </row>
    <row r="79" spans="1:8">
      <c r="A79" s="6" t="s">
        <v>84</v>
      </c>
      <c r="B79" s="6" t="s">
        <v>1364</v>
      </c>
      <c r="C79" s="7">
        <v>10901</v>
      </c>
      <c r="D79" s="7">
        <v>30990</v>
      </c>
      <c r="E79" s="8">
        <v>0.65</v>
      </c>
      <c r="F79" s="13">
        <v>4.0999999999999996</v>
      </c>
      <c r="G79" s="16">
        <v>398</v>
      </c>
      <c r="H79" s="6" t="s">
        <v>1446</v>
      </c>
    </row>
    <row r="80" spans="1:8">
      <c r="A80" s="6" t="s">
        <v>85</v>
      </c>
      <c r="B80" s="6" t="s">
        <v>1363</v>
      </c>
      <c r="C80" s="6">
        <v>209</v>
      </c>
      <c r="D80" s="6">
        <v>499</v>
      </c>
      <c r="E80" s="8">
        <v>0.57999999999999996</v>
      </c>
      <c r="F80" s="13">
        <v>3.9</v>
      </c>
      <c r="G80" s="16">
        <v>536</v>
      </c>
      <c r="H80" s="6" t="s">
        <v>1447</v>
      </c>
    </row>
    <row r="81" spans="1:8">
      <c r="A81" s="6" t="s">
        <v>86</v>
      </c>
      <c r="B81" s="6" t="s">
        <v>1364</v>
      </c>
      <c r="C81" s="7">
        <v>1434</v>
      </c>
      <c r="D81" s="7">
        <v>3999</v>
      </c>
      <c r="E81" s="8">
        <v>0.64</v>
      </c>
      <c r="F81" s="13">
        <v>4</v>
      </c>
      <c r="G81" s="16">
        <v>32</v>
      </c>
      <c r="H81" s="6" t="s">
        <v>1448</v>
      </c>
    </row>
    <row r="82" spans="1:8">
      <c r="A82" s="6" t="s">
        <v>87</v>
      </c>
      <c r="B82" s="6" t="s">
        <v>1363</v>
      </c>
      <c r="C82" s="6">
        <v>399</v>
      </c>
      <c r="D82" s="7">
        <v>1099</v>
      </c>
      <c r="E82" s="8">
        <v>0.64</v>
      </c>
      <c r="F82" s="13">
        <v>4.2</v>
      </c>
      <c r="G82" s="16">
        <v>24269</v>
      </c>
      <c r="H82" s="6" t="s">
        <v>1380</v>
      </c>
    </row>
    <row r="83" spans="1:8">
      <c r="A83" s="6" t="s">
        <v>88</v>
      </c>
      <c r="B83" s="6" t="s">
        <v>1363</v>
      </c>
      <c r="C83" s="6">
        <v>139</v>
      </c>
      <c r="D83" s="6">
        <v>249</v>
      </c>
      <c r="E83" s="8">
        <v>0.44</v>
      </c>
      <c r="F83" s="13">
        <v>4</v>
      </c>
      <c r="G83" s="16">
        <v>9378</v>
      </c>
      <c r="H83" s="6" t="s">
        <v>1400</v>
      </c>
    </row>
    <row r="84" spans="1:8">
      <c r="A84" s="6" t="s">
        <v>89</v>
      </c>
      <c r="B84" s="6" t="s">
        <v>1364</v>
      </c>
      <c r="C84" s="7">
        <v>7299</v>
      </c>
      <c r="D84" s="7">
        <v>19125</v>
      </c>
      <c r="E84" s="8">
        <v>0.62</v>
      </c>
      <c r="F84" s="13">
        <v>3.4</v>
      </c>
      <c r="G84" s="16">
        <v>902</v>
      </c>
      <c r="H84" s="6" t="s">
        <v>1449</v>
      </c>
    </row>
    <row r="85" spans="1:8">
      <c r="A85" s="6" t="s">
        <v>90</v>
      </c>
      <c r="B85" s="6" t="s">
        <v>1363</v>
      </c>
      <c r="C85" s="6">
        <v>299</v>
      </c>
      <c r="D85" s="6">
        <v>799</v>
      </c>
      <c r="E85" s="8">
        <v>0.63</v>
      </c>
      <c r="F85" s="13">
        <v>4.4000000000000004</v>
      </c>
      <c r="G85" s="16">
        <v>28791</v>
      </c>
      <c r="H85" s="6" t="s">
        <v>1450</v>
      </c>
    </row>
    <row r="86" spans="1:8">
      <c r="A86" s="6" t="s">
        <v>91</v>
      </c>
      <c r="B86" s="6" t="s">
        <v>1363</v>
      </c>
      <c r="C86" s="6">
        <v>325</v>
      </c>
      <c r="D86" s="7">
        <v>1299</v>
      </c>
      <c r="E86" s="8">
        <v>0.75</v>
      </c>
      <c r="F86" s="13">
        <v>4.2</v>
      </c>
      <c r="G86" s="16">
        <v>10576</v>
      </c>
      <c r="H86" s="6" t="s">
        <v>1451</v>
      </c>
    </row>
    <row r="87" spans="1:8">
      <c r="A87" s="6" t="s">
        <v>92</v>
      </c>
      <c r="B87" s="6" t="s">
        <v>1364</v>
      </c>
      <c r="C87" s="7">
        <v>29999</v>
      </c>
      <c r="D87" s="7">
        <v>39999</v>
      </c>
      <c r="E87" s="8">
        <v>0.25</v>
      </c>
      <c r="F87" s="13">
        <v>4.2</v>
      </c>
      <c r="G87" s="16">
        <v>7298</v>
      </c>
      <c r="H87" s="6" t="s">
        <v>1415</v>
      </c>
    </row>
    <row r="88" spans="1:8">
      <c r="A88" s="6" t="s">
        <v>93</v>
      </c>
      <c r="B88" s="6" t="s">
        <v>1364</v>
      </c>
      <c r="C88" s="7">
        <v>27999</v>
      </c>
      <c r="D88" s="7">
        <v>40990</v>
      </c>
      <c r="E88" s="8">
        <v>0.32</v>
      </c>
      <c r="F88" s="13">
        <v>4.3</v>
      </c>
      <c r="G88" s="16">
        <v>4703</v>
      </c>
      <c r="H88" s="6" t="s">
        <v>1401</v>
      </c>
    </row>
    <row r="89" spans="1:8">
      <c r="A89" s="6" t="s">
        <v>94</v>
      </c>
      <c r="B89" s="6" t="s">
        <v>1364</v>
      </c>
      <c r="C89" s="7">
        <v>30990</v>
      </c>
      <c r="D89" s="7">
        <v>52900</v>
      </c>
      <c r="E89" s="8">
        <v>0.41</v>
      </c>
      <c r="F89" s="13">
        <v>4.3</v>
      </c>
      <c r="G89" s="16">
        <v>7109</v>
      </c>
      <c r="H89" s="6" t="s">
        <v>1432</v>
      </c>
    </row>
    <row r="90" spans="1:8">
      <c r="A90" s="6" t="s">
        <v>95</v>
      </c>
      <c r="B90" s="6" t="s">
        <v>1363</v>
      </c>
      <c r="C90" s="6">
        <v>199</v>
      </c>
      <c r="D90" s="6">
        <v>999</v>
      </c>
      <c r="E90" s="8">
        <v>0.8</v>
      </c>
      <c r="F90" s="13">
        <v>4.5</v>
      </c>
      <c r="G90" s="16">
        <v>127</v>
      </c>
      <c r="H90" s="6" t="s">
        <v>1452</v>
      </c>
    </row>
    <row r="91" spans="1:8">
      <c r="A91" s="6" t="s">
        <v>96</v>
      </c>
      <c r="B91" s="6" t="s">
        <v>1363</v>
      </c>
      <c r="C91" s="6">
        <v>649</v>
      </c>
      <c r="D91" s="7">
        <v>1999</v>
      </c>
      <c r="E91" s="8">
        <v>0.68</v>
      </c>
      <c r="F91" s="13">
        <v>4.2</v>
      </c>
      <c r="G91" s="16">
        <v>24269</v>
      </c>
      <c r="H91" s="6" t="s">
        <v>1380</v>
      </c>
    </row>
    <row r="92" spans="1:8">
      <c r="A92" s="6" t="s">
        <v>97</v>
      </c>
      <c r="B92" s="6" t="s">
        <v>1363</v>
      </c>
      <c r="C92" s="6">
        <v>269</v>
      </c>
      <c r="D92" s="6">
        <v>800</v>
      </c>
      <c r="E92" s="8">
        <v>0.66</v>
      </c>
      <c r="F92" s="13">
        <v>3.6</v>
      </c>
      <c r="G92" s="16">
        <v>10134</v>
      </c>
      <c r="H92" s="6" t="s">
        <v>1453</v>
      </c>
    </row>
    <row r="93" spans="1:8">
      <c r="A93" s="6" t="s">
        <v>98</v>
      </c>
      <c r="B93" s="6" t="s">
        <v>1364</v>
      </c>
      <c r="C93" s="7">
        <v>24999</v>
      </c>
      <c r="D93" s="7">
        <v>31999</v>
      </c>
      <c r="E93" s="8">
        <v>0.22</v>
      </c>
      <c r="F93" s="13">
        <v>4.2</v>
      </c>
      <c r="G93" s="16">
        <v>34899</v>
      </c>
      <c r="H93" s="6" t="s">
        <v>1403</v>
      </c>
    </row>
    <row r="94" spans="1:8">
      <c r="A94" s="6" t="s">
        <v>99</v>
      </c>
      <c r="B94" s="6" t="s">
        <v>1363</v>
      </c>
      <c r="C94" s="6">
        <v>299</v>
      </c>
      <c r="D94" s="6">
        <v>699</v>
      </c>
      <c r="E94" s="8">
        <v>0.56999999999999995</v>
      </c>
      <c r="F94" s="13">
        <v>4.2</v>
      </c>
      <c r="G94" s="16">
        <v>94363</v>
      </c>
      <c r="H94" s="6" t="s">
        <v>1383</v>
      </c>
    </row>
    <row r="95" spans="1:8">
      <c r="A95" s="6" t="s">
        <v>100</v>
      </c>
      <c r="B95" s="6" t="s">
        <v>1363</v>
      </c>
      <c r="C95" s="6">
        <v>199</v>
      </c>
      <c r="D95" s="6">
        <v>999</v>
      </c>
      <c r="E95" s="8">
        <v>0.8</v>
      </c>
      <c r="F95" s="13">
        <v>4.0999999999999996</v>
      </c>
      <c r="G95" s="16">
        <v>425</v>
      </c>
      <c r="H95" s="6" t="s">
        <v>1454</v>
      </c>
    </row>
    <row r="96" spans="1:8">
      <c r="A96" s="6" t="s">
        <v>101</v>
      </c>
      <c r="B96" s="6" t="s">
        <v>1364</v>
      </c>
      <c r="C96" s="7">
        <v>18990</v>
      </c>
      <c r="D96" s="7">
        <v>40990</v>
      </c>
      <c r="E96" s="8">
        <v>0.54</v>
      </c>
      <c r="F96" s="13">
        <v>4.2</v>
      </c>
      <c r="G96" s="16">
        <v>6659</v>
      </c>
      <c r="H96" s="6" t="s">
        <v>1455</v>
      </c>
    </row>
    <row r="97" spans="1:8">
      <c r="A97" s="6" t="s">
        <v>102</v>
      </c>
      <c r="B97" s="6" t="s">
        <v>1363</v>
      </c>
      <c r="C97" s="6">
        <v>290</v>
      </c>
      <c r="D97" s="6">
        <v>349</v>
      </c>
      <c r="E97" s="8">
        <v>0.17</v>
      </c>
      <c r="F97" s="13">
        <v>3.7</v>
      </c>
      <c r="G97" s="16">
        <v>1977</v>
      </c>
      <c r="H97" s="6" t="s">
        <v>1456</v>
      </c>
    </row>
    <row r="98" spans="1:8">
      <c r="A98" s="6" t="s">
        <v>103</v>
      </c>
      <c r="B98" s="6" t="s">
        <v>1364</v>
      </c>
      <c r="C98" s="6">
        <v>249</v>
      </c>
      <c r="D98" s="6">
        <v>799</v>
      </c>
      <c r="E98" s="8">
        <v>0.69</v>
      </c>
      <c r="F98" s="13">
        <v>3.8</v>
      </c>
      <c r="G98" s="16">
        <v>1079</v>
      </c>
      <c r="H98" s="6" t="s">
        <v>1457</v>
      </c>
    </row>
    <row r="99" spans="1:8">
      <c r="A99" s="6" t="s">
        <v>104</v>
      </c>
      <c r="B99" s="6" t="s">
        <v>1363</v>
      </c>
      <c r="C99" s="6">
        <v>345</v>
      </c>
      <c r="D99" s="6">
        <v>999</v>
      </c>
      <c r="E99" s="8">
        <v>0.65</v>
      </c>
      <c r="F99" s="13">
        <v>3.7</v>
      </c>
      <c r="G99" s="16">
        <v>1097</v>
      </c>
      <c r="H99" s="6" t="s">
        <v>1458</v>
      </c>
    </row>
    <row r="100" spans="1:8">
      <c r="A100" s="6" t="s">
        <v>105</v>
      </c>
      <c r="B100" s="6" t="s">
        <v>1363</v>
      </c>
      <c r="C100" s="7">
        <v>1099</v>
      </c>
      <c r="D100" s="7">
        <v>1899</v>
      </c>
      <c r="E100" s="8">
        <v>0.42</v>
      </c>
      <c r="F100" s="13">
        <v>4.5</v>
      </c>
      <c r="G100" s="16">
        <v>22420</v>
      </c>
      <c r="H100" s="6" t="s">
        <v>1459</v>
      </c>
    </row>
    <row r="101" spans="1:8">
      <c r="A101" s="6" t="s">
        <v>106</v>
      </c>
      <c r="B101" s="6" t="s">
        <v>1363</v>
      </c>
      <c r="C101" s="6">
        <v>719</v>
      </c>
      <c r="D101" s="7">
        <v>1499</v>
      </c>
      <c r="E101" s="8">
        <v>0.52</v>
      </c>
      <c r="F101" s="13">
        <v>4.0999999999999996</v>
      </c>
      <c r="G101" s="16">
        <v>1045</v>
      </c>
      <c r="H101" s="6" t="s">
        <v>1460</v>
      </c>
    </row>
    <row r="102" spans="1:8">
      <c r="A102" s="6" t="s">
        <v>107</v>
      </c>
      <c r="B102" s="6" t="s">
        <v>1364</v>
      </c>
      <c r="C102" s="6">
        <v>349</v>
      </c>
      <c r="D102" s="7">
        <v>1499</v>
      </c>
      <c r="E102" s="8">
        <v>0.77</v>
      </c>
      <c r="F102" s="13">
        <v>4.3</v>
      </c>
      <c r="G102" s="16">
        <v>4145</v>
      </c>
      <c r="H102" s="6" t="s">
        <v>1461</v>
      </c>
    </row>
    <row r="103" spans="1:8">
      <c r="A103" s="6" t="s">
        <v>108</v>
      </c>
      <c r="B103" s="6" t="s">
        <v>1363</v>
      </c>
      <c r="C103" s="6">
        <v>849</v>
      </c>
      <c r="D103" s="7">
        <v>1809</v>
      </c>
      <c r="E103" s="8">
        <v>0.53</v>
      </c>
      <c r="F103" s="13">
        <v>4.3</v>
      </c>
      <c r="G103" s="16">
        <v>6547</v>
      </c>
      <c r="H103" s="6" t="s">
        <v>1462</v>
      </c>
    </row>
    <row r="104" spans="1:8">
      <c r="A104" s="6" t="s">
        <v>109</v>
      </c>
      <c r="B104" s="6" t="s">
        <v>1364</v>
      </c>
      <c r="C104" s="6">
        <v>299</v>
      </c>
      <c r="D104" s="6">
        <v>899</v>
      </c>
      <c r="E104" s="8">
        <v>0.67</v>
      </c>
      <c r="F104" s="13">
        <v>4</v>
      </c>
      <c r="G104" s="16">
        <v>1588</v>
      </c>
      <c r="H104" s="6" t="s">
        <v>1463</v>
      </c>
    </row>
    <row r="105" spans="1:8">
      <c r="A105" s="6" t="s">
        <v>110</v>
      </c>
      <c r="B105" s="6" t="s">
        <v>1364</v>
      </c>
      <c r="C105" s="7">
        <v>21999</v>
      </c>
      <c r="D105" s="7">
        <v>29999</v>
      </c>
      <c r="E105" s="8">
        <v>0.27</v>
      </c>
      <c r="F105" s="13">
        <v>4.2</v>
      </c>
      <c r="G105" s="16">
        <v>32840</v>
      </c>
      <c r="H105" s="6" t="s">
        <v>1394</v>
      </c>
    </row>
    <row r="106" spans="1:8">
      <c r="A106" s="6" t="s">
        <v>111</v>
      </c>
      <c r="B106" s="6" t="s">
        <v>1363</v>
      </c>
      <c r="C106" s="6">
        <v>349</v>
      </c>
      <c r="D106" s="6">
        <v>999</v>
      </c>
      <c r="E106" s="8">
        <v>0.65</v>
      </c>
      <c r="F106" s="13">
        <v>4.2</v>
      </c>
      <c r="G106" s="16">
        <v>13120</v>
      </c>
      <c r="H106" s="6" t="s">
        <v>1464</v>
      </c>
    </row>
    <row r="107" spans="1:8">
      <c r="A107" s="6" t="s">
        <v>112</v>
      </c>
      <c r="B107" s="6" t="s">
        <v>1363</v>
      </c>
      <c r="C107" s="6">
        <v>399</v>
      </c>
      <c r="D107" s="6">
        <v>999</v>
      </c>
      <c r="E107" s="8">
        <v>0.6</v>
      </c>
      <c r="F107" s="13">
        <v>4.3</v>
      </c>
      <c r="G107" s="16">
        <v>2806</v>
      </c>
      <c r="H107" s="6" t="s">
        <v>1465</v>
      </c>
    </row>
    <row r="108" spans="1:8">
      <c r="A108" s="6" t="s">
        <v>113</v>
      </c>
      <c r="B108" s="6" t="s">
        <v>1363</v>
      </c>
      <c r="C108" s="6">
        <v>449</v>
      </c>
      <c r="D108" s="7">
        <v>1299</v>
      </c>
      <c r="E108" s="8">
        <v>0.65</v>
      </c>
      <c r="F108" s="13">
        <v>4.2</v>
      </c>
      <c r="G108" s="16">
        <v>24269</v>
      </c>
      <c r="H108" s="6" t="s">
        <v>1380</v>
      </c>
    </row>
    <row r="109" spans="1:8">
      <c r="A109" s="6" t="s">
        <v>114</v>
      </c>
      <c r="B109" s="6" t="s">
        <v>1363</v>
      </c>
      <c r="C109" s="6">
        <v>299</v>
      </c>
      <c r="D109" s="6">
        <v>999</v>
      </c>
      <c r="E109" s="8">
        <v>0.7</v>
      </c>
      <c r="F109" s="13">
        <v>4.3</v>
      </c>
      <c r="G109" s="16">
        <v>766</v>
      </c>
      <c r="H109" s="6" t="s">
        <v>1466</v>
      </c>
    </row>
    <row r="110" spans="1:8">
      <c r="A110" s="6" t="s">
        <v>115</v>
      </c>
      <c r="B110" s="6" t="s">
        <v>1364</v>
      </c>
      <c r="C110" s="7">
        <v>37999</v>
      </c>
      <c r="D110" s="7">
        <v>65000</v>
      </c>
      <c r="E110" s="8">
        <v>0.42</v>
      </c>
      <c r="F110" s="13">
        <v>4.3</v>
      </c>
      <c r="G110" s="16">
        <v>3587</v>
      </c>
      <c r="H110" s="6" t="s">
        <v>1467</v>
      </c>
    </row>
    <row r="111" spans="1:8">
      <c r="A111" s="6" t="s">
        <v>116</v>
      </c>
      <c r="B111" s="6" t="s">
        <v>1363</v>
      </c>
      <c r="C111" s="6">
        <v>99</v>
      </c>
      <c r="D111" s="6">
        <v>800</v>
      </c>
      <c r="E111" s="8">
        <v>0.88</v>
      </c>
      <c r="F111" s="13">
        <v>3.9</v>
      </c>
      <c r="G111" s="16">
        <v>24871</v>
      </c>
      <c r="H111" s="6" t="s">
        <v>1385</v>
      </c>
    </row>
    <row r="112" spans="1:8">
      <c r="A112" s="6" t="s">
        <v>117</v>
      </c>
      <c r="B112" s="6" t="s">
        <v>1364</v>
      </c>
      <c r="C112" s="7">
        <v>7390</v>
      </c>
      <c r="D112" s="7">
        <v>20000</v>
      </c>
      <c r="E112" s="8">
        <v>0.63</v>
      </c>
      <c r="F112" s="13">
        <v>4.0999999999999996</v>
      </c>
      <c r="G112" s="16">
        <v>2581</v>
      </c>
      <c r="H112" s="6" t="s">
        <v>1468</v>
      </c>
    </row>
    <row r="113" spans="1:8">
      <c r="A113" s="6" t="s">
        <v>118</v>
      </c>
      <c r="B113" s="6" t="s">
        <v>1363</v>
      </c>
      <c r="C113" s="6">
        <v>273.10000000000002</v>
      </c>
      <c r="D113" s="6">
        <v>999</v>
      </c>
      <c r="E113" s="8">
        <v>0.73</v>
      </c>
      <c r="F113" s="13">
        <v>4.3</v>
      </c>
      <c r="G113" s="16">
        <v>20850</v>
      </c>
      <c r="H113" s="6" t="s">
        <v>1406</v>
      </c>
    </row>
    <row r="114" spans="1:8">
      <c r="A114" s="6" t="s">
        <v>119</v>
      </c>
      <c r="B114" s="6" t="s">
        <v>1364</v>
      </c>
      <c r="C114" s="7">
        <v>15990</v>
      </c>
      <c r="D114" s="7">
        <v>23990</v>
      </c>
      <c r="E114" s="8">
        <v>0.33</v>
      </c>
      <c r="F114" s="13">
        <v>4.3</v>
      </c>
      <c r="G114" s="16">
        <v>1035</v>
      </c>
      <c r="H114" s="6" t="s">
        <v>1469</v>
      </c>
    </row>
    <row r="115" spans="1:8">
      <c r="A115" s="6" t="s">
        <v>120</v>
      </c>
      <c r="B115" s="6" t="s">
        <v>1363</v>
      </c>
      <c r="C115" s="6">
        <v>399</v>
      </c>
      <c r="D115" s="6">
        <v>999</v>
      </c>
      <c r="E115" s="8">
        <v>0.6</v>
      </c>
      <c r="F115" s="13">
        <v>4.0999999999999996</v>
      </c>
      <c r="G115" s="16">
        <v>1780</v>
      </c>
      <c r="H115" s="6" t="s">
        <v>1443</v>
      </c>
    </row>
    <row r="116" spans="1:8">
      <c r="A116" s="6" t="s">
        <v>121</v>
      </c>
      <c r="B116" s="6" t="s">
        <v>1364</v>
      </c>
      <c r="C116" s="6">
        <v>399</v>
      </c>
      <c r="D116" s="7">
        <v>1999</v>
      </c>
      <c r="E116" s="8">
        <v>0.8</v>
      </c>
      <c r="F116" s="13">
        <v>4.5</v>
      </c>
      <c r="G116" s="16">
        <v>505</v>
      </c>
      <c r="H116" s="6" t="s">
        <v>1470</v>
      </c>
    </row>
    <row r="117" spans="1:8">
      <c r="A117" s="6" t="s">
        <v>122</v>
      </c>
      <c r="B117" s="6" t="s">
        <v>1363</v>
      </c>
      <c r="C117" s="6">
        <v>210</v>
      </c>
      <c r="D117" s="6">
        <v>399</v>
      </c>
      <c r="E117" s="8">
        <v>0.47</v>
      </c>
      <c r="F117" s="13">
        <v>4.0999999999999996</v>
      </c>
      <c r="G117" s="16">
        <v>1717</v>
      </c>
      <c r="H117" s="6" t="s">
        <v>1471</v>
      </c>
    </row>
    <row r="118" spans="1:8">
      <c r="A118" s="6" t="s">
        <v>123</v>
      </c>
      <c r="B118" s="6" t="s">
        <v>1364</v>
      </c>
      <c r="C118" s="7">
        <v>1299</v>
      </c>
      <c r="D118" s="7">
        <v>1999</v>
      </c>
      <c r="E118" s="8">
        <v>0.35</v>
      </c>
      <c r="F118" s="13">
        <v>3.6</v>
      </c>
      <c r="G118" s="16">
        <v>590</v>
      </c>
      <c r="H118" s="6" t="s">
        <v>1472</v>
      </c>
    </row>
    <row r="119" spans="1:8">
      <c r="A119" s="6" t="s">
        <v>124</v>
      </c>
      <c r="B119" s="6" t="s">
        <v>1363</v>
      </c>
      <c r="C119" s="6">
        <v>347</v>
      </c>
      <c r="D119" s="6">
        <v>999</v>
      </c>
      <c r="E119" s="8">
        <v>0.65</v>
      </c>
      <c r="F119" s="13">
        <v>3.5</v>
      </c>
      <c r="G119" s="16">
        <v>1121</v>
      </c>
      <c r="H119" s="6" t="s">
        <v>1473</v>
      </c>
    </row>
    <row r="120" spans="1:8">
      <c r="A120" s="6" t="s">
        <v>125</v>
      </c>
      <c r="B120" s="6" t="s">
        <v>1363</v>
      </c>
      <c r="C120" s="6">
        <v>149</v>
      </c>
      <c r="D120" s="6">
        <v>999</v>
      </c>
      <c r="E120" s="8">
        <v>0.85</v>
      </c>
      <c r="F120" s="13">
        <v>4</v>
      </c>
      <c r="G120" s="16">
        <v>1313</v>
      </c>
      <c r="H120" s="6" t="s">
        <v>1433</v>
      </c>
    </row>
    <row r="121" spans="1:8">
      <c r="A121" s="6" t="s">
        <v>126</v>
      </c>
      <c r="B121" s="6" t="s">
        <v>1363</v>
      </c>
      <c r="C121" s="6">
        <v>228</v>
      </c>
      <c r="D121" s="6">
        <v>899</v>
      </c>
      <c r="E121" s="8">
        <v>0.75</v>
      </c>
      <c r="F121" s="13">
        <v>3.8</v>
      </c>
      <c r="G121" s="16">
        <v>132</v>
      </c>
      <c r="H121" s="6" t="s">
        <v>1474</v>
      </c>
    </row>
    <row r="122" spans="1:8">
      <c r="A122" s="6" t="s">
        <v>127</v>
      </c>
      <c r="B122" s="6" t="s">
        <v>1363</v>
      </c>
      <c r="C122" s="7">
        <v>1599</v>
      </c>
      <c r="D122" s="7">
        <v>1999</v>
      </c>
      <c r="E122" s="8">
        <v>0.2</v>
      </c>
      <c r="F122" s="13">
        <v>4.4000000000000004</v>
      </c>
      <c r="G122" s="16">
        <v>1951</v>
      </c>
      <c r="H122" s="6" t="s">
        <v>1475</v>
      </c>
    </row>
    <row r="123" spans="1:8">
      <c r="A123" s="6" t="s">
        <v>128</v>
      </c>
      <c r="B123" s="6" t="s">
        <v>1364</v>
      </c>
      <c r="C123" s="7">
        <v>1499</v>
      </c>
      <c r="D123" s="7">
        <v>3999</v>
      </c>
      <c r="E123" s="8">
        <v>0.63</v>
      </c>
      <c r="F123" s="13">
        <v>3.7</v>
      </c>
      <c r="G123" s="16">
        <v>37</v>
      </c>
      <c r="H123" s="6" t="s">
        <v>1476</v>
      </c>
    </row>
    <row r="124" spans="1:8">
      <c r="A124" s="6" t="s">
        <v>129</v>
      </c>
      <c r="B124" s="6" t="s">
        <v>1364</v>
      </c>
      <c r="C124" s="7">
        <v>8499</v>
      </c>
      <c r="D124" s="7">
        <v>15999</v>
      </c>
      <c r="E124" s="8">
        <v>0.47</v>
      </c>
      <c r="F124" s="13">
        <v>4.3</v>
      </c>
      <c r="G124" s="16">
        <v>592</v>
      </c>
      <c r="H124" s="6" t="s">
        <v>1477</v>
      </c>
    </row>
    <row r="125" spans="1:8">
      <c r="A125" s="6" t="s">
        <v>130</v>
      </c>
      <c r="B125" s="6" t="s">
        <v>1364</v>
      </c>
      <c r="C125" s="7">
        <v>20990</v>
      </c>
      <c r="D125" s="7">
        <v>44990</v>
      </c>
      <c r="E125" s="8">
        <v>0.53</v>
      </c>
      <c r="F125" s="13">
        <v>4.0999999999999996</v>
      </c>
      <c r="G125" s="16">
        <v>1259</v>
      </c>
      <c r="H125" s="6" t="s">
        <v>1478</v>
      </c>
    </row>
    <row r="126" spans="1:8">
      <c r="A126" s="6" t="s">
        <v>131</v>
      </c>
      <c r="B126" s="6" t="s">
        <v>1364</v>
      </c>
      <c r="C126" s="7">
        <v>32999</v>
      </c>
      <c r="D126" s="7">
        <v>44999</v>
      </c>
      <c r="E126" s="8">
        <v>0.27</v>
      </c>
      <c r="F126" s="13">
        <v>4.2</v>
      </c>
      <c r="G126" s="16">
        <v>45238</v>
      </c>
      <c r="H126" s="6" t="s">
        <v>1435</v>
      </c>
    </row>
    <row r="127" spans="1:8">
      <c r="A127" s="6" t="s">
        <v>132</v>
      </c>
      <c r="B127" s="6" t="s">
        <v>1364</v>
      </c>
      <c r="C127" s="6">
        <v>799</v>
      </c>
      <c r="D127" s="7">
        <v>1700</v>
      </c>
      <c r="E127" s="8">
        <v>0.53</v>
      </c>
      <c r="F127" s="13">
        <v>4.0999999999999996</v>
      </c>
      <c r="G127" s="16">
        <v>28638</v>
      </c>
      <c r="H127" s="6" t="s">
        <v>1479</v>
      </c>
    </row>
    <row r="128" spans="1:8">
      <c r="A128" s="6" t="s">
        <v>133</v>
      </c>
      <c r="B128" s="6" t="s">
        <v>1364</v>
      </c>
      <c r="C128" s="6">
        <v>229</v>
      </c>
      <c r="D128" s="6">
        <v>595</v>
      </c>
      <c r="E128" s="8">
        <v>0.62</v>
      </c>
      <c r="F128" s="13">
        <v>4.3</v>
      </c>
      <c r="G128" s="16">
        <v>12835</v>
      </c>
      <c r="H128" s="6" t="s">
        <v>1480</v>
      </c>
    </row>
    <row r="129" spans="1:8">
      <c r="A129" s="6" t="s">
        <v>134</v>
      </c>
      <c r="B129" s="6" t="s">
        <v>1364</v>
      </c>
      <c r="C129" s="7">
        <v>9999</v>
      </c>
      <c r="D129" s="7">
        <v>27990</v>
      </c>
      <c r="E129" s="8">
        <v>0.64</v>
      </c>
      <c r="F129" s="13">
        <v>4.2</v>
      </c>
      <c r="G129" s="16">
        <v>1269</v>
      </c>
      <c r="H129" s="6" t="s">
        <v>1481</v>
      </c>
    </row>
    <row r="130" spans="1:8">
      <c r="A130" s="6" t="s">
        <v>135</v>
      </c>
      <c r="B130" s="6" t="s">
        <v>1364</v>
      </c>
      <c r="C130" s="6">
        <v>349</v>
      </c>
      <c r="D130" s="6">
        <v>599</v>
      </c>
      <c r="E130" s="8">
        <v>0.42</v>
      </c>
      <c r="F130" s="13">
        <v>4.2</v>
      </c>
      <c r="G130" s="16">
        <v>284</v>
      </c>
      <c r="H130" s="6" t="s">
        <v>1482</v>
      </c>
    </row>
    <row r="131" spans="1:8">
      <c r="A131" s="6" t="s">
        <v>136</v>
      </c>
      <c r="B131" s="6" t="s">
        <v>1364</v>
      </c>
      <c r="C131" s="6">
        <v>489</v>
      </c>
      <c r="D131" s="7">
        <v>1200</v>
      </c>
      <c r="E131" s="8">
        <v>0.59</v>
      </c>
      <c r="F131" s="13">
        <v>4.4000000000000004</v>
      </c>
      <c r="G131" s="16">
        <v>69538</v>
      </c>
      <c r="H131" s="6" t="s">
        <v>1483</v>
      </c>
    </row>
    <row r="132" spans="1:8">
      <c r="A132" s="6" t="s">
        <v>137</v>
      </c>
      <c r="B132" s="6" t="s">
        <v>1364</v>
      </c>
      <c r="C132" s="7">
        <v>23999</v>
      </c>
      <c r="D132" s="7">
        <v>34990</v>
      </c>
      <c r="E132" s="8">
        <v>0.31</v>
      </c>
      <c r="F132" s="13">
        <v>4.3</v>
      </c>
      <c r="G132" s="16">
        <v>4703</v>
      </c>
      <c r="H132" s="6" t="s">
        <v>1401</v>
      </c>
    </row>
    <row r="133" spans="1:8">
      <c r="A133" s="6" t="s">
        <v>138</v>
      </c>
      <c r="B133" s="6" t="s">
        <v>1363</v>
      </c>
      <c r="C133" s="6">
        <v>399</v>
      </c>
      <c r="D133" s="6">
        <v>999</v>
      </c>
      <c r="E133" s="8">
        <v>0.6</v>
      </c>
      <c r="F133" s="13">
        <v>4.3</v>
      </c>
      <c r="G133" s="16">
        <v>2806</v>
      </c>
      <c r="H133" s="6" t="s">
        <v>1465</v>
      </c>
    </row>
    <row r="134" spans="1:8">
      <c r="A134" s="6" t="s">
        <v>139</v>
      </c>
      <c r="B134" s="6" t="s">
        <v>1364</v>
      </c>
      <c r="C134" s="6">
        <v>349</v>
      </c>
      <c r="D134" s="7">
        <v>1299</v>
      </c>
      <c r="E134" s="8">
        <v>0.73</v>
      </c>
      <c r="F134" s="13">
        <v>4</v>
      </c>
      <c r="G134" s="16">
        <v>3295</v>
      </c>
      <c r="H134" s="6" t="s">
        <v>1484</v>
      </c>
    </row>
    <row r="135" spans="1:8">
      <c r="A135" s="6" t="s">
        <v>140</v>
      </c>
      <c r="B135" s="6" t="s">
        <v>1363</v>
      </c>
      <c r="C135" s="6">
        <v>179</v>
      </c>
      <c r="D135" s="6">
        <v>299</v>
      </c>
      <c r="E135" s="8">
        <v>0.4</v>
      </c>
      <c r="F135" s="13">
        <v>3.9</v>
      </c>
      <c r="G135" s="16">
        <v>81</v>
      </c>
      <c r="H135" s="6" t="s">
        <v>1485</v>
      </c>
    </row>
    <row r="136" spans="1:8">
      <c r="A136" s="6" t="s">
        <v>141</v>
      </c>
      <c r="B136" s="6" t="s">
        <v>1363</v>
      </c>
      <c r="C136" s="6">
        <v>689</v>
      </c>
      <c r="D136" s="7">
        <v>1500</v>
      </c>
      <c r="E136" s="8">
        <v>0.54</v>
      </c>
      <c r="F136" s="13">
        <v>4.2</v>
      </c>
      <c r="G136" s="16">
        <v>42301</v>
      </c>
      <c r="H136" s="6" t="s">
        <v>1486</v>
      </c>
    </row>
    <row r="137" spans="1:8">
      <c r="A137" s="6" t="s">
        <v>142</v>
      </c>
      <c r="B137" s="6" t="s">
        <v>1364</v>
      </c>
      <c r="C137" s="7">
        <v>30990</v>
      </c>
      <c r="D137" s="7">
        <v>49990</v>
      </c>
      <c r="E137" s="8">
        <v>0.38</v>
      </c>
      <c r="F137" s="13">
        <v>4.3</v>
      </c>
      <c r="G137" s="16">
        <v>1376</v>
      </c>
      <c r="H137" s="6" t="s">
        <v>1487</v>
      </c>
    </row>
    <row r="138" spans="1:8">
      <c r="A138" s="6" t="s">
        <v>143</v>
      </c>
      <c r="B138" s="6" t="s">
        <v>1363</v>
      </c>
      <c r="C138" s="6">
        <v>249</v>
      </c>
      <c r="D138" s="6">
        <v>931</v>
      </c>
      <c r="E138" s="8">
        <v>0.73</v>
      </c>
      <c r="F138" s="13">
        <v>3.9</v>
      </c>
      <c r="G138" s="16">
        <v>1075</v>
      </c>
      <c r="H138" s="6" t="s">
        <v>1412</v>
      </c>
    </row>
    <row r="139" spans="1:8">
      <c r="A139" s="6" t="s">
        <v>144</v>
      </c>
      <c r="B139" s="6" t="s">
        <v>1364</v>
      </c>
      <c r="C139" s="6">
        <v>999</v>
      </c>
      <c r="D139" s="7">
        <v>2399</v>
      </c>
      <c r="E139" s="8">
        <v>0.57999999999999996</v>
      </c>
      <c r="F139" s="13">
        <v>4.5999999999999996</v>
      </c>
      <c r="G139" s="16">
        <v>3664</v>
      </c>
      <c r="H139" s="6" t="s">
        <v>1488</v>
      </c>
    </row>
    <row r="140" spans="1:8">
      <c r="A140" s="6" t="s">
        <v>145</v>
      </c>
      <c r="B140" s="6" t="s">
        <v>1364</v>
      </c>
      <c r="C140" s="6">
        <v>399</v>
      </c>
      <c r="D140" s="6">
        <v>399</v>
      </c>
      <c r="E140" s="8">
        <v>0</v>
      </c>
      <c r="F140" s="13">
        <v>3.9</v>
      </c>
      <c r="G140" s="16">
        <v>1951</v>
      </c>
      <c r="H140" s="6" t="s">
        <v>1489</v>
      </c>
    </row>
    <row r="141" spans="1:8">
      <c r="A141" s="6" t="s">
        <v>146</v>
      </c>
      <c r="B141" s="6" t="s">
        <v>1363</v>
      </c>
      <c r="C141" s="6">
        <v>349</v>
      </c>
      <c r="D141" s="6">
        <v>699</v>
      </c>
      <c r="E141" s="8">
        <v>0.5</v>
      </c>
      <c r="F141" s="13">
        <v>4.3</v>
      </c>
      <c r="G141" s="16">
        <v>20850</v>
      </c>
      <c r="H141" s="6" t="s">
        <v>1406</v>
      </c>
    </row>
    <row r="142" spans="1:8">
      <c r="A142" s="6" t="s">
        <v>147</v>
      </c>
      <c r="B142" s="6" t="s">
        <v>1363</v>
      </c>
      <c r="C142" s="6">
        <v>399</v>
      </c>
      <c r="D142" s="7">
        <v>1099</v>
      </c>
      <c r="E142" s="8">
        <v>0.64</v>
      </c>
      <c r="F142" s="13">
        <v>4.0999999999999996</v>
      </c>
      <c r="G142" s="16">
        <v>2685</v>
      </c>
      <c r="H142" s="6" t="s">
        <v>1490</v>
      </c>
    </row>
    <row r="143" spans="1:8">
      <c r="A143" s="6" t="s">
        <v>148</v>
      </c>
      <c r="B143" s="6" t="s">
        <v>1363</v>
      </c>
      <c r="C143" s="7">
        <v>1699</v>
      </c>
      <c r="D143" s="7">
        <v>2999</v>
      </c>
      <c r="E143" s="8">
        <v>0.43</v>
      </c>
      <c r="F143" s="13">
        <v>4.4000000000000004</v>
      </c>
      <c r="G143" s="16">
        <v>24780</v>
      </c>
      <c r="H143" s="6" t="s">
        <v>1424</v>
      </c>
    </row>
    <row r="144" spans="1:8">
      <c r="A144" s="6" t="s">
        <v>149</v>
      </c>
      <c r="B144" s="6" t="s">
        <v>1364</v>
      </c>
      <c r="C144" s="6">
        <v>655</v>
      </c>
      <c r="D144" s="7">
        <v>1099</v>
      </c>
      <c r="E144" s="8">
        <v>0.4</v>
      </c>
      <c r="F144" s="13">
        <v>3.2</v>
      </c>
      <c r="G144" s="16">
        <v>285</v>
      </c>
      <c r="H144" s="6" t="s">
        <v>1491</v>
      </c>
    </row>
    <row r="145" spans="1:8">
      <c r="A145" s="6" t="s">
        <v>150</v>
      </c>
      <c r="B145" s="6" t="s">
        <v>1363</v>
      </c>
      <c r="C145" s="6">
        <v>749</v>
      </c>
      <c r="D145" s="7">
        <v>1339</v>
      </c>
      <c r="E145" s="8">
        <v>0.44</v>
      </c>
      <c r="F145" s="13">
        <v>4.2</v>
      </c>
      <c r="G145" s="16">
        <v>179692</v>
      </c>
      <c r="H145" s="6" t="s">
        <v>1388</v>
      </c>
    </row>
    <row r="146" spans="1:8">
      <c r="A146" s="6" t="s">
        <v>151</v>
      </c>
      <c r="B146" s="6" t="s">
        <v>1364</v>
      </c>
      <c r="C146" s="7">
        <v>9999</v>
      </c>
      <c r="D146" s="7">
        <v>12999</v>
      </c>
      <c r="E146" s="8">
        <v>0.23</v>
      </c>
      <c r="F146" s="13">
        <v>4.2</v>
      </c>
      <c r="G146" s="16">
        <v>6088</v>
      </c>
      <c r="H146" s="6" t="s">
        <v>1492</v>
      </c>
    </row>
    <row r="147" spans="1:8">
      <c r="A147" s="6" t="s">
        <v>152</v>
      </c>
      <c r="B147" s="6" t="s">
        <v>1364</v>
      </c>
      <c r="C147" s="6">
        <v>195</v>
      </c>
      <c r="D147" s="6">
        <v>499</v>
      </c>
      <c r="E147" s="8">
        <v>0.61</v>
      </c>
      <c r="F147" s="13">
        <v>3.7</v>
      </c>
      <c r="G147" s="16">
        <v>1383</v>
      </c>
      <c r="H147" s="6" t="s">
        <v>1493</v>
      </c>
    </row>
    <row r="148" spans="1:8">
      <c r="A148" s="6" t="s">
        <v>153</v>
      </c>
      <c r="B148" s="6" t="s">
        <v>1363</v>
      </c>
      <c r="C148" s="6">
        <v>999</v>
      </c>
      <c r="D148" s="7">
        <v>2100</v>
      </c>
      <c r="E148" s="8">
        <v>0.52</v>
      </c>
      <c r="F148" s="13">
        <v>4.5</v>
      </c>
      <c r="G148" s="16">
        <v>5492</v>
      </c>
      <c r="H148" s="6" t="s">
        <v>1494</v>
      </c>
    </row>
    <row r="149" spans="1:8">
      <c r="A149" s="6" t="s">
        <v>154</v>
      </c>
      <c r="B149" s="6" t="s">
        <v>1363</v>
      </c>
      <c r="C149" s="6">
        <v>499</v>
      </c>
      <c r="D149" s="6">
        <v>899</v>
      </c>
      <c r="E149" s="8">
        <v>0.44</v>
      </c>
      <c r="F149" s="13">
        <v>4.2</v>
      </c>
      <c r="G149" s="16">
        <v>919</v>
      </c>
      <c r="H149" s="6" t="s">
        <v>1495</v>
      </c>
    </row>
    <row r="150" spans="1:8">
      <c r="A150" s="6" t="s">
        <v>155</v>
      </c>
      <c r="B150" s="6" t="s">
        <v>1364</v>
      </c>
      <c r="C150" s="6">
        <v>416</v>
      </c>
      <c r="D150" s="6">
        <v>599</v>
      </c>
      <c r="E150" s="8">
        <v>0.31</v>
      </c>
      <c r="F150" s="13">
        <v>4.2</v>
      </c>
      <c r="G150" s="16">
        <v>30023</v>
      </c>
      <c r="H150" s="6" t="s">
        <v>1496</v>
      </c>
    </row>
    <row r="151" spans="1:8">
      <c r="A151" s="6" t="s">
        <v>156</v>
      </c>
      <c r="B151" s="6" t="s">
        <v>1363</v>
      </c>
      <c r="C151" s="6">
        <v>368</v>
      </c>
      <c r="D151" s="6">
        <v>699</v>
      </c>
      <c r="E151" s="8">
        <v>0.47</v>
      </c>
      <c r="F151" s="13">
        <v>4.2</v>
      </c>
      <c r="G151" s="16">
        <v>387</v>
      </c>
      <c r="H151" s="6" t="s">
        <v>1497</v>
      </c>
    </row>
    <row r="152" spans="1:8">
      <c r="A152" s="6" t="s">
        <v>157</v>
      </c>
      <c r="B152" s="6" t="s">
        <v>1364</v>
      </c>
      <c r="C152" s="7">
        <v>29990</v>
      </c>
      <c r="D152" s="7">
        <v>65000</v>
      </c>
      <c r="E152" s="8">
        <v>0.54</v>
      </c>
      <c r="F152" s="13">
        <v>4.0999999999999996</v>
      </c>
      <c r="G152" s="16">
        <v>211</v>
      </c>
      <c r="H152" s="6" t="s">
        <v>1498</v>
      </c>
    </row>
    <row r="153" spans="1:8">
      <c r="A153" s="6" t="s">
        <v>158</v>
      </c>
      <c r="B153" s="6" t="s">
        <v>1363</v>
      </c>
      <c r="C153" s="6">
        <v>339</v>
      </c>
      <c r="D153" s="7">
        <v>1099</v>
      </c>
      <c r="E153" s="8">
        <v>0.69</v>
      </c>
      <c r="F153" s="13">
        <v>4.3</v>
      </c>
      <c r="G153" s="16">
        <v>974</v>
      </c>
      <c r="H153" s="6" t="s">
        <v>1410</v>
      </c>
    </row>
    <row r="154" spans="1:8">
      <c r="A154" s="6" t="s">
        <v>159</v>
      </c>
      <c r="B154" s="6" t="s">
        <v>1364</v>
      </c>
      <c r="C154" s="7">
        <v>15490</v>
      </c>
      <c r="D154" s="7">
        <v>20900</v>
      </c>
      <c r="E154" s="8">
        <v>0.26</v>
      </c>
      <c r="F154" s="13">
        <v>4.3</v>
      </c>
      <c r="G154" s="16">
        <v>16299</v>
      </c>
      <c r="H154" s="6" t="s">
        <v>1399</v>
      </c>
    </row>
    <row r="155" spans="1:8">
      <c r="A155" s="6" t="s">
        <v>160</v>
      </c>
      <c r="B155" s="6" t="s">
        <v>1363</v>
      </c>
      <c r="C155" s="6">
        <v>499</v>
      </c>
      <c r="D155" s="7">
        <v>1299</v>
      </c>
      <c r="E155" s="8">
        <v>0.62</v>
      </c>
      <c r="F155" s="13">
        <v>4.3</v>
      </c>
      <c r="G155" s="16">
        <v>30411</v>
      </c>
      <c r="H155" s="6" t="s">
        <v>1387</v>
      </c>
    </row>
    <row r="156" spans="1:8">
      <c r="A156" s="6" t="s">
        <v>161</v>
      </c>
      <c r="B156" s="6" t="s">
        <v>1363</v>
      </c>
      <c r="C156" s="6">
        <v>249</v>
      </c>
      <c r="D156" s="6">
        <v>399</v>
      </c>
      <c r="E156" s="8">
        <v>0.38</v>
      </c>
      <c r="F156" s="13">
        <v>3.4</v>
      </c>
      <c r="G156" s="16">
        <v>4642</v>
      </c>
      <c r="H156" s="6" t="s">
        <v>1499</v>
      </c>
    </row>
    <row r="157" spans="1:8">
      <c r="A157" s="6" t="s">
        <v>162</v>
      </c>
      <c r="B157" s="6" t="s">
        <v>1364</v>
      </c>
      <c r="C157" s="6">
        <v>399</v>
      </c>
      <c r="D157" s="6">
        <v>799</v>
      </c>
      <c r="E157" s="8">
        <v>0.5</v>
      </c>
      <c r="F157" s="13">
        <v>4.3</v>
      </c>
      <c r="G157" s="16">
        <v>12</v>
      </c>
      <c r="H157" s="6" t="s">
        <v>163</v>
      </c>
    </row>
    <row r="158" spans="1:8">
      <c r="A158" s="6" t="s">
        <v>164</v>
      </c>
      <c r="B158" s="6" t="s">
        <v>1363</v>
      </c>
      <c r="C158" s="7">
        <v>1499</v>
      </c>
      <c r="D158" s="7">
        <v>1999</v>
      </c>
      <c r="E158" s="8">
        <v>0.25</v>
      </c>
      <c r="F158" s="13">
        <v>4.4000000000000004</v>
      </c>
      <c r="G158" s="16">
        <v>1951</v>
      </c>
      <c r="H158" s="6" t="s">
        <v>1475</v>
      </c>
    </row>
    <row r="159" spans="1:8">
      <c r="A159" s="6" t="s">
        <v>165</v>
      </c>
      <c r="B159" s="6" t="s">
        <v>1364</v>
      </c>
      <c r="C159" s="7">
        <v>9490</v>
      </c>
      <c r="D159" s="7">
        <v>15990</v>
      </c>
      <c r="E159" s="8">
        <v>0.41</v>
      </c>
      <c r="F159" s="13">
        <v>3.9</v>
      </c>
      <c r="G159" s="16">
        <v>10480</v>
      </c>
      <c r="H159" s="6" t="s">
        <v>1500</v>
      </c>
    </row>
    <row r="160" spans="1:8">
      <c r="A160" s="6" t="s">
        <v>166</v>
      </c>
      <c r="B160" s="6" t="s">
        <v>1364</v>
      </c>
      <c r="C160" s="6">
        <v>637</v>
      </c>
      <c r="D160" s="7">
        <v>1499</v>
      </c>
      <c r="E160" s="8">
        <v>0.57999999999999996</v>
      </c>
      <c r="F160" s="13">
        <v>4.0999999999999996</v>
      </c>
      <c r="G160" s="16">
        <v>24</v>
      </c>
      <c r="H160" s="6" t="s">
        <v>1501</v>
      </c>
    </row>
    <row r="161" spans="1:8">
      <c r="A161" s="6" t="s">
        <v>167</v>
      </c>
      <c r="B161" s="6" t="s">
        <v>1364</v>
      </c>
      <c r="C161" s="6">
        <v>399</v>
      </c>
      <c r="D161" s="6">
        <v>899</v>
      </c>
      <c r="E161" s="8">
        <v>0.56000000000000005</v>
      </c>
      <c r="F161" s="13">
        <v>3.9</v>
      </c>
      <c r="G161" s="16">
        <v>254</v>
      </c>
      <c r="H161" s="6" t="s">
        <v>1502</v>
      </c>
    </row>
    <row r="162" spans="1:8">
      <c r="A162" s="6" t="s">
        <v>168</v>
      </c>
      <c r="B162" s="6" t="s">
        <v>1364</v>
      </c>
      <c r="C162" s="7">
        <v>1089</v>
      </c>
      <c r="D162" s="7">
        <v>1600</v>
      </c>
      <c r="E162" s="8">
        <v>0.32</v>
      </c>
      <c r="F162" s="13">
        <v>4</v>
      </c>
      <c r="G162" s="16">
        <v>3565</v>
      </c>
      <c r="H162" s="6" t="s">
        <v>1503</v>
      </c>
    </row>
    <row r="163" spans="1:8">
      <c r="A163" s="6" t="s">
        <v>169</v>
      </c>
      <c r="B163" s="6" t="s">
        <v>1363</v>
      </c>
      <c r="C163" s="6">
        <v>339</v>
      </c>
      <c r="D163" s="6">
        <v>999</v>
      </c>
      <c r="E163" s="8">
        <v>0.66</v>
      </c>
      <c r="F163" s="13">
        <v>4.3</v>
      </c>
      <c r="G163" s="16">
        <v>6255</v>
      </c>
      <c r="H163" s="6" t="s">
        <v>1504</v>
      </c>
    </row>
    <row r="164" spans="1:8">
      <c r="A164" s="6" t="s">
        <v>170</v>
      </c>
      <c r="B164" s="6" t="s">
        <v>1363</v>
      </c>
      <c r="C164" s="6">
        <v>149</v>
      </c>
      <c r="D164" s="6">
        <v>499</v>
      </c>
      <c r="E164" s="8">
        <v>0.7</v>
      </c>
      <c r="F164" s="13">
        <v>4</v>
      </c>
      <c r="G164" s="16">
        <v>7732</v>
      </c>
      <c r="H164" s="6" t="s">
        <v>1442</v>
      </c>
    </row>
    <row r="165" spans="1:8">
      <c r="A165" s="6" t="s">
        <v>171</v>
      </c>
      <c r="B165" s="6" t="s">
        <v>1363</v>
      </c>
      <c r="C165" s="6">
        <v>149</v>
      </c>
      <c r="D165" s="6">
        <v>399</v>
      </c>
      <c r="E165" s="8">
        <v>0.63</v>
      </c>
      <c r="F165" s="13">
        <v>3.9</v>
      </c>
      <c r="G165" s="16">
        <v>57</v>
      </c>
      <c r="H165" s="6" t="s">
        <v>1505</v>
      </c>
    </row>
    <row r="166" spans="1:8">
      <c r="A166" s="6" t="s">
        <v>172</v>
      </c>
      <c r="B166" s="6" t="s">
        <v>1363</v>
      </c>
      <c r="C166" s="6">
        <v>599</v>
      </c>
      <c r="D166" s="6">
        <v>849</v>
      </c>
      <c r="E166" s="8">
        <v>0.28999999999999998</v>
      </c>
      <c r="F166" s="13">
        <v>4.5</v>
      </c>
      <c r="G166" s="16">
        <v>577</v>
      </c>
      <c r="H166" s="6" t="s">
        <v>1506</v>
      </c>
    </row>
    <row r="167" spans="1:8">
      <c r="A167" s="6" t="s">
        <v>173</v>
      </c>
      <c r="B167" s="6" t="s">
        <v>1364</v>
      </c>
      <c r="C167" s="6">
        <v>299</v>
      </c>
      <c r="D167" s="7">
        <v>1199</v>
      </c>
      <c r="E167" s="8">
        <v>0.75</v>
      </c>
      <c r="F167" s="13">
        <v>3.9</v>
      </c>
      <c r="G167" s="16">
        <v>1193</v>
      </c>
      <c r="H167" s="6" t="s">
        <v>1507</v>
      </c>
    </row>
    <row r="168" spans="1:8">
      <c r="A168" s="6" t="s">
        <v>174</v>
      </c>
      <c r="B168" s="6" t="s">
        <v>1363</v>
      </c>
      <c r="C168" s="6">
        <v>399</v>
      </c>
      <c r="D168" s="7">
        <v>1299</v>
      </c>
      <c r="E168" s="8">
        <v>0.69</v>
      </c>
      <c r="F168" s="13">
        <v>4.2</v>
      </c>
      <c r="G168" s="16">
        <v>13120</v>
      </c>
      <c r="H168" s="6" t="s">
        <v>1464</v>
      </c>
    </row>
    <row r="169" spans="1:8">
      <c r="A169" s="6" t="s">
        <v>175</v>
      </c>
      <c r="B169" s="6" t="s">
        <v>1364</v>
      </c>
      <c r="C169" s="6">
        <v>339</v>
      </c>
      <c r="D169" s="7">
        <v>1999</v>
      </c>
      <c r="E169" s="8">
        <v>0.83</v>
      </c>
      <c r="F169" s="13">
        <v>4</v>
      </c>
      <c r="G169" s="16">
        <v>343</v>
      </c>
      <c r="H169" s="6" t="s">
        <v>1508</v>
      </c>
    </row>
    <row r="170" spans="1:8">
      <c r="A170" s="6" t="s">
        <v>176</v>
      </c>
      <c r="B170" s="6" t="s">
        <v>1364</v>
      </c>
      <c r="C170" s="7">
        <v>12499</v>
      </c>
      <c r="D170" s="7">
        <v>22990</v>
      </c>
      <c r="E170" s="8">
        <v>0.46</v>
      </c>
      <c r="F170" s="13">
        <v>4.3</v>
      </c>
      <c r="G170" s="16">
        <v>1611</v>
      </c>
      <c r="H170" s="6" t="s">
        <v>1509</v>
      </c>
    </row>
    <row r="171" spans="1:8">
      <c r="A171" s="6" t="s">
        <v>177</v>
      </c>
      <c r="B171" s="6" t="s">
        <v>1363</v>
      </c>
      <c r="C171" s="6">
        <v>249</v>
      </c>
      <c r="D171" s="6">
        <v>399</v>
      </c>
      <c r="E171" s="8">
        <v>0.38</v>
      </c>
      <c r="F171" s="13">
        <v>4</v>
      </c>
      <c r="G171" s="16">
        <v>6558</v>
      </c>
      <c r="H171" s="6" t="s">
        <v>1510</v>
      </c>
    </row>
    <row r="172" spans="1:8">
      <c r="A172" s="6" t="s">
        <v>178</v>
      </c>
      <c r="B172" s="6" t="s">
        <v>1363</v>
      </c>
      <c r="C172" s="7">
        <v>1399</v>
      </c>
      <c r="D172" s="7">
        <v>2499</v>
      </c>
      <c r="E172" s="8">
        <v>0.44</v>
      </c>
      <c r="F172" s="13">
        <v>4.4000000000000004</v>
      </c>
      <c r="G172" s="16">
        <v>23169</v>
      </c>
      <c r="H172" s="6" t="s">
        <v>1511</v>
      </c>
    </row>
    <row r="173" spans="1:8">
      <c r="A173" s="6" t="s">
        <v>179</v>
      </c>
      <c r="B173" s="6" t="s">
        <v>1364</v>
      </c>
      <c r="C173" s="7">
        <v>32999</v>
      </c>
      <c r="D173" s="7">
        <v>47990</v>
      </c>
      <c r="E173" s="8">
        <v>0.31</v>
      </c>
      <c r="F173" s="13">
        <v>4.3</v>
      </c>
      <c r="G173" s="16">
        <v>4703</v>
      </c>
      <c r="H173" s="6" t="s">
        <v>1401</v>
      </c>
    </row>
    <row r="174" spans="1:8">
      <c r="A174" s="6" t="s">
        <v>180</v>
      </c>
      <c r="B174" s="6" t="s">
        <v>1363</v>
      </c>
      <c r="C174" s="6">
        <v>149</v>
      </c>
      <c r="D174" s="6">
        <v>399</v>
      </c>
      <c r="E174" s="8">
        <v>0.63</v>
      </c>
      <c r="F174" s="13">
        <v>4</v>
      </c>
      <c r="G174" s="16">
        <v>1423</v>
      </c>
      <c r="H174" s="6" t="s">
        <v>1445</v>
      </c>
    </row>
    <row r="175" spans="1:8">
      <c r="A175" s="6" t="s">
        <v>181</v>
      </c>
      <c r="B175" s="6" t="s">
        <v>1363</v>
      </c>
      <c r="C175" s="6">
        <v>325</v>
      </c>
      <c r="D175" s="6">
        <v>999</v>
      </c>
      <c r="E175" s="8">
        <v>0.67</v>
      </c>
      <c r="F175" s="13">
        <v>4.3</v>
      </c>
      <c r="G175" s="16">
        <v>2651</v>
      </c>
      <c r="H175" s="6" t="s">
        <v>1512</v>
      </c>
    </row>
    <row r="176" spans="1:8">
      <c r="A176" s="6" t="s">
        <v>182</v>
      </c>
      <c r="B176" s="6" t="s">
        <v>1363</v>
      </c>
      <c r="C176" s="6">
        <v>399</v>
      </c>
      <c r="D176" s="7">
        <v>1999</v>
      </c>
      <c r="E176" s="8">
        <v>0.8</v>
      </c>
      <c r="F176" s="13">
        <v>5</v>
      </c>
      <c r="G176" s="16">
        <v>5</v>
      </c>
      <c r="H176" s="6" t="s">
        <v>1513</v>
      </c>
    </row>
    <row r="177" spans="1:8">
      <c r="A177" s="6" t="s">
        <v>183</v>
      </c>
      <c r="B177" s="6" t="s">
        <v>1363</v>
      </c>
      <c r="C177" s="6">
        <v>199</v>
      </c>
      <c r="D177" s="6">
        <v>499</v>
      </c>
      <c r="E177" s="8">
        <v>0.6</v>
      </c>
      <c r="F177" s="13">
        <v>3.7</v>
      </c>
      <c r="G177" s="16">
        <v>612</v>
      </c>
      <c r="H177" s="6" t="s">
        <v>1514</v>
      </c>
    </row>
    <row r="178" spans="1:8">
      <c r="A178" s="6" t="s">
        <v>184</v>
      </c>
      <c r="B178" s="6" t="s">
        <v>1363</v>
      </c>
      <c r="C178" s="6">
        <v>88</v>
      </c>
      <c r="D178" s="6">
        <v>299</v>
      </c>
      <c r="E178" s="8">
        <v>0.71</v>
      </c>
      <c r="F178" s="13">
        <v>4</v>
      </c>
      <c r="G178" s="16">
        <v>9378</v>
      </c>
      <c r="H178" s="6" t="s">
        <v>1400</v>
      </c>
    </row>
    <row r="179" spans="1:8">
      <c r="A179" s="6" t="s">
        <v>185</v>
      </c>
      <c r="B179" s="6" t="s">
        <v>1363</v>
      </c>
      <c r="C179" s="6">
        <v>399</v>
      </c>
      <c r="D179" s="7">
        <v>1099</v>
      </c>
      <c r="E179" s="8">
        <v>0.64</v>
      </c>
      <c r="F179" s="13">
        <v>4.0999999999999996</v>
      </c>
      <c r="G179" s="16">
        <v>2685</v>
      </c>
      <c r="H179" s="6" t="s">
        <v>1490</v>
      </c>
    </row>
    <row r="180" spans="1:8">
      <c r="A180" s="6" t="s">
        <v>186</v>
      </c>
      <c r="B180" s="6" t="s">
        <v>1363</v>
      </c>
      <c r="C180" s="6">
        <v>57.89</v>
      </c>
      <c r="D180" s="6">
        <v>199</v>
      </c>
      <c r="E180" s="8">
        <v>0.71</v>
      </c>
      <c r="F180" s="13">
        <v>4</v>
      </c>
      <c r="G180" s="16">
        <v>9378</v>
      </c>
      <c r="H180" s="6" t="s">
        <v>1400</v>
      </c>
    </row>
    <row r="181" spans="1:8">
      <c r="A181" s="6" t="s">
        <v>187</v>
      </c>
      <c r="B181" s="6" t="s">
        <v>1364</v>
      </c>
      <c r="C181" s="6">
        <v>799</v>
      </c>
      <c r="D181" s="7">
        <v>1999</v>
      </c>
      <c r="E181" s="8">
        <v>0.6</v>
      </c>
      <c r="F181" s="13">
        <v>3.3</v>
      </c>
      <c r="G181" s="16">
        <v>576</v>
      </c>
      <c r="H181" s="6" t="s">
        <v>1515</v>
      </c>
    </row>
    <row r="182" spans="1:8">
      <c r="A182" s="6" t="s">
        <v>188</v>
      </c>
      <c r="B182" s="6" t="s">
        <v>1364</v>
      </c>
      <c r="C182" s="6">
        <v>205</v>
      </c>
      <c r="D182" s="6">
        <v>499</v>
      </c>
      <c r="E182" s="8">
        <v>0.59</v>
      </c>
      <c r="F182" s="13">
        <v>3.8</v>
      </c>
      <c r="G182" s="16">
        <v>313</v>
      </c>
      <c r="H182" s="6" t="s">
        <v>1516</v>
      </c>
    </row>
    <row r="183" spans="1:8">
      <c r="A183" s="6" t="s">
        <v>189</v>
      </c>
      <c r="B183" s="6" t="s">
        <v>1363</v>
      </c>
      <c r="C183" s="6">
        <v>299</v>
      </c>
      <c r="D183" s="6">
        <v>699</v>
      </c>
      <c r="E183" s="8">
        <v>0.56999999999999995</v>
      </c>
      <c r="F183" s="13">
        <v>4.0999999999999996</v>
      </c>
      <c r="G183" s="16">
        <v>2957</v>
      </c>
      <c r="H183" s="6" t="s">
        <v>1517</v>
      </c>
    </row>
    <row r="184" spans="1:8">
      <c r="A184" s="6" t="s">
        <v>190</v>
      </c>
      <c r="B184" s="6" t="s">
        <v>1363</v>
      </c>
      <c r="C184" s="6">
        <v>849</v>
      </c>
      <c r="D184" s="6">
        <v>999</v>
      </c>
      <c r="E184" s="8">
        <v>0.15</v>
      </c>
      <c r="F184" s="13">
        <v>4.0999999999999996</v>
      </c>
      <c r="G184" s="16">
        <v>6736</v>
      </c>
      <c r="H184" s="6" t="s">
        <v>1518</v>
      </c>
    </row>
    <row r="185" spans="1:8">
      <c r="A185" s="6" t="s">
        <v>191</v>
      </c>
      <c r="B185" s="6" t="s">
        <v>1363</v>
      </c>
      <c r="C185" s="6">
        <v>949</v>
      </c>
      <c r="D185" s="7">
        <v>1999</v>
      </c>
      <c r="E185" s="8">
        <v>0.53</v>
      </c>
      <c r="F185" s="13">
        <v>4.4000000000000004</v>
      </c>
      <c r="G185" s="16">
        <v>13552</v>
      </c>
      <c r="H185" s="6" t="s">
        <v>1413</v>
      </c>
    </row>
    <row r="186" spans="1:8">
      <c r="A186" s="6" t="s">
        <v>192</v>
      </c>
      <c r="B186" s="6" t="s">
        <v>1363</v>
      </c>
      <c r="C186" s="6">
        <v>499</v>
      </c>
      <c r="D186" s="7">
        <v>1200</v>
      </c>
      <c r="E186" s="8">
        <v>0.57999999999999996</v>
      </c>
      <c r="F186" s="13">
        <v>4.3</v>
      </c>
      <c r="G186" s="16">
        <v>5451</v>
      </c>
      <c r="H186" s="6" t="s">
        <v>1519</v>
      </c>
    </row>
    <row r="187" spans="1:8">
      <c r="A187" s="6" t="s">
        <v>193</v>
      </c>
      <c r="B187" s="6" t="s">
        <v>1363</v>
      </c>
      <c r="C187" s="6">
        <v>299</v>
      </c>
      <c r="D187" s="6">
        <v>485</v>
      </c>
      <c r="E187" s="8">
        <v>0.38</v>
      </c>
      <c r="F187" s="13">
        <v>4.3</v>
      </c>
      <c r="G187" s="16">
        <v>10911</v>
      </c>
      <c r="H187" s="6" t="s">
        <v>1520</v>
      </c>
    </row>
    <row r="188" spans="1:8">
      <c r="A188" s="6" t="s">
        <v>194</v>
      </c>
      <c r="B188" s="6" t="s">
        <v>1363</v>
      </c>
      <c r="C188" s="6">
        <v>949</v>
      </c>
      <c r="D188" s="7">
        <v>1999</v>
      </c>
      <c r="E188" s="8">
        <v>0.53</v>
      </c>
      <c r="F188" s="13">
        <v>4.4000000000000004</v>
      </c>
      <c r="G188" s="16">
        <v>13552</v>
      </c>
      <c r="H188" s="6" t="s">
        <v>1413</v>
      </c>
    </row>
    <row r="189" spans="1:8">
      <c r="A189" s="6" t="s">
        <v>195</v>
      </c>
      <c r="B189" s="6" t="s">
        <v>1363</v>
      </c>
      <c r="C189" s="6">
        <v>379</v>
      </c>
      <c r="D189" s="7">
        <v>1099</v>
      </c>
      <c r="E189" s="8">
        <v>0.66</v>
      </c>
      <c r="F189" s="13">
        <v>4.3</v>
      </c>
      <c r="G189" s="16">
        <v>2806</v>
      </c>
      <c r="H189" s="6" t="s">
        <v>1465</v>
      </c>
    </row>
    <row r="190" spans="1:8">
      <c r="A190" s="6" t="s">
        <v>196</v>
      </c>
      <c r="B190" s="6" t="s">
        <v>1364</v>
      </c>
      <c r="C190" s="7">
        <v>8990</v>
      </c>
      <c r="D190" s="7">
        <v>18990</v>
      </c>
      <c r="E190" s="8">
        <v>0.53</v>
      </c>
      <c r="F190" s="13">
        <v>3.9</v>
      </c>
      <c r="G190" s="16">
        <v>350</v>
      </c>
      <c r="H190" s="6" t="s">
        <v>1521</v>
      </c>
    </row>
    <row r="191" spans="1:8">
      <c r="A191" s="6" t="s">
        <v>197</v>
      </c>
      <c r="B191" s="6" t="s">
        <v>1364</v>
      </c>
      <c r="C191" s="6">
        <v>486</v>
      </c>
      <c r="D191" s="7">
        <v>1999</v>
      </c>
      <c r="E191" s="8">
        <v>0.76</v>
      </c>
      <c r="F191" s="13">
        <v>4.2</v>
      </c>
      <c r="G191" s="16">
        <v>30023</v>
      </c>
      <c r="H191" s="6" t="s">
        <v>1496</v>
      </c>
    </row>
    <row r="192" spans="1:8">
      <c r="A192" s="6" t="s">
        <v>198</v>
      </c>
      <c r="B192" s="6" t="s">
        <v>1364</v>
      </c>
      <c r="C192" s="7">
        <v>5699</v>
      </c>
      <c r="D192" s="7">
        <v>11000</v>
      </c>
      <c r="E192" s="8">
        <v>0.48</v>
      </c>
      <c r="F192" s="13">
        <v>4.2</v>
      </c>
      <c r="G192" s="16">
        <v>4003</v>
      </c>
      <c r="H192" s="6" t="s">
        <v>1426</v>
      </c>
    </row>
    <row r="193" spans="1:8">
      <c r="A193" s="6" t="s">
        <v>199</v>
      </c>
      <c r="B193" s="6" t="s">
        <v>1363</v>
      </c>
      <c r="C193" s="6">
        <v>709</v>
      </c>
      <c r="D193" s="7">
        <v>1999</v>
      </c>
      <c r="E193" s="8">
        <v>0.65</v>
      </c>
      <c r="F193" s="13">
        <v>4.0999999999999996</v>
      </c>
      <c r="G193" s="16">
        <v>178817</v>
      </c>
      <c r="H193" s="6" t="s">
        <v>1522</v>
      </c>
    </row>
    <row r="194" spans="1:8">
      <c r="A194" s="6" t="s">
        <v>200</v>
      </c>
      <c r="B194" s="6" t="s">
        <v>1364</v>
      </c>
      <c r="C194" s="7">
        <v>47990</v>
      </c>
      <c r="D194" s="7">
        <v>70900</v>
      </c>
      <c r="E194" s="8">
        <v>0.32</v>
      </c>
      <c r="F194" s="13">
        <v>4.3</v>
      </c>
      <c r="G194" s="16">
        <v>7109</v>
      </c>
      <c r="H194" s="6" t="s">
        <v>1432</v>
      </c>
    </row>
    <row r="195" spans="1:8">
      <c r="A195" s="6" t="s">
        <v>201</v>
      </c>
      <c r="B195" s="6" t="s">
        <v>1364</v>
      </c>
      <c r="C195" s="6">
        <v>299</v>
      </c>
      <c r="D195" s="7">
        <v>1199</v>
      </c>
      <c r="E195" s="8">
        <v>0.75</v>
      </c>
      <c r="F195" s="13">
        <v>3.7</v>
      </c>
      <c r="G195" s="16">
        <v>490</v>
      </c>
      <c r="H195" s="6" t="s">
        <v>1523</v>
      </c>
    </row>
    <row r="196" spans="1:8">
      <c r="A196" s="6" t="s">
        <v>202</v>
      </c>
      <c r="B196" s="6" t="s">
        <v>1363</v>
      </c>
      <c r="C196" s="6">
        <v>320</v>
      </c>
      <c r="D196" s="6">
        <v>599</v>
      </c>
      <c r="E196" s="8">
        <v>0.47</v>
      </c>
      <c r="F196" s="13">
        <v>4.0999999999999996</v>
      </c>
      <c r="G196" s="16">
        <v>491</v>
      </c>
      <c r="H196" s="6" t="s">
        <v>1524</v>
      </c>
    </row>
    <row r="197" spans="1:8">
      <c r="A197" s="6" t="s">
        <v>203</v>
      </c>
      <c r="B197" s="6" t="s">
        <v>1363</v>
      </c>
      <c r="C197" s="6">
        <v>139</v>
      </c>
      <c r="D197" s="6">
        <v>549</v>
      </c>
      <c r="E197" s="8">
        <v>0.75</v>
      </c>
      <c r="F197" s="13">
        <v>3.9</v>
      </c>
      <c r="G197" s="16">
        <v>61</v>
      </c>
      <c r="H197" s="6" t="s">
        <v>1525</v>
      </c>
    </row>
    <row r="198" spans="1:8">
      <c r="A198" s="6" t="s">
        <v>204</v>
      </c>
      <c r="B198" s="6" t="s">
        <v>1363</v>
      </c>
      <c r="C198" s="6">
        <v>129</v>
      </c>
      <c r="D198" s="6">
        <v>249</v>
      </c>
      <c r="E198" s="8">
        <v>0.48</v>
      </c>
      <c r="F198" s="13">
        <v>4</v>
      </c>
      <c r="G198" s="16">
        <v>9378</v>
      </c>
      <c r="H198" s="6" t="s">
        <v>1400</v>
      </c>
    </row>
    <row r="199" spans="1:8">
      <c r="A199" s="6" t="s">
        <v>205</v>
      </c>
      <c r="B199" s="6" t="s">
        <v>1364</v>
      </c>
      <c r="C199" s="7">
        <v>24999</v>
      </c>
      <c r="D199" s="7">
        <v>35999</v>
      </c>
      <c r="E199" s="8">
        <v>0.31</v>
      </c>
      <c r="F199" s="13">
        <v>4.2</v>
      </c>
      <c r="G199" s="16">
        <v>32840</v>
      </c>
      <c r="H199" s="6" t="s">
        <v>1394</v>
      </c>
    </row>
    <row r="200" spans="1:8">
      <c r="A200" s="6" t="s">
        <v>206</v>
      </c>
      <c r="B200" s="6" t="s">
        <v>1363</v>
      </c>
      <c r="C200" s="6">
        <v>999</v>
      </c>
      <c r="D200" s="7">
        <v>1699</v>
      </c>
      <c r="E200" s="8">
        <v>0.41</v>
      </c>
      <c r="F200" s="13">
        <v>4.4000000000000004</v>
      </c>
      <c r="G200" s="16">
        <v>7318</v>
      </c>
      <c r="H200" s="6" t="s">
        <v>1526</v>
      </c>
    </row>
    <row r="201" spans="1:8">
      <c r="A201" s="6" t="s">
        <v>207</v>
      </c>
      <c r="B201" s="6" t="s">
        <v>1363</v>
      </c>
      <c r="C201" s="6">
        <v>225</v>
      </c>
      <c r="D201" s="6">
        <v>499</v>
      </c>
      <c r="E201" s="8">
        <v>0.55000000000000004</v>
      </c>
      <c r="F201" s="13">
        <v>4.0999999999999996</v>
      </c>
      <c r="G201" s="16">
        <v>789</v>
      </c>
      <c r="H201" s="6" t="s">
        <v>1527</v>
      </c>
    </row>
    <row r="202" spans="1:8">
      <c r="A202" s="6" t="s">
        <v>208</v>
      </c>
      <c r="B202" s="6" t="s">
        <v>1364</v>
      </c>
      <c r="C202" s="6">
        <v>547</v>
      </c>
      <c r="D202" s="7">
        <v>2999</v>
      </c>
      <c r="E202" s="8">
        <v>0.82</v>
      </c>
      <c r="F202" s="13">
        <v>4.3</v>
      </c>
      <c r="G202" s="16">
        <v>407</v>
      </c>
      <c r="H202" s="6" t="s">
        <v>1528</v>
      </c>
    </row>
    <row r="203" spans="1:8">
      <c r="A203" s="6" t="s">
        <v>209</v>
      </c>
      <c r="B203" s="6" t="s">
        <v>1363</v>
      </c>
      <c r="C203" s="6">
        <v>259</v>
      </c>
      <c r="D203" s="6">
        <v>699</v>
      </c>
      <c r="E203" s="8">
        <v>0.63</v>
      </c>
      <c r="F203" s="13">
        <v>3.8</v>
      </c>
      <c r="G203" s="16">
        <v>2399</v>
      </c>
      <c r="H203" s="6" t="s">
        <v>1529</v>
      </c>
    </row>
    <row r="204" spans="1:8">
      <c r="A204" s="6" t="s">
        <v>210</v>
      </c>
      <c r="B204" s="6" t="s">
        <v>1364</v>
      </c>
      <c r="C204" s="6">
        <v>239</v>
      </c>
      <c r="D204" s="6">
        <v>699</v>
      </c>
      <c r="E204" s="8">
        <v>0.66</v>
      </c>
      <c r="F204" s="13">
        <v>4.4000000000000004</v>
      </c>
      <c r="G204" s="16">
        <v>2640</v>
      </c>
      <c r="H204" s="6" t="s">
        <v>1530</v>
      </c>
    </row>
    <row r="205" spans="1:8">
      <c r="A205" s="6" t="s">
        <v>211</v>
      </c>
      <c r="B205" s="6" t="s">
        <v>1364</v>
      </c>
      <c r="C205" s="6">
        <v>349</v>
      </c>
      <c r="D205" s="6">
        <v>999</v>
      </c>
      <c r="E205" s="8">
        <v>0.65</v>
      </c>
      <c r="F205" s="13">
        <v>4</v>
      </c>
      <c r="G205" s="16">
        <v>839</v>
      </c>
      <c r="H205" s="6" t="s">
        <v>1531</v>
      </c>
    </row>
    <row r="206" spans="1:8">
      <c r="A206" s="6" t="s">
        <v>212</v>
      </c>
      <c r="B206" s="6" t="s">
        <v>1364</v>
      </c>
      <c r="C206" s="6">
        <v>467</v>
      </c>
      <c r="D206" s="6">
        <v>599</v>
      </c>
      <c r="E206" s="8">
        <v>0.22</v>
      </c>
      <c r="F206" s="13">
        <v>4.4000000000000004</v>
      </c>
      <c r="G206" s="16">
        <v>44054</v>
      </c>
      <c r="H206" s="6" t="s">
        <v>1532</v>
      </c>
    </row>
    <row r="207" spans="1:8">
      <c r="A207" s="6" t="s">
        <v>213</v>
      </c>
      <c r="B207" s="6" t="s">
        <v>1363</v>
      </c>
      <c r="C207" s="6">
        <v>449</v>
      </c>
      <c r="D207" s="6">
        <v>599</v>
      </c>
      <c r="E207" s="8">
        <v>0.25</v>
      </c>
      <c r="F207" s="13">
        <v>4</v>
      </c>
      <c r="G207" s="16">
        <v>3231</v>
      </c>
      <c r="H207" s="6" t="s">
        <v>1533</v>
      </c>
    </row>
    <row r="208" spans="1:8">
      <c r="A208" s="6" t="s">
        <v>214</v>
      </c>
      <c r="B208" s="6" t="s">
        <v>1364</v>
      </c>
      <c r="C208" s="7">
        <v>11990</v>
      </c>
      <c r="D208" s="7">
        <v>31990</v>
      </c>
      <c r="E208" s="8">
        <v>0.63</v>
      </c>
      <c r="F208" s="13">
        <v>4.2</v>
      </c>
      <c r="G208" s="16">
        <v>64</v>
      </c>
      <c r="H208" s="6" t="s">
        <v>1534</v>
      </c>
    </row>
    <row r="209" spans="1:8">
      <c r="A209" s="6" t="s">
        <v>215</v>
      </c>
      <c r="B209" s="6" t="s">
        <v>1363</v>
      </c>
      <c r="C209" s="6">
        <v>350</v>
      </c>
      <c r="D209" s="6">
        <v>599</v>
      </c>
      <c r="E209" s="8">
        <v>0.42</v>
      </c>
      <c r="F209" s="13">
        <v>3.9</v>
      </c>
      <c r="G209" s="16">
        <v>8314</v>
      </c>
      <c r="H209" s="6" t="s">
        <v>1535</v>
      </c>
    </row>
    <row r="210" spans="1:8">
      <c r="A210" s="6" t="s">
        <v>216</v>
      </c>
      <c r="B210" s="6" t="s">
        <v>1363</v>
      </c>
      <c r="C210" s="6">
        <v>252</v>
      </c>
      <c r="D210" s="6">
        <v>999</v>
      </c>
      <c r="E210" s="8">
        <v>0.75</v>
      </c>
      <c r="F210" s="13">
        <v>3.7</v>
      </c>
      <c r="G210" s="16">
        <v>2249</v>
      </c>
      <c r="H210" s="6" t="s">
        <v>1536</v>
      </c>
    </row>
    <row r="211" spans="1:8">
      <c r="A211" s="6" t="s">
        <v>217</v>
      </c>
      <c r="B211" s="6" t="s">
        <v>1364</v>
      </c>
      <c r="C211" s="6">
        <v>204</v>
      </c>
      <c r="D211" s="6">
        <v>599</v>
      </c>
      <c r="E211" s="8">
        <v>0.66</v>
      </c>
      <c r="F211" s="13">
        <v>3.6</v>
      </c>
      <c r="G211" s="16">
        <v>339</v>
      </c>
      <c r="H211" s="6" t="s">
        <v>1537</v>
      </c>
    </row>
    <row r="212" spans="1:8">
      <c r="A212" s="6" t="s">
        <v>218</v>
      </c>
      <c r="B212" s="6" t="s">
        <v>1364</v>
      </c>
      <c r="C212" s="7">
        <v>6490</v>
      </c>
      <c r="D212" s="7">
        <v>9990</v>
      </c>
      <c r="E212" s="8">
        <v>0.35</v>
      </c>
      <c r="F212" s="13">
        <v>4</v>
      </c>
      <c r="G212" s="16">
        <v>27</v>
      </c>
      <c r="H212" s="6" t="s">
        <v>1538</v>
      </c>
    </row>
    <row r="213" spans="1:8">
      <c r="A213" s="6" t="s">
        <v>219</v>
      </c>
      <c r="B213" s="6" t="s">
        <v>1364</v>
      </c>
      <c r="C213" s="6">
        <v>235</v>
      </c>
      <c r="D213" s="6">
        <v>599</v>
      </c>
      <c r="E213" s="8">
        <v>0.61</v>
      </c>
      <c r="F213" s="13">
        <v>3.5</v>
      </c>
      <c r="G213" s="16">
        <v>197</v>
      </c>
      <c r="H213" s="6" t="s">
        <v>1539</v>
      </c>
    </row>
    <row r="214" spans="1:8">
      <c r="A214" s="6" t="s">
        <v>220</v>
      </c>
      <c r="B214" s="6" t="s">
        <v>1363</v>
      </c>
      <c r="C214" s="6">
        <v>299</v>
      </c>
      <c r="D214" s="6">
        <v>800</v>
      </c>
      <c r="E214" s="8">
        <v>0.63</v>
      </c>
      <c r="F214" s="13">
        <v>4.5</v>
      </c>
      <c r="G214" s="16">
        <v>74977</v>
      </c>
      <c r="H214" s="6" t="s">
        <v>1408</v>
      </c>
    </row>
    <row r="215" spans="1:8">
      <c r="A215" s="6" t="s">
        <v>221</v>
      </c>
      <c r="B215" s="6" t="s">
        <v>1363</v>
      </c>
      <c r="C215" s="6">
        <v>799</v>
      </c>
      <c r="D215" s="7">
        <v>1999</v>
      </c>
      <c r="E215" s="8">
        <v>0.6</v>
      </c>
      <c r="F215" s="13">
        <v>4.2</v>
      </c>
      <c r="G215" s="16">
        <v>8583</v>
      </c>
      <c r="H215" s="6" t="s">
        <v>1540</v>
      </c>
    </row>
    <row r="216" spans="1:8">
      <c r="A216" s="6" t="s">
        <v>222</v>
      </c>
      <c r="B216" s="6" t="s">
        <v>1364</v>
      </c>
      <c r="C216" s="6">
        <v>299</v>
      </c>
      <c r="D216" s="6">
        <v>999</v>
      </c>
      <c r="E216" s="8">
        <v>0.7</v>
      </c>
      <c r="F216" s="13">
        <v>3.8</v>
      </c>
      <c r="G216" s="16">
        <v>928</v>
      </c>
      <c r="H216" s="6" t="s">
        <v>1541</v>
      </c>
    </row>
    <row r="217" spans="1:8">
      <c r="A217" s="6" t="s">
        <v>223</v>
      </c>
      <c r="B217" s="6" t="s">
        <v>1364</v>
      </c>
      <c r="C217" s="7">
        <v>6999</v>
      </c>
      <c r="D217" s="7">
        <v>16990</v>
      </c>
      <c r="E217" s="8">
        <v>0.59</v>
      </c>
      <c r="F217" s="13">
        <v>3.8</v>
      </c>
      <c r="G217" s="16">
        <v>110</v>
      </c>
      <c r="H217" s="6" t="s">
        <v>1542</v>
      </c>
    </row>
    <row r="218" spans="1:8">
      <c r="A218" s="6" t="s">
        <v>224</v>
      </c>
      <c r="B218" s="6" t="s">
        <v>1364</v>
      </c>
      <c r="C218" s="7">
        <v>42999</v>
      </c>
      <c r="D218" s="7">
        <v>59999</v>
      </c>
      <c r="E218" s="8">
        <v>0.28000000000000003</v>
      </c>
      <c r="F218" s="13">
        <v>4.0999999999999996</v>
      </c>
      <c r="G218" s="16">
        <v>6753</v>
      </c>
      <c r="H218" s="6" t="s">
        <v>1543</v>
      </c>
    </row>
    <row r="219" spans="1:8">
      <c r="A219" s="6" t="s">
        <v>225</v>
      </c>
      <c r="B219" s="6" t="s">
        <v>1364</v>
      </c>
      <c r="C219" s="6">
        <v>173</v>
      </c>
      <c r="D219" s="6">
        <v>999</v>
      </c>
      <c r="E219" s="8">
        <v>0.83</v>
      </c>
      <c r="F219" s="13">
        <v>4.3</v>
      </c>
      <c r="G219" s="16">
        <v>1237</v>
      </c>
      <c r="H219" s="6" t="s">
        <v>1544</v>
      </c>
    </row>
    <row r="220" spans="1:8">
      <c r="A220" s="6" t="s">
        <v>226</v>
      </c>
      <c r="B220" s="6" t="s">
        <v>1364</v>
      </c>
      <c r="C220" s="6">
        <v>209</v>
      </c>
      <c r="D220" s="6">
        <v>600</v>
      </c>
      <c r="E220" s="8">
        <v>0.65</v>
      </c>
      <c r="F220" s="13">
        <v>4.4000000000000004</v>
      </c>
      <c r="G220" s="16">
        <v>18872</v>
      </c>
      <c r="H220" s="6" t="s">
        <v>1545</v>
      </c>
    </row>
    <row r="221" spans="1:8">
      <c r="A221" s="6" t="s">
        <v>227</v>
      </c>
      <c r="B221" s="6" t="s">
        <v>1363</v>
      </c>
      <c r="C221" s="6">
        <v>848.99</v>
      </c>
      <c r="D221" s="7">
        <v>1490</v>
      </c>
      <c r="E221" s="8">
        <v>0.43</v>
      </c>
      <c r="F221" s="13">
        <v>3.9</v>
      </c>
      <c r="G221" s="16">
        <v>356</v>
      </c>
      <c r="H221" s="6" t="s">
        <v>1546</v>
      </c>
    </row>
    <row r="222" spans="1:8">
      <c r="A222" s="6" t="s">
        <v>228</v>
      </c>
      <c r="B222" s="6" t="s">
        <v>1363</v>
      </c>
      <c r="C222" s="6">
        <v>649</v>
      </c>
      <c r="D222" s="7">
        <v>1999</v>
      </c>
      <c r="E222" s="8">
        <v>0.68</v>
      </c>
      <c r="F222" s="13">
        <v>4.2</v>
      </c>
      <c r="G222" s="16">
        <v>24269</v>
      </c>
      <c r="H222" s="6" t="s">
        <v>1380</v>
      </c>
    </row>
    <row r="223" spans="1:8">
      <c r="A223" s="6" t="s">
        <v>229</v>
      </c>
      <c r="B223" s="6" t="s">
        <v>1364</v>
      </c>
      <c r="C223" s="6">
        <v>299</v>
      </c>
      <c r="D223" s="6">
        <v>899</v>
      </c>
      <c r="E223" s="8">
        <v>0.67</v>
      </c>
      <c r="F223" s="13">
        <v>3.8</v>
      </c>
      <c r="G223" s="16">
        <v>425</v>
      </c>
      <c r="H223" s="6" t="s">
        <v>1547</v>
      </c>
    </row>
    <row r="224" spans="1:8">
      <c r="A224" s="6" t="s">
        <v>230</v>
      </c>
      <c r="B224" s="6" t="s">
        <v>1364</v>
      </c>
      <c r="C224" s="6">
        <v>399</v>
      </c>
      <c r="D224" s="6">
        <v>799</v>
      </c>
      <c r="E224" s="8">
        <v>0.5</v>
      </c>
      <c r="F224" s="13">
        <v>4.0999999999999996</v>
      </c>
      <c r="G224" s="16">
        <v>1161</v>
      </c>
      <c r="H224" s="6" t="s">
        <v>1548</v>
      </c>
    </row>
    <row r="225" spans="1:8">
      <c r="A225" s="6" t="s">
        <v>231</v>
      </c>
      <c r="B225" s="6" t="s">
        <v>1363</v>
      </c>
      <c r="C225" s="6">
        <v>249</v>
      </c>
      <c r="D225" s="6">
        <v>499</v>
      </c>
      <c r="E225" s="8">
        <v>0.5</v>
      </c>
      <c r="F225" s="13">
        <v>4.0999999999999996</v>
      </c>
      <c r="G225" s="16">
        <v>1508</v>
      </c>
      <c r="H225" s="6" t="s">
        <v>1549</v>
      </c>
    </row>
    <row r="226" spans="1:8">
      <c r="A226" s="6" t="s">
        <v>232</v>
      </c>
      <c r="B226" s="6" t="s">
        <v>1364</v>
      </c>
      <c r="C226" s="7">
        <v>1249</v>
      </c>
      <c r="D226" s="7">
        <v>2299</v>
      </c>
      <c r="E226" s="8">
        <v>0.46</v>
      </c>
      <c r="F226" s="13">
        <v>4.3</v>
      </c>
      <c r="G226" s="16">
        <v>7636</v>
      </c>
      <c r="H226" s="6" t="s">
        <v>1550</v>
      </c>
    </row>
    <row r="227" spans="1:8">
      <c r="A227" s="6" t="s">
        <v>233</v>
      </c>
      <c r="B227" s="6" t="s">
        <v>1364</v>
      </c>
      <c r="C227" s="6">
        <v>213</v>
      </c>
      <c r="D227" s="6">
        <v>499</v>
      </c>
      <c r="E227" s="8">
        <v>0.56999999999999995</v>
      </c>
      <c r="F227" s="13">
        <v>3.7</v>
      </c>
      <c r="G227" s="16">
        <v>246</v>
      </c>
      <c r="H227" s="6" t="s">
        <v>1551</v>
      </c>
    </row>
    <row r="228" spans="1:8">
      <c r="A228" s="6" t="s">
        <v>234</v>
      </c>
      <c r="B228" s="6" t="s">
        <v>1364</v>
      </c>
      <c r="C228" s="6">
        <v>209</v>
      </c>
      <c r="D228" s="6">
        <v>499</v>
      </c>
      <c r="E228" s="8">
        <v>0.57999999999999996</v>
      </c>
      <c r="F228" s="13">
        <v>4</v>
      </c>
      <c r="G228" s="16">
        <v>479</v>
      </c>
      <c r="H228" s="6" t="s">
        <v>1552</v>
      </c>
    </row>
    <row r="229" spans="1:8">
      <c r="A229" s="6" t="s">
        <v>235</v>
      </c>
      <c r="B229" s="6" t="s">
        <v>1364</v>
      </c>
      <c r="C229" s="6">
        <v>598</v>
      </c>
      <c r="D229" s="7">
        <v>4999</v>
      </c>
      <c r="E229" s="8">
        <v>0.88</v>
      </c>
      <c r="F229" s="13">
        <v>4.2</v>
      </c>
      <c r="G229" s="16">
        <v>910</v>
      </c>
      <c r="H229" s="6" t="s">
        <v>1553</v>
      </c>
    </row>
    <row r="230" spans="1:8">
      <c r="A230" s="6" t="s">
        <v>236</v>
      </c>
      <c r="B230" s="6" t="s">
        <v>1363</v>
      </c>
      <c r="C230" s="6">
        <v>799</v>
      </c>
      <c r="D230" s="7">
        <v>1749</v>
      </c>
      <c r="E230" s="8">
        <v>0.54</v>
      </c>
      <c r="F230" s="13">
        <v>4.0999999999999996</v>
      </c>
      <c r="G230" s="16">
        <v>5626</v>
      </c>
      <c r="H230" s="6" t="s">
        <v>1554</v>
      </c>
    </row>
    <row r="231" spans="1:8">
      <c r="A231" s="6" t="s">
        <v>237</v>
      </c>
      <c r="B231" s="6" t="s">
        <v>1363</v>
      </c>
      <c r="C231" s="6">
        <v>159</v>
      </c>
      <c r="D231" s="6">
        <v>595</v>
      </c>
      <c r="E231" s="8">
        <v>0.73</v>
      </c>
      <c r="F231" s="13">
        <v>4.3</v>
      </c>
      <c r="G231" s="16">
        <v>14184</v>
      </c>
      <c r="H231" s="6" t="s">
        <v>1555</v>
      </c>
    </row>
    <row r="232" spans="1:8">
      <c r="A232" s="6" t="s">
        <v>238</v>
      </c>
      <c r="B232" s="6" t="s">
        <v>1363</v>
      </c>
      <c r="C232" s="6">
        <v>499</v>
      </c>
      <c r="D232" s="7">
        <v>1100</v>
      </c>
      <c r="E232" s="8">
        <v>0.55000000000000004</v>
      </c>
      <c r="F232" s="13">
        <v>4.4000000000000004</v>
      </c>
      <c r="G232" s="16">
        <v>25177</v>
      </c>
      <c r="H232" s="6" t="s">
        <v>1556</v>
      </c>
    </row>
    <row r="233" spans="1:8">
      <c r="A233" s="6" t="s">
        <v>239</v>
      </c>
      <c r="B233" s="6" t="s">
        <v>1364</v>
      </c>
      <c r="C233" s="7">
        <v>31999</v>
      </c>
      <c r="D233" s="7">
        <v>49999</v>
      </c>
      <c r="E233" s="8">
        <v>0.36</v>
      </c>
      <c r="F233" s="13">
        <v>4.3</v>
      </c>
      <c r="G233" s="16">
        <v>21252</v>
      </c>
      <c r="H233" s="6" t="s">
        <v>1557</v>
      </c>
    </row>
    <row r="234" spans="1:8">
      <c r="A234" s="6" t="s">
        <v>240</v>
      </c>
      <c r="B234" s="6" t="s">
        <v>1364</v>
      </c>
      <c r="C234" s="7">
        <v>32990</v>
      </c>
      <c r="D234" s="7">
        <v>56790</v>
      </c>
      <c r="E234" s="8">
        <v>0.42</v>
      </c>
      <c r="F234" s="13">
        <v>4.3</v>
      </c>
      <c r="G234" s="16">
        <v>567</v>
      </c>
      <c r="H234" s="6" t="s">
        <v>1558</v>
      </c>
    </row>
    <row r="235" spans="1:8">
      <c r="A235" s="6" t="s">
        <v>241</v>
      </c>
      <c r="B235" s="6" t="s">
        <v>1364</v>
      </c>
      <c r="C235" s="6">
        <v>299</v>
      </c>
      <c r="D235" s="7">
        <v>1199</v>
      </c>
      <c r="E235" s="8">
        <v>0.75</v>
      </c>
      <c r="F235" s="13">
        <v>3.5</v>
      </c>
      <c r="G235" s="16">
        <v>466</v>
      </c>
      <c r="H235" s="6" t="s">
        <v>1559</v>
      </c>
    </row>
    <row r="236" spans="1:8">
      <c r="A236" s="6" t="s">
        <v>242</v>
      </c>
      <c r="B236" s="6" t="s">
        <v>1363</v>
      </c>
      <c r="C236" s="6">
        <v>128.31</v>
      </c>
      <c r="D236" s="6">
        <v>549</v>
      </c>
      <c r="E236" s="8">
        <v>0.77</v>
      </c>
      <c r="F236" s="13">
        <v>3.9</v>
      </c>
      <c r="G236" s="16">
        <v>61</v>
      </c>
      <c r="H236" s="6" t="s">
        <v>1525</v>
      </c>
    </row>
    <row r="237" spans="1:8">
      <c r="A237" s="6" t="s">
        <v>243</v>
      </c>
      <c r="B237" s="6" t="s">
        <v>1363</v>
      </c>
      <c r="C237" s="6">
        <v>599</v>
      </c>
      <c r="D237" s="6">
        <v>849</v>
      </c>
      <c r="E237" s="8">
        <v>0.28999999999999998</v>
      </c>
      <c r="F237" s="13">
        <v>4.5</v>
      </c>
      <c r="G237" s="16">
        <v>474</v>
      </c>
      <c r="H237" s="6" t="s">
        <v>1560</v>
      </c>
    </row>
    <row r="238" spans="1:8">
      <c r="A238" s="6" t="s">
        <v>244</v>
      </c>
      <c r="B238" s="6" t="s">
        <v>1364</v>
      </c>
      <c r="C238" s="6">
        <v>399</v>
      </c>
      <c r="D238" s="6">
        <v>899</v>
      </c>
      <c r="E238" s="8">
        <v>0.56000000000000005</v>
      </c>
      <c r="F238" s="13">
        <v>3.4</v>
      </c>
      <c r="G238" s="16">
        <v>431</v>
      </c>
      <c r="H238" s="6" t="s">
        <v>1561</v>
      </c>
    </row>
    <row r="239" spans="1:8">
      <c r="A239" s="6" t="s">
        <v>245</v>
      </c>
      <c r="B239" s="6" t="s">
        <v>1363</v>
      </c>
      <c r="C239" s="6">
        <v>449</v>
      </c>
      <c r="D239" s="7">
        <v>1099</v>
      </c>
      <c r="E239" s="8">
        <v>0.59</v>
      </c>
      <c r="F239" s="13">
        <v>4</v>
      </c>
      <c r="G239" s="16">
        <v>242</v>
      </c>
      <c r="H239" s="6" t="s">
        <v>1562</v>
      </c>
    </row>
    <row r="240" spans="1:8">
      <c r="A240" s="6" t="s">
        <v>246</v>
      </c>
      <c r="B240" s="6" t="s">
        <v>1363</v>
      </c>
      <c r="C240" s="6">
        <v>254</v>
      </c>
      <c r="D240" s="6">
        <v>799</v>
      </c>
      <c r="E240" s="8">
        <v>0.68</v>
      </c>
      <c r="F240" s="13">
        <v>4</v>
      </c>
      <c r="G240" s="16">
        <v>2905</v>
      </c>
      <c r="H240" s="6" t="s">
        <v>1563</v>
      </c>
    </row>
    <row r="241" spans="1:8">
      <c r="A241" s="6" t="s">
        <v>247</v>
      </c>
      <c r="B241" s="6" t="s">
        <v>1364</v>
      </c>
      <c r="C241" s="6">
        <v>399</v>
      </c>
      <c r="D241" s="6">
        <v>795</v>
      </c>
      <c r="E241" s="8">
        <v>0.5</v>
      </c>
      <c r="F241" s="13">
        <v>4.4000000000000004</v>
      </c>
      <c r="G241" s="16">
        <v>12091</v>
      </c>
      <c r="H241" s="6" t="s">
        <v>1564</v>
      </c>
    </row>
    <row r="242" spans="1:8">
      <c r="A242" s="6" t="s">
        <v>248</v>
      </c>
      <c r="B242" s="6" t="s">
        <v>1363</v>
      </c>
      <c r="C242" s="6">
        <v>179</v>
      </c>
      <c r="D242" s="6">
        <v>399</v>
      </c>
      <c r="E242" s="8">
        <v>0.55000000000000004</v>
      </c>
      <c r="F242" s="13">
        <v>4</v>
      </c>
      <c r="G242" s="16">
        <v>1423</v>
      </c>
      <c r="H242" s="6" t="s">
        <v>1445</v>
      </c>
    </row>
    <row r="243" spans="1:8">
      <c r="A243" s="6" t="s">
        <v>249</v>
      </c>
      <c r="B243" s="6" t="s">
        <v>1363</v>
      </c>
      <c r="C243" s="6">
        <v>339</v>
      </c>
      <c r="D243" s="6">
        <v>999</v>
      </c>
      <c r="E243" s="8">
        <v>0.66</v>
      </c>
      <c r="F243" s="13">
        <v>4.3</v>
      </c>
      <c r="G243" s="16">
        <v>6255</v>
      </c>
      <c r="H243" s="6" t="s">
        <v>1504</v>
      </c>
    </row>
    <row r="244" spans="1:8">
      <c r="A244" s="6" t="s">
        <v>250</v>
      </c>
      <c r="B244" s="6" t="s">
        <v>1364</v>
      </c>
      <c r="C244" s="6">
        <v>399</v>
      </c>
      <c r="D244" s="6">
        <v>999</v>
      </c>
      <c r="E244" s="8">
        <v>0.6</v>
      </c>
      <c r="F244" s="13">
        <v>4</v>
      </c>
      <c r="G244" s="16">
        <v>1236</v>
      </c>
      <c r="H244" s="6" t="s">
        <v>1565</v>
      </c>
    </row>
    <row r="245" spans="1:8">
      <c r="A245" s="6" t="s">
        <v>251</v>
      </c>
      <c r="B245" s="6" t="s">
        <v>1364</v>
      </c>
      <c r="C245" s="6">
        <v>199</v>
      </c>
      <c r="D245" s="6">
        <v>399</v>
      </c>
      <c r="E245" s="8">
        <v>0.5</v>
      </c>
      <c r="F245" s="13">
        <v>4.2</v>
      </c>
      <c r="G245" s="16">
        <v>1335</v>
      </c>
      <c r="H245" s="6" t="s">
        <v>1566</v>
      </c>
    </row>
    <row r="246" spans="1:8">
      <c r="A246" s="6" t="s">
        <v>252</v>
      </c>
      <c r="B246" s="6" t="s">
        <v>1364</v>
      </c>
      <c r="C246" s="6">
        <v>349</v>
      </c>
      <c r="D246" s="7">
        <v>1999</v>
      </c>
      <c r="E246" s="8">
        <v>0.83</v>
      </c>
      <c r="F246" s="13">
        <v>3.8</v>
      </c>
      <c r="G246" s="16">
        <v>197</v>
      </c>
      <c r="H246" s="6" t="s">
        <v>1567</v>
      </c>
    </row>
    <row r="247" spans="1:8">
      <c r="A247" s="6" t="s">
        <v>253</v>
      </c>
      <c r="B247" s="6" t="s">
        <v>1363</v>
      </c>
      <c r="C247" s="6">
        <v>299</v>
      </c>
      <c r="D247" s="6">
        <v>798</v>
      </c>
      <c r="E247" s="8">
        <v>0.63</v>
      </c>
      <c r="F247" s="13">
        <v>4.4000000000000004</v>
      </c>
      <c r="G247" s="16">
        <v>28791</v>
      </c>
      <c r="H247" s="6" t="s">
        <v>1450</v>
      </c>
    </row>
    <row r="248" spans="1:8">
      <c r="A248" s="6" t="s">
        <v>254</v>
      </c>
      <c r="B248" s="6" t="s">
        <v>1363</v>
      </c>
      <c r="C248" s="6">
        <v>89</v>
      </c>
      <c r="D248" s="6">
        <v>800</v>
      </c>
      <c r="E248" s="8">
        <v>0.89</v>
      </c>
      <c r="F248" s="13">
        <v>3.9</v>
      </c>
      <c r="G248" s="16">
        <v>1075</v>
      </c>
      <c r="H248" s="6" t="s">
        <v>1412</v>
      </c>
    </row>
    <row r="249" spans="1:8">
      <c r="A249" s="6" t="s">
        <v>255</v>
      </c>
      <c r="B249" s="6" t="s">
        <v>1363</v>
      </c>
      <c r="C249" s="6">
        <v>549</v>
      </c>
      <c r="D249" s="6">
        <v>995</v>
      </c>
      <c r="E249" s="8">
        <v>0.45</v>
      </c>
      <c r="F249" s="13">
        <v>4.2</v>
      </c>
      <c r="G249" s="16">
        <v>29746</v>
      </c>
      <c r="H249" s="6" t="s">
        <v>1434</v>
      </c>
    </row>
    <row r="250" spans="1:8">
      <c r="A250" s="6" t="s">
        <v>256</v>
      </c>
      <c r="B250" s="6" t="s">
        <v>1363</v>
      </c>
      <c r="C250" s="6">
        <v>129</v>
      </c>
      <c r="D250" s="7">
        <v>1000</v>
      </c>
      <c r="E250" s="8">
        <v>0.87</v>
      </c>
      <c r="F250" s="13">
        <v>3.9</v>
      </c>
      <c r="G250" s="16">
        <v>295</v>
      </c>
      <c r="H250" s="6" t="s">
        <v>1568</v>
      </c>
    </row>
    <row r="251" spans="1:8">
      <c r="A251" s="6" t="s">
        <v>257</v>
      </c>
      <c r="B251" s="6" t="s">
        <v>1364</v>
      </c>
      <c r="C251" s="7">
        <v>77990</v>
      </c>
      <c r="D251" s="6" t="s">
        <v>1362</v>
      </c>
      <c r="E251" s="8">
        <v>0.44</v>
      </c>
      <c r="F251" s="13">
        <v>4.7</v>
      </c>
      <c r="G251" s="16">
        <v>5935</v>
      </c>
      <c r="H251" s="6" t="s">
        <v>1569</v>
      </c>
    </row>
    <row r="252" spans="1:8">
      <c r="A252" s="6" t="s">
        <v>258</v>
      </c>
      <c r="B252" s="6" t="s">
        <v>1364</v>
      </c>
      <c r="C252" s="6">
        <v>349</v>
      </c>
      <c r="D252" s="6">
        <v>799</v>
      </c>
      <c r="E252" s="8">
        <v>0.56000000000000005</v>
      </c>
      <c r="F252" s="13">
        <v>3.6</v>
      </c>
      <c r="G252" s="16">
        <v>323</v>
      </c>
      <c r="H252" s="6" t="s">
        <v>1570</v>
      </c>
    </row>
    <row r="253" spans="1:8">
      <c r="A253" s="6" t="s">
        <v>259</v>
      </c>
      <c r="B253" s="6" t="s">
        <v>1364</v>
      </c>
      <c r="C253" s="6">
        <v>499</v>
      </c>
      <c r="D253" s="6">
        <v>899</v>
      </c>
      <c r="E253" s="8">
        <v>0.44</v>
      </c>
      <c r="F253" s="13">
        <v>3.7</v>
      </c>
      <c r="G253" s="16">
        <v>185</v>
      </c>
      <c r="H253" s="6" t="s">
        <v>1571</v>
      </c>
    </row>
    <row r="254" spans="1:8">
      <c r="A254" s="6" t="s">
        <v>260</v>
      </c>
      <c r="B254" s="6" t="s">
        <v>1363</v>
      </c>
      <c r="C254" s="6">
        <v>299</v>
      </c>
      <c r="D254" s="6">
        <v>799</v>
      </c>
      <c r="E254" s="8">
        <v>0.63</v>
      </c>
      <c r="F254" s="13">
        <v>4.2</v>
      </c>
      <c r="G254" s="16">
        <v>2117</v>
      </c>
      <c r="H254" s="6" t="s">
        <v>1572</v>
      </c>
    </row>
    <row r="255" spans="1:8">
      <c r="A255" s="6" t="s">
        <v>261</v>
      </c>
      <c r="B255" s="6" t="s">
        <v>1363</v>
      </c>
      <c r="C255" s="6">
        <v>182</v>
      </c>
      <c r="D255" s="6">
        <v>599</v>
      </c>
      <c r="E255" s="8">
        <v>0.7</v>
      </c>
      <c r="F255" s="13">
        <v>4</v>
      </c>
      <c r="G255" s="16">
        <v>9378</v>
      </c>
      <c r="H255" s="6" t="s">
        <v>1400</v>
      </c>
    </row>
    <row r="256" spans="1:8">
      <c r="A256" s="6" t="s">
        <v>262</v>
      </c>
      <c r="B256" s="6" t="s">
        <v>1364</v>
      </c>
      <c r="C256" s="6">
        <v>96</v>
      </c>
      <c r="D256" s="6">
        <v>399</v>
      </c>
      <c r="E256" s="8">
        <v>0.76</v>
      </c>
      <c r="F256" s="13">
        <v>3.6</v>
      </c>
      <c r="G256" s="16">
        <v>1796</v>
      </c>
      <c r="H256" s="6" t="s">
        <v>1573</v>
      </c>
    </row>
    <row r="257" spans="1:8">
      <c r="A257" s="6" t="s">
        <v>263</v>
      </c>
      <c r="B257" s="6" t="s">
        <v>1364</v>
      </c>
      <c r="C257" s="7">
        <v>54990</v>
      </c>
      <c r="D257" s="7">
        <v>85000</v>
      </c>
      <c r="E257" s="8">
        <v>0.35</v>
      </c>
      <c r="F257" s="13">
        <v>4.3</v>
      </c>
      <c r="G257" s="16">
        <v>3587</v>
      </c>
      <c r="H257" s="6" t="s">
        <v>1467</v>
      </c>
    </row>
    <row r="258" spans="1:8">
      <c r="A258" s="6" t="s">
        <v>264</v>
      </c>
      <c r="B258" s="6" t="s">
        <v>1364</v>
      </c>
      <c r="C258" s="6">
        <v>439</v>
      </c>
      <c r="D258" s="6">
        <v>758</v>
      </c>
      <c r="E258" s="8">
        <v>0.42</v>
      </c>
      <c r="F258" s="13">
        <v>4.2</v>
      </c>
      <c r="G258" s="16">
        <v>4296</v>
      </c>
      <c r="H258" s="6" t="s">
        <v>1574</v>
      </c>
    </row>
    <row r="259" spans="1:8">
      <c r="A259" s="6" t="s">
        <v>265</v>
      </c>
      <c r="B259" s="6" t="s">
        <v>1363</v>
      </c>
      <c r="C259" s="6">
        <v>299</v>
      </c>
      <c r="D259" s="6">
        <v>999</v>
      </c>
      <c r="E259" s="8">
        <v>0.7</v>
      </c>
      <c r="F259" s="13">
        <v>4.3</v>
      </c>
      <c r="G259" s="16">
        <v>2651</v>
      </c>
      <c r="H259" s="6" t="s">
        <v>1512</v>
      </c>
    </row>
    <row r="260" spans="1:8">
      <c r="A260" s="6" t="s">
        <v>266</v>
      </c>
      <c r="B260" s="6" t="s">
        <v>1363</v>
      </c>
      <c r="C260" s="6">
        <v>299</v>
      </c>
      <c r="D260" s="6">
        <v>799</v>
      </c>
      <c r="E260" s="8">
        <v>0.63</v>
      </c>
      <c r="F260" s="13">
        <v>4.2</v>
      </c>
      <c r="G260" s="16">
        <v>94363</v>
      </c>
      <c r="H260" s="6" t="s">
        <v>1383</v>
      </c>
    </row>
    <row r="261" spans="1:8">
      <c r="A261" s="6" t="s">
        <v>267</v>
      </c>
      <c r="B261" s="6" t="s">
        <v>1363</v>
      </c>
      <c r="C261" s="6">
        <v>789</v>
      </c>
      <c r="D261" s="7">
        <v>1999</v>
      </c>
      <c r="E261" s="8">
        <v>0.61</v>
      </c>
      <c r="F261" s="13">
        <v>4.2</v>
      </c>
      <c r="G261" s="16">
        <v>34540</v>
      </c>
      <c r="H261" s="6" t="s">
        <v>1575</v>
      </c>
    </row>
    <row r="262" spans="1:8">
      <c r="A262" s="6" t="s">
        <v>268</v>
      </c>
      <c r="B262" s="6" t="s">
        <v>1364</v>
      </c>
      <c r="C262" s="6">
        <v>299</v>
      </c>
      <c r="D262" s="6">
        <v>700</v>
      </c>
      <c r="E262" s="8">
        <v>0.56999999999999995</v>
      </c>
      <c r="F262" s="13">
        <v>4.4000000000000004</v>
      </c>
      <c r="G262" s="16">
        <v>8714</v>
      </c>
      <c r="H262" s="6" t="s">
        <v>1576</v>
      </c>
    </row>
    <row r="263" spans="1:8">
      <c r="A263" s="6" t="s">
        <v>269</v>
      </c>
      <c r="B263" s="6" t="s">
        <v>1363</v>
      </c>
      <c r="C263" s="6">
        <v>325</v>
      </c>
      <c r="D263" s="7">
        <v>1099</v>
      </c>
      <c r="E263" s="8">
        <v>0.7</v>
      </c>
      <c r="F263" s="13">
        <v>4.2</v>
      </c>
      <c r="G263" s="16">
        <v>10576</v>
      </c>
      <c r="H263" s="6" t="s">
        <v>1451</v>
      </c>
    </row>
    <row r="264" spans="1:8">
      <c r="A264" s="6" t="s">
        <v>270</v>
      </c>
      <c r="B264" s="6" t="s">
        <v>1363</v>
      </c>
      <c r="C264" s="7">
        <v>1299</v>
      </c>
      <c r="D264" s="7">
        <v>1999</v>
      </c>
      <c r="E264" s="8">
        <v>0.35</v>
      </c>
      <c r="F264" s="13">
        <v>4.4000000000000004</v>
      </c>
      <c r="G264" s="16">
        <v>7318</v>
      </c>
      <c r="H264" s="6" t="s">
        <v>1526</v>
      </c>
    </row>
    <row r="265" spans="1:8">
      <c r="A265" s="6" t="s">
        <v>271</v>
      </c>
      <c r="B265" s="6" t="s">
        <v>1364</v>
      </c>
      <c r="C265" s="6">
        <v>790</v>
      </c>
      <c r="D265" s="7">
        <v>1999</v>
      </c>
      <c r="E265" s="8">
        <v>0.6</v>
      </c>
      <c r="F265" s="13">
        <v>3</v>
      </c>
      <c r="G265" s="16">
        <v>103</v>
      </c>
      <c r="H265" s="6" t="s">
        <v>1577</v>
      </c>
    </row>
    <row r="266" spans="1:8">
      <c r="A266" s="6" t="s">
        <v>272</v>
      </c>
      <c r="B266" s="6" t="s">
        <v>1364</v>
      </c>
      <c r="C266" s="7">
        <v>4699</v>
      </c>
      <c r="D266" s="7">
        <v>4699</v>
      </c>
      <c r="E266" s="8">
        <v>0</v>
      </c>
      <c r="F266" s="13">
        <v>4.5</v>
      </c>
      <c r="G266" s="16">
        <v>224</v>
      </c>
      <c r="H266" s="6" t="s">
        <v>1578</v>
      </c>
    </row>
    <row r="267" spans="1:8">
      <c r="A267" s="6" t="s">
        <v>273</v>
      </c>
      <c r="B267" s="6" t="s">
        <v>1364</v>
      </c>
      <c r="C267" s="7">
        <v>18999</v>
      </c>
      <c r="D267" s="7">
        <v>24990</v>
      </c>
      <c r="E267" s="8">
        <v>0.24</v>
      </c>
      <c r="F267" s="13">
        <v>4.3</v>
      </c>
      <c r="G267" s="16">
        <v>4702</v>
      </c>
      <c r="H267" s="6" t="s">
        <v>1401</v>
      </c>
    </row>
    <row r="268" spans="1:8">
      <c r="A268" s="6" t="s">
        <v>274</v>
      </c>
      <c r="B268" s="6" t="s">
        <v>1363</v>
      </c>
      <c r="C268" s="6">
        <v>199</v>
      </c>
      <c r="D268" s="6">
        <v>999</v>
      </c>
      <c r="E268" s="8">
        <v>0.8</v>
      </c>
      <c r="F268" s="13">
        <v>4.2</v>
      </c>
      <c r="G268" s="16">
        <v>85</v>
      </c>
      <c r="H268" s="6" t="s">
        <v>1579</v>
      </c>
    </row>
    <row r="269" spans="1:8">
      <c r="A269" s="6" t="s">
        <v>275</v>
      </c>
      <c r="B269" s="6" t="s">
        <v>1364</v>
      </c>
      <c r="C269" s="6">
        <v>269</v>
      </c>
      <c r="D269" s="6">
        <v>650</v>
      </c>
      <c r="E269" s="8">
        <v>0.59</v>
      </c>
      <c r="F269" s="13">
        <v>4.4000000000000004</v>
      </c>
      <c r="G269" s="16">
        <v>35877</v>
      </c>
      <c r="H269" s="6" t="s">
        <v>1580</v>
      </c>
    </row>
    <row r="270" spans="1:8">
      <c r="A270" s="6" t="s">
        <v>276</v>
      </c>
      <c r="B270" s="6" t="s">
        <v>1364</v>
      </c>
      <c r="C270" s="7">
        <v>1990</v>
      </c>
      <c r="D270" s="7">
        <v>3100</v>
      </c>
      <c r="E270" s="8">
        <v>0.36</v>
      </c>
      <c r="F270" s="13">
        <v>4</v>
      </c>
      <c r="G270" s="16">
        <v>897</v>
      </c>
      <c r="H270" s="6" t="s">
        <v>1581</v>
      </c>
    </row>
    <row r="271" spans="1:8">
      <c r="A271" s="6" t="s">
        <v>277</v>
      </c>
      <c r="B271" s="6" t="s">
        <v>1364</v>
      </c>
      <c r="C271" s="7">
        <v>2299</v>
      </c>
      <c r="D271" s="7">
        <v>3999</v>
      </c>
      <c r="E271" s="8">
        <v>0.43</v>
      </c>
      <c r="F271" s="13">
        <v>3.8</v>
      </c>
      <c r="G271" s="16">
        <v>282</v>
      </c>
      <c r="H271" s="6" t="s">
        <v>1582</v>
      </c>
    </row>
    <row r="272" spans="1:8">
      <c r="A272" s="6" t="s">
        <v>278</v>
      </c>
      <c r="B272" s="6" t="s">
        <v>1364</v>
      </c>
      <c r="C272" s="7">
        <v>35999</v>
      </c>
      <c r="D272" s="7">
        <v>49990</v>
      </c>
      <c r="E272" s="8">
        <v>0.28000000000000003</v>
      </c>
      <c r="F272" s="13">
        <v>4.3</v>
      </c>
      <c r="G272" s="16">
        <v>1611</v>
      </c>
      <c r="H272" s="6" t="s">
        <v>1509</v>
      </c>
    </row>
    <row r="273" spans="1:8">
      <c r="A273" s="6" t="s">
        <v>279</v>
      </c>
      <c r="B273" s="6" t="s">
        <v>1364</v>
      </c>
      <c r="C273" s="6">
        <v>349</v>
      </c>
      <c r="D273" s="6">
        <v>999</v>
      </c>
      <c r="E273" s="8">
        <v>0.65</v>
      </c>
      <c r="F273" s="13">
        <v>4.2</v>
      </c>
      <c r="G273" s="16">
        <v>513</v>
      </c>
      <c r="H273" s="6" t="s">
        <v>1583</v>
      </c>
    </row>
    <row r="274" spans="1:8">
      <c r="A274" s="6" t="s">
        <v>280</v>
      </c>
      <c r="B274" s="6" t="s">
        <v>1363</v>
      </c>
      <c r="C274" s="6">
        <v>719</v>
      </c>
      <c r="D274" s="7">
        <v>1499</v>
      </c>
      <c r="E274" s="8">
        <v>0.52</v>
      </c>
      <c r="F274" s="13">
        <v>4.0999999999999996</v>
      </c>
      <c r="G274" s="16">
        <v>1045</v>
      </c>
      <c r="H274" s="6" t="s">
        <v>1460</v>
      </c>
    </row>
    <row r="275" spans="1:8">
      <c r="A275" s="6" t="s">
        <v>281</v>
      </c>
      <c r="B275" s="6" t="s">
        <v>1364</v>
      </c>
      <c r="C275" s="7">
        <v>8999</v>
      </c>
      <c r="D275" s="7">
        <v>18999</v>
      </c>
      <c r="E275" s="8">
        <v>0.53</v>
      </c>
      <c r="F275" s="13">
        <v>4</v>
      </c>
      <c r="G275" s="16">
        <v>6347</v>
      </c>
      <c r="H275" s="6" t="s">
        <v>1584</v>
      </c>
    </row>
    <row r="276" spans="1:8">
      <c r="A276" s="6" t="s">
        <v>282</v>
      </c>
      <c r="B276" s="6" t="s">
        <v>1364</v>
      </c>
      <c r="C276" s="6">
        <v>917</v>
      </c>
      <c r="D276" s="7">
        <v>2299</v>
      </c>
      <c r="E276" s="8">
        <v>0.6</v>
      </c>
      <c r="F276" s="13">
        <v>4.2</v>
      </c>
      <c r="G276" s="16">
        <v>3300</v>
      </c>
      <c r="H276" s="6" t="s">
        <v>1585</v>
      </c>
    </row>
    <row r="277" spans="1:8">
      <c r="A277" s="6" t="s">
        <v>283</v>
      </c>
      <c r="B277" s="6" t="s">
        <v>1364</v>
      </c>
      <c r="C277" s="6">
        <v>399</v>
      </c>
      <c r="D277" s="6">
        <v>999</v>
      </c>
      <c r="E277" s="8">
        <v>0.6</v>
      </c>
      <c r="F277" s="13">
        <v>3.3</v>
      </c>
      <c r="G277" s="16">
        <v>23</v>
      </c>
      <c r="H277" s="6" t="s">
        <v>1586</v>
      </c>
    </row>
    <row r="278" spans="1:8">
      <c r="A278" s="6" t="s">
        <v>284</v>
      </c>
      <c r="B278" s="6" t="s">
        <v>1364</v>
      </c>
      <c r="C278" s="7">
        <v>45999</v>
      </c>
      <c r="D278" s="7">
        <v>69900</v>
      </c>
      <c r="E278" s="8">
        <v>0.34</v>
      </c>
      <c r="F278" s="13">
        <v>4.3</v>
      </c>
      <c r="G278" s="16">
        <v>7109</v>
      </c>
      <c r="H278" s="6" t="s">
        <v>1432</v>
      </c>
    </row>
    <row r="279" spans="1:8">
      <c r="A279" s="6" t="s">
        <v>285</v>
      </c>
      <c r="B279" s="6" t="s">
        <v>1363</v>
      </c>
      <c r="C279" s="6">
        <v>119</v>
      </c>
      <c r="D279" s="6">
        <v>299</v>
      </c>
      <c r="E279" s="8">
        <v>0.6</v>
      </c>
      <c r="F279" s="13">
        <v>3.8</v>
      </c>
      <c r="G279" s="16">
        <v>51</v>
      </c>
      <c r="H279" s="6" t="s">
        <v>1587</v>
      </c>
    </row>
    <row r="280" spans="1:8">
      <c r="A280" s="6" t="s">
        <v>286</v>
      </c>
      <c r="B280" s="6" t="s">
        <v>1364</v>
      </c>
      <c r="C280" s="7">
        <v>21999</v>
      </c>
      <c r="D280" s="7">
        <v>29999</v>
      </c>
      <c r="E280" s="8">
        <v>0.27</v>
      </c>
      <c r="F280" s="13">
        <v>4.2</v>
      </c>
      <c r="G280" s="16">
        <v>32840</v>
      </c>
      <c r="H280" s="6" t="s">
        <v>1394</v>
      </c>
    </row>
    <row r="281" spans="1:8">
      <c r="A281" s="6" t="s">
        <v>287</v>
      </c>
      <c r="B281" s="6" t="s">
        <v>1364</v>
      </c>
      <c r="C281" s="6">
        <v>299</v>
      </c>
      <c r="D281" s="6">
        <v>599</v>
      </c>
      <c r="E281" s="8">
        <v>0.5</v>
      </c>
      <c r="F281" s="13">
        <v>3.7</v>
      </c>
      <c r="G281" s="16">
        <v>708</v>
      </c>
      <c r="H281" s="6" t="s">
        <v>1588</v>
      </c>
    </row>
    <row r="282" spans="1:8">
      <c r="A282" s="6" t="s">
        <v>288</v>
      </c>
      <c r="B282" s="6" t="s">
        <v>1364</v>
      </c>
      <c r="C282" s="7">
        <v>21990</v>
      </c>
      <c r="D282" s="7">
        <v>34990</v>
      </c>
      <c r="E282" s="8">
        <v>0.37</v>
      </c>
      <c r="F282" s="13">
        <v>4.3</v>
      </c>
      <c r="G282" s="16">
        <v>1657</v>
      </c>
      <c r="H282" s="6" t="s">
        <v>1589</v>
      </c>
    </row>
    <row r="283" spans="1:8">
      <c r="A283" s="6" t="s">
        <v>289</v>
      </c>
      <c r="B283" s="6" t="s">
        <v>1363</v>
      </c>
      <c r="C283" s="6">
        <v>417.44</v>
      </c>
      <c r="D283" s="6">
        <v>670</v>
      </c>
      <c r="E283" s="8">
        <v>0.38</v>
      </c>
      <c r="F283" s="13">
        <v>3.9</v>
      </c>
      <c r="G283" s="16">
        <v>523</v>
      </c>
      <c r="H283" s="6" t="s">
        <v>1590</v>
      </c>
    </row>
    <row r="284" spans="1:8">
      <c r="A284" s="6" t="s">
        <v>290</v>
      </c>
      <c r="B284" s="6" t="s">
        <v>1363</v>
      </c>
      <c r="C284" s="6">
        <v>199</v>
      </c>
      <c r="D284" s="6">
        <v>999</v>
      </c>
      <c r="E284" s="8">
        <v>0.8</v>
      </c>
      <c r="F284" s="13">
        <v>3</v>
      </c>
      <c r="G284" s="16">
        <v>1</v>
      </c>
      <c r="H284" s="6" t="s">
        <v>291</v>
      </c>
    </row>
    <row r="285" spans="1:8">
      <c r="A285" s="6" t="s">
        <v>292</v>
      </c>
      <c r="B285" s="6" t="s">
        <v>1364</v>
      </c>
      <c r="C285" s="7">
        <v>47990</v>
      </c>
      <c r="D285" s="7">
        <v>79990</v>
      </c>
      <c r="E285" s="8">
        <v>0.4</v>
      </c>
      <c r="F285" s="13">
        <v>4.3</v>
      </c>
      <c r="G285" s="16">
        <v>1376</v>
      </c>
      <c r="H285" s="6" t="s">
        <v>1487</v>
      </c>
    </row>
    <row r="286" spans="1:8">
      <c r="A286" s="6" t="s">
        <v>293</v>
      </c>
      <c r="B286" s="6" t="s">
        <v>1364</v>
      </c>
      <c r="C286" s="6">
        <v>215</v>
      </c>
      <c r="D286" s="6">
        <v>499</v>
      </c>
      <c r="E286" s="8">
        <v>0.56999999999999995</v>
      </c>
      <c r="F286" s="13">
        <v>3.5</v>
      </c>
      <c r="G286" s="16">
        <v>121</v>
      </c>
      <c r="H286" s="6" t="s">
        <v>1591</v>
      </c>
    </row>
    <row r="287" spans="1:8">
      <c r="A287" s="6" t="s">
        <v>294</v>
      </c>
      <c r="B287" s="6" t="s">
        <v>1363</v>
      </c>
      <c r="C287" s="6">
        <v>99</v>
      </c>
      <c r="D287" s="6">
        <v>800</v>
      </c>
      <c r="E287" s="8">
        <v>0.88</v>
      </c>
      <c r="F287" s="13">
        <v>3.9</v>
      </c>
      <c r="G287" s="16">
        <v>1075</v>
      </c>
      <c r="H287" s="6" t="s">
        <v>1412</v>
      </c>
    </row>
    <row r="288" spans="1:8">
      <c r="A288" s="6" t="s">
        <v>295</v>
      </c>
      <c r="B288" s="6" t="s">
        <v>1364</v>
      </c>
      <c r="C288" s="7">
        <v>18999</v>
      </c>
      <c r="D288" s="7">
        <v>35000</v>
      </c>
      <c r="E288" s="8">
        <v>0.46</v>
      </c>
      <c r="F288" s="13">
        <v>4</v>
      </c>
      <c r="G288" s="16">
        <v>1001</v>
      </c>
      <c r="H288" s="6" t="s">
        <v>1592</v>
      </c>
    </row>
    <row r="289" spans="1:8">
      <c r="A289" s="6" t="s">
        <v>296</v>
      </c>
      <c r="B289" s="6" t="s">
        <v>1363</v>
      </c>
      <c r="C289" s="6">
        <v>249</v>
      </c>
      <c r="D289" s="6">
        <v>999</v>
      </c>
      <c r="E289" s="8">
        <v>0.75</v>
      </c>
      <c r="F289" s="13">
        <v>4.3</v>
      </c>
      <c r="G289" s="16">
        <v>112</v>
      </c>
      <c r="H289" s="6" t="s">
        <v>1593</v>
      </c>
    </row>
    <row r="290" spans="1:8">
      <c r="A290" s="6" t="s">
        <v>297</v>
      </c>
      <c r="B290" s="6" t="s">
        <v>1364</v>
      </c>
      <c r="C290" s="7">
        <v>7999</v>
      </c>
      <c r="D290" s="7">
        <v>15999</v>
      </c>
      <c r="E290" s="8">
        <v>0.5</v>
      </c>
      <c r="F290" s="13">
        <v>3.8</v>
      </c>
      <c r="G290" s="16">
        <v>3022</v>
      </c>
      <c r="H290" s="6" t="s">
        <v>1594</v>
      </c>
    </row>
    <row r="291" spans="1:8">
      <c r="A291" s="6" t="s">
        <v>298</v>
      </c>
      <c r="B291" s="6" t="s">
        <v>1363</v>
      </c>
      <c r="C291" s="6">
        <v>649</v>
      </c>
      <c r="D291" s="7">
        <v>1600</v>
      </c>
      <c r="E291" s="8">
        <v>0.59</v>
      </c>
      <c r="F291" s="13">
        <v>4.3</v>
      </c>
      <c r="G291" s="16">
        <v>5451</v>
      </c>
      <c r="H291" s="6" t="s">
        <v>1519</v>
      </c>
    </row>
    <row r="292" spans="1:8">
      <c r="A292" s="6" t="s">
        <v>299</v>
      </c>
      <c r="B292" s="6" t="s">
        <v>1364</v>
      </c>
      <c r="C292" s="7">
        <v>1289</v>
      </c>
      <c r="D292" s="7">
        <v>2499</v>
      </c>
      <c r="E292" s="8">
        <v>0.48</v>
      </c>
      <c r="F292" s="13">
        <v>3.3</v>
      </c>
      <c r="G292" s="16">
        <v>73</v>
      </c>
      <c r="H292" s="6" t="s">
        <v>1595</v>
      </c>
    </row>
    <row r="293" spans="1:8">
      <c r="A293" s="6" t="s">
        <v>300</v>
      </c>
      <c r="B293" s="6" t="s">
        <v>1364</v>
      </c>
      <c r="C293" s="6">
        <v>609</v>
      </c>
      <c r="D293" s="7">
        <v>1500</v>
      </c>
      <c r="E293" s="8">
        <v>0.59</v>
      </c>
      <c r="F293" s="13">
        <v>4.5</v>
      </c>
      <c r="G293" s="16">
        <v>1029</v>
      </c>
      <c r="H293" s="6" t="s">
        <v>1596</v>
      </c>
    </row>
    <row r="294" spans="1:8">
      <c r="A294" s="6" t="s">
        <v>301</v>
      </c>
      <c r="B294" s="6" t="s">
        <v>1364</v>
      </c>
      <c r="C294" s="7">
        <v>32990</v>
      </c>
      <c r="D294" s="7">
        <v>54990</v>
      </c>
      <c r="E294" s="8">
        <v>0.4</v>
      </c>
      <c r="F294" s="13">
        <v>4.0999999999999996</v>
      </c>
      <c r="G294" s="16">
        <v>1555</v>
      </c>
      <c r="H294" s="6" t="s">
        <v>1597</v>
      </c>
    </row>
    <row r="295" spans="1:8">
      <c r="A295" s="6" t="s">
        <v>302</v>
      </c>
      <c r="B295" s="6" t="s">
        <v>1364</v>
      </c>
      <c r="C295" s="6">
        <v>599</v>
      </c>
      <c r="D295" s="7">
        <v>1999</v>
      </c>
      <c r="E295" s="8">
        <v>0.7</v>
      </c>
      <c r="F295" s="13">
        <v>4.2</v>
      </c>
      <c r="G295" s="16">
        <v>47</v>
      </c>
      <c r="H295" s="6" t="s">
        <v>1598</v>
      </c>
    </row>
    <row r="296" spans="1:8">
      <c r="A296" s="6" t="s">
        <v>303</v>
      </c>
      <c r="B296" s="6" t="s">
        <v>1363</v>
      </c>
      <c r="C296" s="6">
        <v>349</v>
      </c>
      <c r="D296" s="6">
        <v>899</v>
      </c>
      <c r="E296" s="8">
        <v>0.61</v>
      </c>
      <c r="F296" s="13">
        <v>4.0999999999999996</v>
      </c>
      <c r="G296" s="16">
        <v>14896</v>
      </c>
      <c r="H296" s="6" t="s">
        <v>1599</v>
      </c>
    </row>
    <row r="297" spans="1:8">
      <c r="A297" s="6" t="s">
        <v>304</v>
      </c>
      <c r="B297" s="6" t="s">
        <v>1364</v>
      </c>
      <c r="C297" s="7">
        <v>29999</v>
      </c>
      <c r="D297" s="7">
        <v>50999</v>
      </c>
      <c r="E297" s="8">
        <v>0.41</v>
      </c>
      <c r="F297" s="13">
        <v>4.4000000000000004</v>
      </c>
      <c r="G297" s="16">
        <v>1712</v>
      </c>
      <c r="H297" s="6" t="s">
        <v>1600</v>
      </c>
    </row>
    <row r="298" spans="1:8">
      <c r="A298" s="6" t="s">
        <v>305</v>
      </c>
      <c r="B298" s="6" t="s">
        <v>1364</v>
      </c>
      <c r="C298" s="6">
        <v>199</v>
      </c>
      <c r="D298" s="6">
        <v>399</v>
      </c>
      <c r="E298" s="8">
        <v>0.5</v>
      </c>
      <c r="F298" s="13">
        <v>4.2</v>
      </c>
      <c r="G298" s="16">
        <v>1335</v>
      </c>
      <c r="H298" s="6" t="s">
        <v>1566</v>
      </c>
    </row>
    <row r="299" spans="1:8">
      <c r="A299" s="6" t="s">
        <v>306</v>
      </c>
      <c r="B299" s="6" t="s">
        <v>1364</v>
      </c>
      <c r="C299" s="6">
        <v>349</v>
      </c>
      <c r="D299" s="6">
        <v>699</v>
      </c>
      <c r="E299" s="8">
        <v>0.5</v>
      </c>
      <c r="F299" s="13">
        <v>3.9</v>
      </c>
      <c r="G299" s="16">
        <v>214</v>
      </c>
      <c r="H299" s="6" t="s">
        <v>1601</v>
      </c>
    </row>
    <row r="300" spans="1:8">
      <c r="A300" s="6" t="s">
        <v>307</v>
      </c>
      <c r="B300" s="6" t="s">
        <v>1364</v>
      </c>
      <c r="C300" s="7">
        <v>1850</v>
      </c>
      <c r="D300" s="7">
        <v>4500</v>
      </c>
      <c r="E300" s="8">
        <v>0.59</v>
      </c>
      <c r="F300" s="13">
        <v>4</v>
      </c>
      <c r="G300" s="16">
        <v>184</v>
      </c>
      <c r="H300" s="6" t="s">
        <v>1602</v>
      </c>
    </row>
    <row r="301" spans="1:8">
      <c r="A301" s="6" t="s">
        <v>308</v>
      </c>
      <c r="B301" s="6" t="s">
        <v>1364</v>
      </c>
      <c r="C301" s="7">
        <v>13990</v>
      </c>
      <c r="D301" s="7">
        <v>28900</v>
      </c>
      <c r="E301" s="8">
        <v>0.52</v>
      </c>
      <c r="F301" s="13">
        <v>4.5</v>
      </c>
      <c r="G301" s="16">
        <v>7</v>
      </c>
      <c r="H301" s="6" t="s">
        <v>1603</v>
      </c>
    </row>
    <row r="302" spans="1:8">
      <c r="A302" s="6" t="s">
        <v>309</v>
      </c>
      <c r="B302" s="6" t="s">
        <v>1363</v>
      </c>
      <c r="C302" s="6">
        <v>129</v>
      </c>
      <c r="D302" s="6">
        <v>449</v>
      </c>
      <c r="E302" s="8">
        <v>0.71</v>
      </c>
      <c r="F302" s="13">
        <v>3.7</v>
      </c>
      <c r="G302" s="16">
        <v>41</v>
      </c>
      <c r="H302" s="6" t="s">
        <v>1604</v>
      </c>
    </row>
    <row r="303" spans="1:8">
      <c r="A303" s="6" t="s">
        <v>310</v>
      </c>
      <c r="B303" s="6" t="s">
        <v>1364</v>
      </c>
      <c r="C303" s="6">
        <v>379</v>
      </c>
      <c r="D303" s="6">
        <v>999</v>
      </c>
      <c r="E303" s="8">
        <v>0.62</v>
      </c>
      <c r="F303" s="13">
        <v>4.2</v>
      </c>
      <c r="G303" s="16">
        <v>12153</v>
      </c>
      <c r="H303" s="6" t="s">
        <v>1402</v>
      </c>
    </row>
    <row r="304" spans="1:8">
      <c r="A304" s="6" t="s">
        <v>311</v>
      </c>
      <c r="B304" s="6" t="s">
        <v>1364</v>
      </c>
      <c r="C304" s="6">
        <v>185</v>
      </c>
      <c r="D304" s="6">
        <v>499</v>
      </c>
      <c r="E304" s="8">
        <v>0.63</v>
      </c>
      <c r="F304" s="13">
        <v>4.2</v>
      </c>
      <c r="G304" s="16">
        <v>25</v>
      </c>
      <c r="H304" s="6" t="s">
        <v>1605</v>
      </c>
    </row>
    <row r="305" spans="1:8">
      <c r="A305" s="6" t="s">
        <v>312</v>
      </c>
      <c r="B305" s="6" t="s">
        <v>1363</v>
      </c>
      <c r="C305" s="6">
        <v>218</v>
      </c>
      <c r="D305" s="6">
        <v>999</v>
      </c>
      <c r="E305" s="8">
        <v>0.78</v>
      </c>
      <c r="F305" s="13">
        <v>4.2</v>
      </c>
      <c r="G305" s="16">
        <v>163</v>
      </c>
      <c r="H305" s="6" t="s">
        <v>1606</v>
      </c>
    </row>
    <row r="306" spans="1:8">
      <c r="A306" s="6" t="s">
        <v>313</v>
      </c>
      <c r="B306" s="6" t="s">
        <v>1363</v>
      </c>
      <c r="C306" s="6">
        <v>199</v>
      </c>
      <c r="D306" s="6">
        <v>999</v>
      </c>
      <c r="E306" s="8">
        <v>0.8</v>
      </c>
      <c r="F306" s="13">
        <v>4.3</v>
      </c>
      <c r="G306" s="16">
        <v>87</v>
      </c>
      <c r="H306" s="6" t="s">
        <v>1607</v>
      </c>
    </row>
    <row r="307" spans="1:8">
      <c r="A307" s="6" t="s">
        <v>314</v>
      </c>
      <c r="B307" s="6" t="s">
        <v>1364</v>
      </c>
      <c r="C307" s="6">
        <v>499</v>
      </c>
      <c r="D307" s="6">
        <v>900</v>
      </c>
      <c r="E307" s="8">
        <v>0.45</v>
      </c>
      <c r="F307" s="13">
        <v>4.4000000000000004</v>
      </c>
      <c r="G307" s="16">
        <v>2165</v>
      </c>
      <c r="H307" s="6" t="s">
        <v>1608</v>
      </c>
    </row>
    <row r="308" spans="1:8">
      <c r="A308" s="6" t="s">
        <v>315</v>
      </c>
      <c r="B308" s="6" t="s">
        <v>1364</v>
      </c>
      <c r="C308" s="7">
        <v>26999</v>
      </c>
      <c r="D308" s="7">
        <v>42999</v>
      </c>
      <c r="E308" s="8">
        <v>0.37</v>
      </c>
      <c r="F308" s="13">
        <v>4.2</v>
      </c>
      <c r="G308" s="16">
        <v>1510</v>
      </c>
      <c r="H308" s="6" t="s">
        <v>1609</v>
      </c>
    </row>
    <row r="309" spans="1:8">
      <c r="A309" s="6" t="s">
        <v>316</v>
      </c>
      <c r="B309" s="6" t="s">
        <v>1364</v>
      </c>
      <c r="C309" s="6">
        <v>893</v>
      </c>
      <c r="D309" s="7">
        <v>1052</v>
      </c>
      <c r="E309" s="8">
        <v>0.15</v>
      </c>
      <c r="F309" s="13">
        <v>4.3</v>
      </c>
      <c r="G309" s="16">
        <v>106</v>
      </c>
      <c r="H309" s="6" t="s">
        <v>1610</v>
      </c>
    </row>
    <row r="310" spans="1:8">
      <c r="A310" s="6" t="s">
        <v>317</v>
      </c>
      <c r="B310" s="6" t="s">
        <v>1364</v>
      </c>
      <c r="C310" s="7">
        <v>10990</v>
      </c>
      <c r="D310" s="7">
        <v>19990</v>
      </c>
      <c r="E310" s="8">
        <v>0.45</v>
      </c>
      <c r="F310" s="13">
        <v>3.7</v>
      </c>
      <c r="G310" s="16">
        <v>129</v>
      </c>
      <c r="H310" s="6" t="s">
        <v>1611</v>
      </c>
    </row>
    <row r="311" spans="1:8">
      <c r="A311" s="6" t="s">
        <v>318</v>
      </c>
      <c r="B311" s="6" t="s">
        <v>1363</v>
      </c>
      <c r="C311" s="6">
        <v>379</v>
      </c>
      <c r="D311" s="7">
        <v>1099</v>
      </c>
      <c r="E311" s="8">
        <v>0.66</v>
      </c>
      <c r="F311" s="13">
        <v>4.3</v>
      </c>
      <c r="G311" s="16">
        <v>3049</v>
      </c>
      <c r="H311" s="6" t="s">
        <v>1612</v>
      </c>
    </row>
    <row r="312" spans="1:8">
      <c r="A312" s="6" t="s">
        <v>319</v>
      </c>
      <c r="B312" s="6" t="s">
        <v>1364</v>
      </c>
      <c r="C312" s="7">
        <v>16999</v>
      </c>
      <c r="D312" s="7">
        <v>25999</v>
      </c>
      <c r="E312" s="8">
        <v>0.35</v>
      </c>
      <c r="F312" s="13">
        <v>4.2</v>
      </c>
      <c r="G312" s="16">
        <v>32840</v>
      </c>
      <c r="H312" s="6" t="s">
        <v>1394</v>
      </c>
    </row>
    <row r="313" spans="1:8">
      <c r="A313" s="6" t="s">
        <v>320</v>
      </c>
      <c r="B313" s="6" t="s">
        <v>1364</v>
      </c>
      <c r="C313" s="6">
        <v>699</v>
      </c>
      <c r="D313" s="7">
        <v>1899</v>
      </c>
      <c r="E313" s="8">
        <v>0.63</v>
      </c>
      <c r="F313" s="13">
        <v>4.4000000000000004</v>
      </c>
      <c r="G313" s="16">
        <v>390</v>
      </c>
      <c r="H313" s="6" t="s">
        <v>1613</v>
      </c>
    </row>
    <row r="314" spans="1:8">
      <c r="A314" s="6" t="s">
        <v>321</v>
      </c>
      <c r="B314" s="6" t="s">
        <v>1364</v>
      </c>
      <c r="C314" s="7">
        <v>2699</v>
      </c>
      <c r="D314" s="7">
        <v>3500</v>
      </c>
      <c r="E314" s="8">
        <v>0.23</v>
      </c>
      <c r="F314" s="13">
        <v>3.5</v>
      </c>
      <c r="G314" s="16">
        <v>621</v>
      </c>
      <c r="H314" s="6" t="s">
        <v>1614</v>
      </c>
    </row>
    <row r="315" spans="1:8">
      <c r="A315" s="6" t="s">
        <v>322</v>
      </c>
      <c r="B315" s="6" t="s">
        <v>1363</v>
      </c>
      <c r="C315" s="6">
        <v>129</v>
      </c>
      <c r="D315" s="6">
        <v>599</v>
      </c>
      <c r="E315" s="8">
        <v>0.78</v>
      </c>
      <c r="F315" s="13">
        <v>4.0999999999999996</v>
      </c>
      <c r="G315" s="16">
        <v>265</v>
      </c>
      <c r="H315" s="6" t="s">
        <v>1615</v>
      </c>
    </row>
    <row r="316" spans="1:8">
      <c r="A316" s="6" t="s">
        <v>323</v>
      </c>
      <c r="B316" s="6" t="s">
        <v>1363</v>
      </c>
      <c r="C316" s="6">
        <v>389</v>
      </c>
      <c r="D316" s="6">
        <v>999</v>
      </c>
      <c r="E316" s="8">
        <v>0.61</v>
      </c>
      <c r="F316" s="13">
        <v>4.3</v>
      </c>
      <c r="G316" s="16">
        <v>838</v>
      </c>
      <c r="H316" s="6" t="s">
        <v>1616</v>
      </c>
    </row>
    <row r="317" spans="1:8">
      <c r="A317" s="6" t="s">
        <v>324</v>
      </c>
      <c r="B317" s="6" t="s">
        <v>1364</v>
      </c>
      <c r="C317" s="6">
        <v>246</v>
      </c>
      <c r="D317" s="6">
        <v>600</v>
      </c>
      <c r="E317" s="8">
        <v>0.59</v>
      </c>
      <c r="F317" s="13">
        <v>4.2</v>
      </c>
      <c r="G317" s="16">
        <v>143</v>
      </c>
      <c r="H317" s="6" t="s">
        <v>1617</v>
      </c>
    </row>
    <row r="318" spans="1:8">
      <c r="A318" s="6" t="s">
        <v>325</v>
      </c>
      <c r="B318" s="6" t="s">
        <v>1363</v>
      </c>
      <c r="C318" s="6">
        <v>299</v>
      </c>
      <c r="D318" s="6">
        <v>799</v>
      </c>
      <c r="E318" s="8">
        <v>0.63</v>
      </c>
      <c r="F318" s="13">
        <v>4</v>
      </c>
      <c r="G318" s="16">
        <v>151</v>
      </c>
      <c r="H318" s="6" t="s">
        <v>1618</v>
      </c>
    </row>
    <row r="319" spans="1:8">
      <c r="A319" s="6" t="s">
        <v>326</v>
      </c>
      <c r="B319" s="6" t="s">
        <v>1364</v>
      </c>
      <c r="C319" s="6">
        <v>247</v>
      </c>
      <c r="D319" s="6">
        <v>399</v>
      </c>
      <c r="E319" s="8">
        <v>0.38</v>
      </c>
      <c r="F319" s="13">
        <v>3.9</v>
      </c>
      <c r="G319" s="16">
        <v>200</v>
      </c>
      <c r="H319" s="6" t="s">
        <v>1619</v>
      </c>
    </row>
    <row r="320" spans="1:8">
      <c r="A320" s="6" t="s">
        <v>327</v>
      </c>
      <c r="B320" s="6" t="s">
        <v>1364</v>
      </c>
      <c r="C320" s="7">
        <v>1369</v>
      </c>
      <c r="D320" s="7">
        <v>2999</v>
      </c>
      <c r="E320" s="8">
        <v>0.54</v>
      </c>
      <c r="F320" s="13">
        <v>3.3</v>
      </c>
      <c r="G320" s="16">
        <v>227</v>
      </c>
      <c r="H320" s="6" t="s">
        <v>1620</v>
      </c>
    </row>
    <row r="321" spans="1:8">
      <c r="A321" s="6" t="s">
        <v>328</v>
      </c>
      <c r="B321" s="6" t="s">
        <v>1364</v>
      </c>
      <c r="C321" s="6">
        <v>199</v>
      </c>
      <c r="D321" s="6">
        <v>499</v>
      </c>
      <c r="E321" s="8">
        <v>0.6</v>
      </c>
      <c r="F321" s="13">
        <v>3.8</v>
      </c>
      <c r="G321" s="16">
        <v>538</v>
      </c>
      <c r="H321" s="6" t="s">
        <v>1621</v>
      </c>
    </row>
    <row r="322" spans="1:8">
      <c r="A322" s="6" t="s">
        <v>329</v>
      </c>
      <c r="B322" s="6" t="s">
        <v>1364</v>
      </c>
      <c r="C322" s="6">
        <v>299</v>
      </c>
      <c r="D322" s="6">
        <v>599</v>
      </c>
      <c r="E322" s="8">
        <v>0.5</v>
      </c>
      <c r="F322" s="13">
        <v>4</v>
      </c>
      <c r="G322" s="16">
        <v>171</v>
      </c>
      <c r="H322" s="6" t="s">
        <v>1622</v>
      </c>
    </row>
    <row r="323" spans="1:8">
      <c r="A323" s="6" t="s">
        <v>330</v>
      </c>
      <c r="B323" s="6" t="s">
        <v>1364</v>
      </c>
      <c r="C323" s="7">
        <v>14999</v>
      </c>
      <c r="D323" s="7">
        <v>14999</v>
      </c>
      <c r="E323" s="8">
        <v>0</v>
      </c>
      <c r="F323" s="13">
        <v>4.3</v>
      </c>
      <c r="G323" s="16">
        <v>27508</v>
      </c>
      <c r="H323" s="6" t="s">
        <v>1623</v>
      </c>
    </row>
    <row r="324" spans="1:8">
      <c r="A324" s="6" t="s">
        <v>331</v>
      </c>
      <c r="B324" s="6" t="s">
        <v>1363</v>
      </c>
      <c r="C324" s="6">
        <v>299</v>
      </c>
      <c r="D324" s="6">
        <v>699</v>
      </c>
      <c r="E324" s="8">
        <v>0.56999999999999995</v>
      </c>
      <c r="F324" s="13">
        <v>3.9</v>
      </c>
      <c r="G324" s="16">
        <v>1454</v>
      </c>
      <c r="H324" s="6" t="s">
        <v>1624</v>
      </c>
    </row>
    <row r="325" spans="1:8">
      <c r="A325" s="6" t="s">
        <v>332</v>
      </c>
      <c r="B325" s="6" t="s">
        <v>1364</v>
      </c>
      <c r="C325" s="7">
        <v>24990</v>
      </c>
      <c r="D325" s="7">
        <v>51990</v>
      </c>
      <c r="E325" s="8">
        <v>0.52</v>
      </c>
      <c r="F325" s="13">
        <v>4.2</v>
      </c>
      <c r="G325" s="16">
        <v>2951</v>
      </c>
      <c r="H325" s="6" t="s">
        <v>1625</v>
      </c>
    </row>
    <row r="326" spans="1:8">
      <c r="A326" s="6" t="s">
        <v>333</v>
      </c>
      <c r="B326" s="6" t="s">
        <v>1363</v>
      </c>
      <c r="C326" s="6">
        <v>249</v>
      </c>
      <c r="D326" s="6">
        <v>999</v>
      </c>
      <c r="E326" s="8">
        <v>0.75</v>
      </c>
      <c r="F326" s="13">
        <v>5</v>
      </c>
      <c r="G326" s="16">
        <v>1</v>
      </c>
      <c r="H326" s="6" t="s">
        <v>334</v>
      </c>
    </row>
    <row r="327" spans="1:8">
      <c r="A327" s="6" t="s">
        <v>335</v>
      </c>
      <c r="B327" s="6" t="s">
        <v>1364</v>
      </c>
      <c r="C327" s="7">
        <v>61999</v>
      </c>
      <c r="D327" s="7">
        <v>69999</v>
      </c>
      <c r="E327" s="8">
        <v>0.11</v>
      </c>
      <c r="F327" s="13">
        <v>4.0999999999999996</v>
      </c>
      <c r="G327" s="16">
        <v>6753</v>
      </c>
      <c r="H327" s="6" t="s">
        <v>1543</v>
      </c>
    </row>
    <row r="328" spans="1:8">
      <c r="A328" s="6" t="s">
        <v>336</v>
      </c>
      <c r="B328" s="6" t="s">
        <v>1364</v>
      </c>
      <c r="C328" s="7">
        <v>24499</v>
      </c>
      <c r="D328" s="7">
        <v>50000</v>
      </c>
      <c r="E328" s="8">
        <v>0.51</v>
      </c>
      <c r="F328" s="13">
        <v>3.9</v>
      </c>
      <c r="G328" s="16">
        <v>3518</v>
      </c>
      <c r="H328" s="6" t="s">
        <v>1626</v>
      </c>
    </row>
    <row r="329" spans="1:8">
      <c r="A329" s="6" t="s">
        <v>337</v>
      </c>
      <c r="B329" s="6" t="s">
        <v>1364</v>
      </c>
      <c r="C329" s="7">
        <v>10499</v>
      </c>
      <c r="D329" s="7">
        <v>19499</v>
      </c>
      <c r="E329" s="8">
        <v>0.46</v>
      </c>
      <c r="F329" s="13">
        <v>4.2</v>
      </c>
      <c r="G329" s="16">
        <v>1510</v>
      </c>
      <c r="H329" s="6" t="s">
        <v>1609</v>
      </c>
    </row>
    <row r="330" spans="1:8">
      <c r="A330" s="6" t="s">
        <v>338</v>
      </c>
      <c r="B330" s="6" t="s">
        <v>1363</v>
      </c>
      <c r="C330" s="6">
        <v>349</v>
      </c>
      <c r="D330" s="6">
        <v>999</v>
      </c>
      <c r="E330" s="8">
        <v>0.65</v>
      </c>
      <c r="F330" s="13">
        <v>4.3</v>
      </c>
      <c r="G330" s="16">
        <v>838</v>
      </c>
      <c r="H330" s="6" t="s">
        <v>1616</v>
      </c>
    </row>
    <row r="331" spans="1:8">
      <c r="A331" s="6" t="s">
        <v>339</v>
      </c>
      <c r="B331" s="6" t="s">
        <v>1364</v>
      </c>
      <c r="C331" s="6">
        <v>197</v>
      </c>
      <c r="D331" s="6">
        <v>499</v>
      </c>
      <c r="E331" s="8">
        <v>0.61</v>
      </c>
      <c r="F331" s="13">
        <v>3.8</v>
      </c>
      <c r="G331" s="16">
        <v>136</v>
      </c>
      <c r="H331" s="6" t="s">
        <v>1627</v>
      </c>
    </row>
    <row r="332" spans="1:8">
      <c r="A332" s="6" t="s">
        <v>340</v>
      </c>
      <c r="B332" s="6" t="s">
        <v>1364</v>
      </c>
      <c r="C332" s="7">
        <v>1299</v>
      </c>
      <c r="D332" s="7">
        <v>2499</v>
      </c>
      <c r="E332" s="8">
        <v>0.48</v>
      </c>
      <c r="F332" s="13">
        <v>4.3</v>
      </c>
      <c r="G332" s="16">
        <v>301</v>
      </c>
      <c r="H332" s="6" t="s">
        <v>1628</v>
      </c>
    </row>
    <row r="333" spans="1:8">
      <c r="A333" s="6" t="s">
        <v>341</v>
      </c>
      <c r="B333" s="6" t="s">
        <v>1363</v>
      </c>
      <c r="C333" s="7">
        <v>1519</v>
      </c>
      <c r="D333" s="7">
        <v>1899</v>
      </c>
      <c r="E333" s="8">
        <v>0.2</v>
      </c>
      <c r="F333" s="13">
        <v>4.4000000000000004</v>
      </c>
      <c r="G333" s="16">
        <v>19763</v>
      </c>
      <c r="H333" s="6" t="s">
        <v>1629</v>
      </c>
    </row>
    <row r="334" spans="1:8">
      <c r="A334" s="6" t="s">
        <v>342</v>
      </c>
      <c r="B334" s="6" t="s">
        <v>1364</v>
      </c>
      <c r="C334" s="7">
        <v>46999</v>
      </c>
      <c r="D334" s="7">
        <v>69999</v>
      </c>
      <c r="E334" s="8">
        <v>0.33</v>
      </c>
      <c r="F334" s="13">
        <v>4.3</v>
      </c>
      <c r="G334" s="16">
        <v>21252</v>
      </c>
      <c r="H334" s="6" t="s">
        <v>1557</v>
      </c>
    </row>
    <row r="335" spans="1:8">
      <c r="A335" s="6" t="s">
        <v>343</v>
      </c>
      <c r="B335" s="6" t="s">
        <v>1363</v>
      </c>
      <c r="C335" s="6">
        <v>299</v>
      </c>
      <c r="D335" s="6">
        <v>799</v>
      </c>
      <c r="E335" s="8">
        <v>0.63</v>
      </c>
      <c r="F335" s="13">
        <v>4.3</v>
      </c>
      <c r="G335" s="16">
        <v>1902</v>
      </c>
      <c r="H335" s="6" t="s">
        <v>1630</v>
      </c>
    </row>
    <row r="336" spans="1:8">
      <c r="A336" s="6" t="s">
        <v>344</v>
      </c>
      <c r="B336" s="6" t="s">
        <v>1364</v>
      </c>
      <c r="C336" s="7">
        <v>1799</v>
      </c>
      <c r="D336" s="7">
        <v>19999</v>
      </c>
      <c r="E336" s="8">
        <v>0.91</v>
      </c>
      <c r="F336" s="13">
        <v>4.2</v>
      </c>
      <c r="G336" s="16">
        <v>13937</v>
      </c>
      <c r="H336" s="6" t="s">
        <v>1631</v>
      </c>
    </row>
    <row r="337" spans="1:8">
      <c r="A337" s="6" t="s">
        <v>345</v>
      </c>
      <c r="B337" s="6" t="s">
        <v>1364</v>
      </c>
      <c r="C337" s="7">
        <v>1998</v>
      </c>
      <c r="D337" s="7">
        <v>9999</v>
      </c>
      <c r="E337" s="8">
        <v>0.8</v>
      </c>
      <c r="F337" s="13">
        <v>4.3</v>
      </c>
      <c r="G337" s="16">
        <v>27696</v>
      </c>
      <c r="H337" s="6" t="s">
        <v>1632</v>
      </c>
    </row>
    <row r="338" spans="1:8">
      <c r="A338" s="6" t="s">
        <v>346</v>
      </c>
      <c r="B338" s="6" t="s">
        <v>1364</v>
      </c>
      <c r="C338" s="7">
        <v>1999</v>
      </c>
      <c r="D338" s="7">
        <v>7990</v>
      </c>
      <c r="E338" s="8">
        <v>0.75</v>
      </c>
      <c r="F338" s="13">
        <v>3.8</v>
      </c>
      <c r="G338" s="16">
        <v>17831</v>
      </c>
      <c r="H338" s="6" t="s">
        <v>1633</v>
      </c>
    </row>
    <row r="339" spans="1:8">
      <c r="A339" s="6" t="s">
        <v>347</v>
      </c>
      <c r="B339" s="6" t="s">
        <v>1364</v>
      </c>
      <c r="C339" s="7">
        <v>2049</v>
      </c>
      <c r="D339" s="7">
        <v>2199</v>
      </c>
      <c r="E339" s="8">
        <v>7.0000000000000007E-2</v>
      </c>
      <c r="F339" s="13">
        <v>4.3</v>
      </c>
      <c r="G339" s="16">
        <v>178912</v>
      </c>
      <c r="H339" s="6" t="s">
        <v>1634</v>
      </c>
    </row>
    <row r="340" spans="1:8">
      <c r="A340" s="6" t="s">
        <v>348</v>
      </c>
      <c r="B340" s="6" t="s">
        <v>1364</v>
      </c>
      <c r="C340" s="7">
        <v>6499</v>
      </c>
      <c r="D340" s="7">
        <v>8999</v>
      </c>
      <c r="E340" s="8">
        <v>0.28000000000000003</v>
      </c>
      <c r="F340" s="13">
        <v>4</v>
      </c>
      <c r="G340" s="16">
        <v>7807</v>
      </c>
      <c r="H340" s="6" t="s">
        <v>1635</v>
      </c>
    </row>
    <row r="341" spans="1:8">
      <c r="A341" s="6" t="s">
        <v>349</v>
      </c>
      <c r="B341" s="6" t="s">
        <v>1364</v>
      </c>
      <c r="C341" s="7">
        <v>28999</v>
      </c>
      <c r="D341" s="7">
        <v>28999</v>
      </c>
      <c r="E341" s="8">
        <v>0</v>
      </c>
      <c r="F341" s="13">
        <v>4.3</v>
      </c>
      <c r="G341" s="16">
        <v>17415</v>
      </c>
      <c r="H341" s="6" t="s">
        <v>1636</v>
      </c>
    </row>
    <row r="342" spans="1:8">
      <c r="A342" s="6" t="s">
        <v>350</v>
      </c>
      <c r="B342" s="6" t="s">
        <v>1364</v>
      </c>
      <c r="C342" s="7">
        <v>28999</v>
      </c>
      <c r="D342" s="7">
        <v>28999</v>
      </c>
      <c r="E342" s="8">
        <v>0</v>
      </c>
      <c r="F342" s="13">
        <v>4.3</v>
      </c>
      <c r="G342" s="16">
        <v>17415</v>
      </c>
      <c r="H342" s="6" t="s">
        <v>1636</v>
      </c>
    </row>
    <row r="343" spans="1:8">
      <c r="A343" s="6" t="s">
        <v>351</v>
      </c>
      <c r="B343" s="6" t="s">
        <v>1364</v>
      </c>
      <c r="C343" s="7">
        <v>6499</v>
      </c>
      <c r="D343" s="7">
        <v>8999</v>
      </c>
      <c r="E343" s="8">
        <v>0.28000000000000003</v>
      </c>
      <c r="F343" s="13">
        <v>4</v>
      </c>
      <c r="G343" s="16">
        <v>7807</v>
      </c>
      <c r="H343" s="6" t="s">
        <v>1635</v>
      </c>
    </row>
    <row r="344" spans="1:8">
      <c r="A344" s="6" t="s">
        <v>352</v>
      </c>
      <c r="B344" s="6" t="s">
        <v>1364</v>
      </c>
      <c r="C344" s="7">
        <v>6499</v>
      </c>
      <c r="D344" s="7">
        <v>8999</v>
      </c>
      <c r="E344" s="8">
        <v>0.28000000000000003</v>
      </c>
      <c r="F344" s="13">
        <v>4</v>
      </c>
      <c r="G344" s="16">
        <v>7807</v>
      </c>
      <c r="H344" s="6" t="s">
        <v>1635</v>
      </c>
    </row>
    <row r="345" spans="1:8">
      <c r="A345" s="6" t="s">
        <v>353</v>
      </c>
      <c r="B345" s="6" t="s">
        <v>1364</v>
      </c>
      <c r="C345" s="6">
        <v>569</v>
      </c>
      <c r="D345" s="7">
        <v>1000</v>
      </c>
      <c r="E345" s="8">
        <v>0.43</v>
      </c>
      <c r="F345" s="13">
        <v>4.4000000000000004</v>
      </c>
      <c r="G345" s="16">
        <v>67259</v>
      </c>
      <c r="H345" s="6" t="s">
        <v>1637</v>
      </c>
    </row>
    <row r="346" spans="1:8">
      <c r="A346" s="6" t="s">
        <v>354</v>
      </c>
      <c r="B346" s="6" t="s">
        <v>1364</v>
      </c>
      <c r="C346" s="7">
        <v>1898</v>
      </c>
      <c r="D346" s="7">
        <v>4999</v>
      </c>
      <c r="E346" s="8">
        <v>0.62</v>
      </c>
      <c r="F346" s="13">
        <v>4.0999999999999996</v>
      </c>
      <c r="G346" s="16">
        <v>10689</v>
      </c>
      <c r="H346" s="6" t="s">
        <v>1638</v>
      </c>
    </row>
    <row r="347" spans="1:8">
      <c r="A347" s="6" t="s">
        <v>355</v>
      </c>
      <c r="B347" s="6" t="s">
        <v>1364</v>
      </c>
      <c r="C347" s="7">
        <v>1299</v>
      </c>
      <c r="D347" s="7">
        <v>1599</v>
      </c>
      <c r="E347" s="8">
        <v>0.19</v>
      </c>
      <c r="F347" s="13">
        <v>4</v>
      </c>
      <c r="G347" s="16">
        <v>128311</v>
      </c>
      <c r="H347" s="6" t="s">
        <v>1639</v>
      </c>
    </row>
    <row r="348" spans="1:8">
      <c r="A348" s="6" t="s">
        <v>356</v>
      </c>
      <c r="B348" s="6" t="s">
        <v>1364</v>
      </c>
      <c r="C348" s="7">
        <v>1499</v>
      </c>
      <c r="D348" s="7">
        <v>6990</v>
      </c>
      <c r="E348" s="8">
        <v>0.79</v>
      </c>
      <c r="F348" s="13">
        <v>3.9</v>
      </c>
      <c r="G348" s="16">
        <v>21796</v>
      </c>
      <c r="H348" s="6" t="s">
        <v>1640</v>
      </c>
    </row>
    <row r="349" spans="1:8">
      <c r="A349" s="6" t="s">
        <v>357</v>
      </c>
      <c r="B349" s="6" t="s">
        <v>1364</v>
      </c>
      <c r="C349" s="6">
        <v>599</v>
      </c>
      <c r="D349" s="6">
        <v>999</v>
      </c>
      <c r="E349" s="8">
        <v>0.4</v>
      </c>
      <c r="F349" s="13">
        <v>4.0999999999999996</v>
      </c>
      <c r="G349" s="16">
        <v>192590</v>
      </c>
      <c r="H349" s="6" t="s">
        <v>1641</v>
      </c>
    </row>
    <row r="350" spans="1:8">
      <c r="A350" s="6" t="s">
        <v>358</v>
      </c>
      <c r="B350" s="6" t="s">
        <v>1364</v>
      </c>
      <c r="C350" s="7">
        <v>9499</v>
      </c>
      <c r="D350" s="7">
        <v>11999</v>
      </c>
      <c r="E350" s="8">
        <v>0.21</v>
      </c>
      <c r="F350" s="13">
        <v>4.2</v>
      </c>
      <c r="G350" s="16">
        <v>284</v>
      </c>
      <c r="H350" s="6" t="s">
        <v>1642</v>
      </c>
    </row>
    <row r="351" spans="1:8">
      <c r="A351" s="6" t="s">
        <v>359</v>
      </c>
      <c r="B351" s="6" t="s">
        <v>1364</v>
      </c>
      <c r="C351" s="6">
        <v>599</v>
      </c>
      <c r="D351" s="7">
        <v>2499</v>
      </c>
      <c r="E351" s="8">
        <v>0.76</v>
      </c>
      <c r="F351" s="13">
        <v>3.9</v>
      </c>
      <c r="G351" s="16">
        <v>58162</v>
      </c>
      <c r="H351" s="6" t="s">
        <v>1643</v>
      </c>
    </row>
    <row r="352" spans="1:8">
      <c r="A352" s="6" t="s">
        <v>360</v>
      </c>
      <c r="B352" s="6" t="s">
        <v>1364</v>
      </c>
      <c r="C352" s="7">
        <v>8999</v>
      </c>
      <c r="D352" s="7">
        <v>11999</v>
      </c>
      <c r="E352" s="8">
        <v>0.25</v>
      </c>
      <c r="F352" s="13">
        <v>4</v>
      </c>
      <c r="G352" s="16">
        <v>12796</v>
      </c>
      <c r="H352" s="6" t="s">
        <v>1644</v>
      </c>
    </row>
    <row r="353" spans="1:8">
      <c r="A353" s="6" t="s">
        <v>361</v>
      </c>
      <c r="B353" s="6" t="s">
        <v>1364</v>
      </c>
      <c r="C353" s="6">
        <v>349</v>
      </c>
      <c r="D353" s="7">
        <v>1299</v>
      </c>
      <c r="E353" s="8">
        <v>0.73</v>
      </c>
      <c r="F353" s="13">
        <v>4</v>
      </c>
      <c r="G353" s="16">
        <v>14282</v>
      </c>
      <c r="H353" s="6" t="s">
        <v>1645</v>
      </c>
    </row>
    <row r="354" spans="1:8">
      <c r="A354" s="6" t="s">
        <v>362</v>
      </c>
      <c r="B354" s="6" t="s">
        <v>1364</v>
      </c>
      <c r="C354" s="6">
        <v>349</v>
      </c>
      <c r="D354" s="6">
        <v>999</v>
      </c>
      <c r="E354" s="8">
        <v>0.65</v>
      </c>
      <c r="F354" s="13">
        <v>4.0999999999999996</v>
      </c>
      <c r="G354" s="16">
        <v>363713</v>
      </c>
      <c r="H354" s="6" t="s">
        <v>1646</v>
      </c>
    </row>
    <row r="355" spans="1:8">
      <c r="A355" s="6" t="s">
        <v>363</v>
      </c>
      <c r="B355" s="6" t="s">
        <v>1364</v>
      </c>
      <c r="C355" s="6">
        <v>959</v>
      </c>
      <c r="D355" s="7">
        <v>1800</v>
      </c>
      <c r="E355" s="8">
        <v>0.47</v>
      </c>
      <c r="F355" s="13">
        <v>4.4000000000000004</v>
      </c>
      <c r="G355" s="16">
        <v>67259</v>
      </c>
      <c r="H355" s="6" t="s">
        <v>1637</v>
      </c>
    </row>
    <row r="356" spans="1:8">
      <c r="A356" s="6" t="s">
        <v>364</v>
      </c>
      <c r="B356" s="6" t="s">
        <v>1364</v>
      </c>
      <c r="C356" s="7">
        <v>9499</v>
      </c>
      <c r="D356" s="7">
        <v>11999</v>
      </c>
      <c r="E356" s="8">
        <v>0.21</v>
      </c>
      <c r="F356" s="13">
        <v>4.2</v>
      </c>
      <c r="G356" s="16">
        <v>284</v>
      </c>
      <c r="H356" s="6" t="s">
        <v>1642</v>
      </c>
    </row>
    <row r="357" spans="1:8">
      <c r="A357" s="6" t="s">
        <v>365</v>
      </c>
      <c r="B357" s="6" t="s">
        <v>1364</v>
      </c>
      <c r="C357" s="7">
        <v>1499</v>
      </c>
      <c r="D357" s="7">
        <v>2499</v>
      </c>
      <c r="E357" s="8">
        <v>0.4</v>
      </c>
      <c r="F357" s="13">
        <v>4.3</v>
      </c>
      <c r="G357" s="16">
        <v>15970</v>
      </c>
      <c r="H357" s="6" t="s">
        <v>1647</v>
      </c>
    </row>
    <row r="358" spans="1:8">
      <c r="A358" s="6" t="s">
        <v>366</v>
      </c>
      <c r="B358" s="6" t="s">
        <v>1364</v>
      </c>
      <c r="C358" s="7">
        <v>1149</v>
      </c>
      <c r="D358" s="7">
        <v>2199</v>
      </c>
      <c r="E358" s="8">
        <v>0.48</v>
      </c>
      <c r="F358" s="13">
        <v>4.3</v>
      </c>
      <c r="G358" s="16">
        <v>178912</v>
      </c>
      <c r="H358" s="6" t="s">
        <v>1634</v>
      </c>
    </row>
    <row r="359" spans="1:8">
      <c r="A359" s="6" t="s">
        <v>367</v>
      </c>
      <c r="B359" s="6" t="s">
        <v>1364</v>
      </c>
      <c r="C359" s="6">
        <v>349</v>
      </c>
      <c r="D359" s="6">
        <v>999</v>
      </c>
      <c r="E359" s="8">
        <v>0.65</v>
      </c>
      <c r="F359" s="13">
        <v>3.9</v>
      </c>
      <c r="G359" s="16">
        <v>46399</v>
      </c>
      <c r="H359" s="6" t="s">
        <v>1648</v>
      </c>
    </row>
    <row r="360" spans="1:8">
      <c r="A360" s="6" t="s">
        <v>368</v>
      </c>
      <c r="B360" s="6" t="s">
        <v>1364</v>
      </c>
      <c r="C360" s="7">
        <v>1219</v>
      </c>
      <c r="D360" s="7">
        <v>1699</v>
      </c>
      <c r="E360" s="8">
        <v>0.28000000000000003</v>
      </c>
      <c r="F360" s="13">
        <v>4.4000000000000004</v>
      </c>
      <c r="G360" s="16">
        <v>8891</v>
      </c>
      <c r="H360" s="6" t="s">
        <v>1649</v>
      </c>
    </row>
    <row r="361" spans="1:8">
      <c r="A361" s="6" t="s">
        <v>369</v>
      </c>
      <c r="B361" s="6" t="s">
        <v>1364</v>
      </c>
      <c r="C361" s="7">
        <v>1599</v>
      </c>
      <c r="D361" s="7">
        <v>3999</v>
      </c>
      <c r="E361" s="8">
        <v>0.6</v>
      </c>
      <c r="F361" s="13">
        <v>4</v>
      </c>
      <c r="G361" s="16">
        <v>30254</v>
      </c>
      <c r="H361" s="6" t="s">
        <v>1650</v>
      </c>
    </row>
    <row r="362" spans="1:8">
      <c r="A362" s="6" t="s">
        <v>370</v>
      </c>
      <c r="B362" s="6" t="s">
        <v>1364</v>
      </c>
      <c r="C362" s="7">
        <v>1499</v>
      </c>
      <c r="D362" s="7">
        <v>7999</v>
      </c>
      <c r="E362" s="8">
        <v>0.81</v>
      </c>
      <c r="F362" s="13">
        <v>4.2</v>
      </c>
      <c r="G362" s="16">
        <v>22636</v>
      </c>
      <c r="H362" s="6" t="s">
        <v>1651</v>
      </c>
    </row>
    <row r="363" spans="1:8">
      <c r="A363" s="6" t="s">
        <v>371</v>
      </c>
      <c r="B363" s="6" t="s">
        <v>1364</v>
      </c>
      <c r="C363" s="7">
        <v>18499</v>
      </c>
      <c r="D363" s="7">
        <v>25999</v>
      </c>
      <c r="E363" s="8">
        <v>0.28999999999999998</v>
      </c>
      <c r="F363" s="13">
        <v>4.0999999999999996</v>
      </c>
      <c r="G363" s="16">
        <v>22318</v>
      </c>
      <c r="H363" s="6" t="s">
        <v>1652</v>
      </c>
    </row>
    <row r="364" spans="1:8">
      <c r="A364" s="6" t="s">
        <v>372</v>
      </c>
      <c r="B364" s="6" t="s">
        <v>1364</v>
      </c>
      <c r="C364" s="6">
        <v>369</v>
      </c>
      <c r="D364" s="6">
        <v>700</v>
      </c>
      <c r="E364" s="8">
        <v>0.47</v>
      </c>
      <c r="F364" s="13">
        <v>4.4000000000000004</v>
      </c>
      <c r="G364" s="16">
        <v>67259</v>
      </c>
      <c r="H364" s="6" t="s">
        <v>1637</v>
      </c>
    </row>
    <row r="365" spans="1:8">
      <c r="A365" s="6" t="s">
        <v>373</v>
      </c>
      <c r="B365" s="6" t="s">
        <v>1364</v>
      </c>
      <c r="C365" s="7">
        <v>12999</v>
      </c>
      <c r="D365" s="7">
        <v>17999</v>
      </c>
      <c r="E365" s="8">
        <v>0.28000000000000003</v>
      </c>
      <c r="F365" s="13">
        <v>4.0999999999999996</v>
      </c>
      <c r="G365" s="16">
        <v>18998</v>
      </c>
      <c r="H365" s="6" t="s">
        <v>1653</v>
      </c>
    </row>
    <row r="366" spans="1:8">
      <c r="A366" s="6" t="s">
        <v>374</v>
      </c>
      <c r="B366" s="6" t="s">
        <v>1364</v>
      </c>
      <c r="C366" s="7">
        <v>1799</v>
      </c>
      <c r="D366" s="7">
        <v>19999</v>
      </c>
      <c r="E366" s="8">
        <v>0.91</v>
      </c>
      <c r="F366" s="13">
        <v>4.2</v>
      </c>
      <c r="G366" s="16">
        <v>13937</v>
      </c>
      <c r="H366" s="6" t="s">
        <v>1631</v>
      </c>
    </row>
    <row r="367" spans="1:8">
      <c r="A367" s="6" t="s">
        <v>375</v>
      </c>
      <c r="B367" s="6" t="s">
        <v>1364</v>
      </c>
      <c r="C367" s="7">
        <v>2199</v>
      </c>
      <c r="D367" s="7">
        <v>9999</v>
      </c>
      <c r="E367" s="8">
        <v>0.78</v>
      </c>
      <c r="F367" s="13">
        <v>4.2</v>
      </c>
      <c r="G367" s="16">
        <v>29471</v>
      </c>
      <c r="H367" s="6" t="s">
        <v>1654</v>
      </c>
    </row>
    <row r="368" spans="1:8">
      <c r="A368" s="6" t="s">
        <v>376</v>
      </c>
      <c r="B368" s="6" t="s">
        <v>1364</v>
      </c>
      <c r="C368" s="7">
        <v>16999</v>
      </c>
      <c r="D368" s="7">
        <v>24999</v>
      </c>
      <c r="E368" s="8">
        <v>0.32</v>
      </c>
      <c r="F368" s="13">
        <v>4.0999999999999996</v>
      </c>
      <c r="G368" s="16">
        <v>22318</v>
      </c>
      <c r="H368" s="6" t="s">
        <v>1652</v>
      </c>
    </row>
    <row r="369" spans="1:8">
      <c r="A369" s="6" t="s">
        <v>377</v>
      </c>
      <c r="B369" s="6" t="s">
        <v>1364</v>
      </c>
      <c r="C369" s="7">
        <v>16499</v>
      </c>
      <c r="D369" s="7">
        <v>20999</v>
      </c>
      <c r="E369" s="8">
        <v>0.21</v>
      </c>
      <c r="F369" s="13">
        <v>4</v>
      </c>
      <c r="G369" s="16">
        <v>21350</v>
      </c>
      <c r="H369" s="6" t="s">
        <v>1655</v>
      </c>
    </row>
    <row r="370" spans="1:8">
      <c r="A370" s="6" t="s">
        <v>378</v>
      </c>
      <c r="B370" s="6" t="s">
        <v>1364</v>
      </c>
      <c r="C370" s="7">
        <v>1799</v>
      </c>
      <c r="D370" s="7">
        <v>19999</v>
      </c>
      <c r="E370" s="8">
        <v>0.91</v>
      </c>
      <c r="F370" s="13">
        <v>4.2</v>
      </c>
      <c r="G370" s="16">
        <v>13937</v>
      </c>
      <c r="H370" s="6" t="s">
        <v>1631</v>
      </c>
    </row>
    <row r="371" spans="1:8">
      <c r="A371" s="6" t="s">
        <v>7</v>
      </c>
      <c r="B371" s="6" t="s">
        <v>1363</v>
      </c>
      <c r="C371" s="6">
        <v>399</v>
      </c>
      <c r="D371" s="7">
        <v>1099</v>
      </c>
      <c r="E371" s="8">
        <v>0.64</v>
      </c>
      <c r="F371" s="13">
        <v>4.2</v>
      </c>
      <c r="G371" s="16">
        <v>24270</v>
      </c>
      <c r="H371" s="6" t="s">
        <v>1380</v>
      </c>
    </row>
    <row r="372" spans="1:8">
      <c r="A372" s="6" t="s">
        <v>379</v>
      </c>
      <c r="B372" s="6" t="s">
        <v>1364</v>
      </c>
      <c r="C372" s="7">
        <v>8499</v>
      </c>
      <c r="D372" s="7">
        <v>10999</v>
      </c>
      <c r="E372" s="8">
        <v>0.23</v>
      </c>
      <c r="F372" s="13">
        <v>4.0999999999999996</v>
      </c>
      <c r="G372" s="16">
        <v>313836</v>
      </c>
      <c r="H372" s="6" t="s">
        <v>1656</v>
      </c>
    </row>
    <row r="373" spans="1:8">
      <c r="A373" s="6" t="s">
        <v>380</v>
      </c>
      <c r="B373" s="6" t="s">
        <v>1364</v>
      </c>
      <c r="C373" s="7">
        <v>6499</v>
      </c>
      <c r="D373" s="7">
        <v>8499</v>
      </c>
      <c r="E373" s="8">
        <v>0.24</v>
      </c>
      <c r="F373" s="13">
        <v>4.0999999999999996</v>
      </c>
      <c r="G373" s="16">
        <v>313836</v>
      </c>
      <c r="H373" s="6" t="s">
        <v>1656</v>
      </c>
    </row>
    <row r="374" spans="1:8">
      <c r="A374" s="6" t="s">
        <v>381</v>
      </c>
      <c r="B374" s="6" t="s">
        <v>1364</v>
      </c>
      <c r="C374" s="7">
        <v>1799</v>
      </c>
      <c r="D374" s="7">
        <v>19999</v>
      </c>
      <c r="E374" s="8">
        <v>0.91</v>
      </c>
      <c r="F374" s="13">
        <v>4.2</v>
      </c>
      <c r="G374" s="16">
        <v>13937</v>
      </c>
      <c r="H374" s="6" t="s">
        <v>1631</v>
      </c>
    </row>
    <row r="375" spans="1:8">
      <c r="A375" s="6" t="s">
        <v>382</v>
      </c>
      <c r="B375" s="6" t="s">
        <v>1364</v>
      </c>
      <c r="C375" s="7">
        <v>8999</v>
      </c>
      <c r="D375" s="7">
        <v>11999</v>
      </c>
      <c r="E375" s="8">
        <v>0.25</v>
      </c>
      <c r="F375" s="13">
        <v>4</v>
      </c>
      <c r="G375" s="16">
        <v>12796</v>
      </c>
      <c r="H375" s="6" t="s">
        <v>1644</v>
      </c>
    </row>
    <row r="376" spans="1:8">
      <c r="A376" s="6" t="s">
        <v>383</v>
      </c>
      <c r="B376" s="6" t="s">
        <v>1364</v>
      </c>
      <c r="C376" s="6">
        <v>139</v>
      </c>
      <c r="D376" s="6">
        <v>495</v>
      </c>
      <c r="E376" s="8">
        <v>0.72</v>
      </c>
      <c r="F376" s="13">
        <v>4.3</v>
      </c>
      <c r="G376" s="16">
        <v>14185</v>
      </c>
      <c r="H376" s="6" t="s">
        <v>1555</v>
      </c>
    </row>
    <row r="377" spans="1:8">
      <c r="A377" s="6" t="s">
        <v>384</v>
      </c>
      <c r="B377" s="6" t="s">
        <v>1364</v>
      </c>
      <c r="C377" s="7">
        <v>3999</v>
      </c>
      <c r="D377" s="7">
        <v>16999</v>
      </c>
      <c r="E377" s="8">
        <v>0.76</v>
      </c>
      <c r="F377" s="13">
        <v>4.3</v>
      </c>
      <c r="G377" s="16">
        <v>17159</v>
      </c>
      <c r="H377" s="6" t="s">
        <v>1657</v>
      </c>
    </row>
    <row r="378" spans="1:8">
      <c r="A378" s="6" t="s">
        <v>385</v>
      </c>
      <c r="B378" s="6" t="s">
        <v>1364</v>
      </c>
      <c r="C378" s="7">
        <v>2998</v>
      </c>
      <c r="D378" s="7">
        <v>5999</v>
      </c>
      <c r="E378" s="8">
        <v>0.5</v>
      </c>
      <c r="F378" s="13">
        <v>4.0999999999999996</v>
      </c>
      <c r="G378" s="16">
        <v>5179</v>
      </c>
      <c r="H378" s="6" t="s">
        <v>1658</v>
      </c>
    </row>
    <row r="379" spans="1:8">
      <c r="A379" s="6" t="s">
        <v>8</v>
      </c>
      <c r="B379" s="6" t="s">
        <v>1363</v>
      </c>
      <c r="C379" s="6">
        <v>199</v>
      </c>
      <c r="D379" s="6">
        <v>349</v>
      </c>
      <c r="E379" s="8">
        <v>0.43</v>
      </c>
      <c r="F379" s="13">
        <v>4</v>
      </c>
      <c r="G379" s="16">
        <v>43993</v>
      </c>
      <c r="H379" s="6" t="s">
        <v>1381</v>
      </c>
    </row>
    <row r="380" spans="1:8">
      <c r="A380" s="6" t="s">
        <v>386</v>
      </c>
      <c r="B380" s="6" t="s">
        <v>1364</v>
      </c>
      <c r="C380" s="7">
        <v>15499</v>
      </c>
      <c r="D380" s="7">
        <v>18999</v>
      </c>
      <c r="E380" s="8">
        <v>0.18</v>
      </c>
      <c r="F380" s="13">
        <v>4.0999999999999996</v>
      </c>
      <c r="G380" s="16">
        <v>19252</v>
      </c>
      <c r="H380" s="6" t="s">
        <v>1659</v>
      </c>
    </row>
    <row r="381" spans="1:8">
      <c r="A381" s="6" t="s">
        <v>9</v>
      </c>
      <c r="B381" s="6" t="s">
        <v>1363</v>
      </c>
      <c r="C381" s="6">
        <v>199</v>
      </c>
      <c r="D381" s="6">
        <v>999</v>
      </c>
      <c r="E381" s="8">
        <v>0.8</v>
      </c>
      <c r="F381" s="13">
        <v>3.9</v>
      </c>
      <c r="G381" s="16">
        <v>7928</v>
      </c>
      <c r="H381" s="6" t="s">
        <v>1382</v>
      </c>
    </row>
    <row r="382" spans="1:8">
      <c r="A382" s="6" t="s">
        <v>387</v>
      </c>
      <c r="B382" s="6" t="s">
        <v>1364</v>
      </c>
      <c r="C382" s="7">
        <v>1799</v>
      </c>
      <c r="D382" s="7">
        <v>19999</v>
      </c>
      <c r="E382" s="8">
        <v>0.91</v>
      </c>
      <c r="F382" s="13">
        <v>4.2</v>
      </c>
      <c r="G382" s="16">
        <v>13937</v>
      </c>
      <c r="H382" s="6" t="s">
        <v>1631</v>
      </c>
    </row>
    <row r="383" spans="1:8">
      <c r="A383" s="6" t="s">
        <v>388</v>
      </c>
      <c r="B383" s="6" t="s">
        <v>1364</v>
      </c>
      <c r="C383" s="7">
        <v>8999</v>
      </c>
      <c r="D383" s="7">
        <v>11999</v>
      </c>
      <c r="E383" s="8">
        <v>0.25</v>
      </c>
      <c r="F383" s="13">
        <v>4</v>
      </c>
      <c r="G383" s="16">
        <v>12796</v>
      </c>
      <c r="H383" s="6" t="s">
        <v>1644</v>
      </c>
    </row>
    <row r="384" spans="1:8">
      <c r="A384" s="6" t="s">
        <v>389</v>
      </c>
      <c r="B384" s="6" t="s">
        <v>1364</v>
      </c>
      <c r="C384" s="6">
        <v>873</v>
      </c>
      <c r="D384" s="7">
        <v>1699</v>
      </c>
      <c r="E384" s="8">
        <v>0.49</v>
      </c>
      <c r="F384" s="13">
        <v>4.4000000000000004</v>
      </c>
      <c r="G384" s="16">
        <v>1680</v>
      </c>
      <c r="H384" s="6" t="s">
        <v>1660</v>
      </c>
    </row>
    <row r="385" spans="1:8">
      <c r="A385" s="6" t="s">
        <v>390</v>
      </c>
      <c r="B385" s="6" t="s">
        <v>1364</v>
      </c>
      <c r="C385" s="7">
        <v>12999</v>
      </c>
      <c r="D385" s="7">
        <v>15999</v>
      </c>
      <c r="E385" s="8">
        <v>0.19</v>
      </c>
      <c r="F385" s="13">
        <v>4.2</v>
      </c>
      <c r="G385" s="16">
        <v>13246</v>
      </c>
      <c r="H385" s="6" t="s">
        <v>1661</v>
      </c>
    </row>
    <row r="386" spans="1:8">
      <c r="A386" s="6" t="s">
        <v>391</v>
      </c>
      <c r="B386" s="6" t="s">
        <v>1364</v>
      </c>
      <c r="C386" s="6">
        <v>539</v>
      </c>
      <c r="D386" s="7">
        <v>1599</v>
      </c>
      <c r="E386" s="8">
        <v>0.66</v>
      </c>
      <c r="F386" s="13">
        <v>3.8</v>
      </c>
      <c r="G386" s="16">
        <v>14648</v>
      </c>
      <c r="H386" s="6" t="s">
        <v>1662</v>
      </c>
    </row>
    <row r="387" spans="1:8">
      <c r="A387" s="6" t="s">
        <v>392</v>
      </c>
      <c r="B387" s="6" t="s">
        <v>1364</v>
      </c>
      <c r="C387" s="7">
        <v>1999</v>
      </c>
      <c r="D387" s="7">
        <v>9999</v>
      </c>
      <c r="E387" s="8">
        <v>0.8</v>
      </c>
      <c r="F387" s="13">
        <v>4.3</v>
      </c>
      <c r="G387" s="16">
        <v>27696</v>
      </c>
      <c r="H387" s="6" t="s">
        <v>1632</v>
      </c>
    </row>
    <row r="388" spans="1:8">
      <c r="A388" s="6" t="s">
        <v>393</v>
      </c>
      <c r="B388" s="6" t="s">
        <v>1364</v>
      </c>
      <c r="C388" s="7">
        <v>15490</v>
      </c>
      <c r="D388" s="7">
        <v>20990</v>
      </c>
      <c r="E388" s="8">
        <v>0.26</v>
      </c>
      <c r="F388" s="13">
        <v>4.2</v>
      </c>
      <c r="G388" s="16">
        <v>32916</v>
      </c>
      <c r="H388" s="6" t="s">
        <v>1663</v>
      </c>
    </row>
    <row r="389" spans="1:8">
      <c r="A389" s="6" t="s">
        <v>394</v>
      </c>
      <c r="B389" s="6" t="s">
        <v>1364</v>
      </c>
      <c r="C389" s="7">
        <v>19999</v>
      </c>
      <c r="D389" s="7">
        <v>24999</v>
      </c>
      <c r="E389" s="8">
        <v>0.2</v>
      </c>
      <c r="F389" s="13">
        <v>3.9</v>
      </c>
      <c r="G389" s="16">
        <v>25824</v>
      </c>
      <c r="H389" s="6" t="s">
        <v>1664</v>
      </c>
    </row>
    <row r="390" spans="1:8">
      <c r="A390" s="6" t="s">
        <v>395</v>
      </c>
      <c r="B390" s="6" t="s">
        <v>1364</v>
      </c>
      <c r="C390" s="7">
        <v>1075</v>
      </c>
      <c r="D390" s="7">
        <v>1699</v>
      </c>
      <c r="E390" s="8">
        <v>0.37</v>
      </c>
      <c r="F390" s="13">
        <v>4.4000000000000004</v>
      </c>
      <c r="G390" s="16">
        <v>7462</v>
      </c>
      <c r="H390" s="6" t="s">
        <v>1665</v>
      </c>
    </row>
    <row r="391" spans="1:8">
      <c r="A391" s="6" t="s">
        <v>396</v>
      </c>
      <c r="B391" s="6" t="s">
        <v>1364</v>
      </c>
      <c r="C391" s="6">
        <v>399</v>
      </c>
      <c r="D391" s="6">
        <v>699</v>
      </c>
      <c r="E391" s="8">
        <v>0.43</v>
      </c>
      <c r="F391" s="13">
        <v>4</v>
      </c>
      <c r="G391" s="16">
        <v>37817</v>
      </c>
      <c r="H391" s="6" t="s">
        <v>1666</v>
      </c>
    </row>
    <row r="392" spans="1:8">
      <c r="A392" s="6" t="s">
        <v>397</v>
      </c>
      <c r="B392" s="6" t="s">
        <v>1364</v>
      </c>
      <c r="C392" s="7">
        <v>1999</v>
      </c>
      <c r="D392" s="7">
        <v>3990</v>
      </c>
      <c r="E392" s="8">
        <v>0.5</v>
      </c>
      <c r="F392" s="13">
        <v>4</v>
      </c>
      <c r="G392" s="16">
        <v>30254</v>
      </c>
      <c r="H392" s="6" t="s">
        <v>1650</v>
      </c>
    </row>
    <row r="393" spans="1:8">
      <c r="A393" s="6" t="s">
        <v>398</v>
      </c>
      <c r="B393" s="6" t="s">
        <v>1364</v>
      </c>
      <c r="C393" s="7">
        <v>1999</v>
      </c>
      <c r="D393" s="7">
        <v>7990</v>
      </c>
      <c r="E393" s="8">
        <v>0.75</v>
      </c>
      <c r="F393" s="13">
        <v>3.8</v>
      </c>
      <c r="G393" s="16">
        <v>17831</v>
      </c>
      <c r="H393" s="6" t="s">
        <v>1633</v>
      </c>
    </row>
    <row r="394" spans="1:8">
      <c r="A394" s="6" t="s">
        <v>10</v>
      </c>
      <c r="B394" s="6" t="s">
        <v>1363</v>
      </c>
      <c r="C394" s="6">
        <v>329</v>
      </c>
      <c r="D394" s="6">
        <v>699</v>
      </c>
      <c r="E394" s="8">
        <v>0.53</v>
      </c>
      <c r="F394" s="13">
        <v>4.2</v>
      </c>
      <c r="G394" s="16">
        <v>94364</v>
      </c>
      <c r="H394" s="6" t="s">
        <v>1383</v>
      </c>
    </row>
    <row r="395" spans="1:8">
      <c r="A395" s="6" t="s">
        <v>11</v>
      </c>
      <c r="B395" s="6" t="s">
        <v>1363</v>
      </c>
      <c r="C395" s="6">
        <v>154</v>
      </c>
      <c r="D395" s="6">
        <v>399</v>
      </c>
      <c r="E395" s="8">
        <v>0.61</v>
      </c>
      <c r="F395" s="13">
        <v>4.2</v>
      </c>
      <c r="G395" s="16">
        <v>16905</v>
      </c>
      <c r="H395" s="6" t="s">
        <v>1384</v>
      </c>
    </row>
    <row r="396" spans="1:8">
      <c r="A396" s="6" t="s">
        <v>399</v>
      </c>
      <c r="B396" s="6" t="s">
        <v>1364</v>
      </c>
      <c r="C396" s="7">
        <v>28999</v>
      </c>
      <c r="D396" s="7">
        <v>34999</v>
      </c>
      <c r="E396" s="8">
        <v>0.17</v>
      </c>
      <c r="F396" s="13">
        <v>4.4000000000000004</v>
      </c>
      <c r="G396" s="16">
        <v>20311</v>
      </c>
      <c r="H396" s="6" t="s">
        <v>1667</v>
      </c>
    </row>
    <row r="397" spans="1:8">
      <c r="A397" s="6" t="s">
        <v>400</v>
      </c>
      <c r="B397" s="6" t="s">
        <v>1364</v>
      </c>
      <c r="C397" s="7">
        <v>2299</v>
      </c>
      <c r="D397" s="7">
        <v>7990</v>
      </c>
      <c r="E397" s="8">
        <v>0.71</v>
      </c>
      <c r="F397" s="13">
        <v>4.2</v>
      </c>
      <c r="G397" s="16">
        <v>69622</v>
      </c>
      <c r="H397" s="6" t="s">
        <v>1668</v>
      </c>
    </row>
    <row r="398" spans="1:8">
      <c r="A398" s="6" t="s">
        <v>401</v>
      </c>
      <c r="B398" s="6" t="s">
        <v>1364</v>
      </c>
      <c r="C398" s="6">
        <v>399</v>
      </c>
      <c r="D398" s="7">
        <v>1999</v>
      </c>
      <c r="E398" s="8">
        <v>0.8</v>
      </c>
      <c r="F398" s="13">
        <v>4</v>
      </c>
      <c r="G398" s="16">
        <v>3382</v>
      </c>
      <c r="H398" s="6" t="s">
        <v>1669</v>
      </c>
    </row>
    <row r="399" spans="1:8">
      <c r="A399" s="6" t="s">
        <v>402</v>
      </c>
      <c r="B399" s="6" t="s">
        <v>1364</v>
      </c>
      <c r="C399" s="7">
        <v>1149</v>
      </c>
      <c r="D399" s="7">
        <v>3999</v>
      </c>
      <c r="E399" s="8">
        <v>0.71</v>
      </c>
      <c r="F399" s="13">
        <v>4.3</v>
      </c>
      <c r="G399" s="16">
        <v>140036</v>
      </c>
      <c r="H399" s="6" t="s">
        <v>1670</v>
      </c>
    </row>
    <row r="400" spans="1:8">
      <c r="A400" s="6" t="s">
        <v>403</v>
      </c>
      <c r="B400" s="6" t="s">
        <v>1364</v>
      </c>
      <c r="C400" s="6">
        <v>529</v>
      </c>
      <c r="D400" s="7">
        <v>1499</v>
      </c>
      <c r="E400" s="8">
        <v>0.65</v>
      </c>
      <c r="F400" s="13">
        <v>4.0999999999999996</v>
      </c>
      <c r="G400" s="16">
        <v>8599</v>
      </c>
      <c r="H400" s="6" t="s">
        <v>1671</v>
      </c>
    </row>
    <row r="401" spans="1:8">
      <c r="A401" s="6" t="s">
        <v>404</v>
      </c>
      <c r="B401" s="6" t="s">
        <v>1364</v>
      </c>
      <c r="C401" s="7">
        <v>13999</v>
      </c>
      <c r="D401" s="7">
        <v>19499</v>
      </c>
      <c r="E401" s="8">
        <v>0.28000000000000003</v>
      </c>
      <c r="F401" s="13">
        <v>4.0999999999999996</v>
      </c>
      <c r="G401" s="16">
        <v>18998</v>
      </c>
      <c r="H401" s="6" t="s">
        <v>1653</v>
      </c>
    </row>
    <row r="402" spans="1:8">
      <c r="A402" s="6" t="s">
        <v>405</v>
      </c>
      <c r="B402" s="6" t="s">
        <v>1364</v>
      </c>
      <c r="C402" s="6">
        <v>379</v>
      </c>
      <c r="D402" s="6">
        <v>999</v>
      </c>
      <c r="E402" s="8">
        <v>0.62</v>
      </c>
      <c r="F402" s="13">
        <v>4.0999999999999996</v>
      </c>
      <c r="G402" s="16">
        <v>363713</v>
      </c>
      <c r="H402" s="6" t="s">
        <v>1646</v>
      </c>
    </row>
    <row r="403" spans="1:8">
      <c r="A403" s="6" t="s">
        <v>406</v>
      </c>
      <c r="B403" s="6" t="s">
        <v>1364</v>
      </c>
      <c r="C403" s="7">
        <v>13999</v>
      </c>
      <c r="D403" s="7">
        <v>19999</v>
      </c>
      <c r="E403" s="8">
        <v>0.3</v>
      </c>
      <c r="F403" s="13">
        <v>4.0999999999999996</v>
      </c>
      <c r="G403" s="16">
        <v>19252</v>
      </c>
      <c r="H403" s="6" t="s">
        <v>1659</v>
      </c>
    </row>
    <row r="404" spans="1:8">
      <c r="A404" s="6" t="s">
        <v>407</v>
      </c>
      <c r="B404" s="6" t="s">
        <v>1364</v>
      </c>
      <c r="C404" s="7">
        <v>3999</v>
      </c>
      <c r="D404" s="7">
        <v>9999</v>
      </c>
      <c r="E404" s="8">
        <v>0.6</v>
      </c>
      <c r="F404" s="13">
        <v>4.4000000000000004</v>
      </c>
      <c r="G404" s="16">
        <v>73</v>
      </c>
      <c r="H404" s="6" t="s">
        <v>1672</v>
      </c>
    </row>
    <row r="405" spans="1:8">
      <c r="A405" s="6" t="s">
        <v>12</v>
      </c>
      <c r="B405" s="6" t="s">
        <v>1363</v>
      </c>
      <c r="C405" s="6">
        <v>149</v>
      </c>
      <c r="D405" s="7">
        <v>1000</v>
      </c>
      <c r="E405" s="8">
        <v>0.85</v>
      </c>
      <c r="F405" s="13">
        <v>3.9</v>
      </c>
      <c r="G405" s="16">
        <v>24870</v>
      </c>
      <c r="H405" s="6" t="s">
        <v>1385</v>
      </c>
    </row>
    <row r="406" spans="1:8">
      <c r="A406" s="6" t="s">
        <v>408</v>
      </c>
      <c r="B406" s="6" t="s">
        <v>1364</v>
      </c>
      <c r="C406" s="6">
        <v>99</v>
      </c>
      <c r="D406" s="6">
        <v>499</v>
      </c>
      <c r="E406" s="8">
        <v>0.8</v>
      </c>
      <c r="F406" s="13">
        <v>4.3</v>
      </c>
      <c r="G406" s="16">
        <v>42641</v>
      </c>
      <c r="H406" s="6" t="s">
        <v>1673</v>
      </c>
    </row>
    <row r="407" spans="1:8">
      <c r="A407" s="6" t="s">
        <v>409</v>
      </c>
      <c r="B407" s="6" t="s">
        <v>1364</v>
      </c>
      <c r="C407" s="7">
        <v>4790</v>
      </c>
      <c r="D407" s="7">
        <v>15990</v>
      </c>
      <c r="E407" s="8">
        <v>0.7</v>
      </c>
      <c r="F407" s="13">
        <v>4</v>
      </c>
      <c r="G407" s="16">
        <v>4390</v>
      </c>
      <c r="H407" s="6" t="s">
        <v>1674</v>
      </c>
    </row>
    <row r="408" spans="1:8">
      <c r="A408" s="6" t="s">
        <v>410</v>
      </c>
      <c r="B408" s="6" t="s">
        <v>1364</v>
      </c>
      <c r="C408" s="7">
        <v>33999</v>
      </c>
      <c r="D408" s="7">
        <v>33999</v>
      </c>
      <c r="E408" s="8">
        <v>0</v>
      </c>
      <c r="F408" s="13">
        <v>4.3</v>
      </c>
      <c r="G408" s="16">
        <v>17415</v>
      </c>
      <c r="H408" s="6" t="s">
        <v>1636</v>
      </c>
    </row>
    <row r="409" spans="1:8">
      <c r="A409" s="6" t="s">
        <v>411</v>
      </c>
      <c r="B409" s="6" t="s">
        <v>1363</v>
      </c>
      <c r="C409" s="6">
        <v>99</v>
      </c>
      <c r="D409" s="6">
        <v>999</v>
      </c>
      <c r="E409" s="8">
        <v>0.9</v>
      </c>
      <c r="F409" s="13">
        <v>4</v>
      </c>
      <c r="G409" s="16">
        <v>1396</v>
      </c>
      <c r="H409" s="6" t="s">
        <v>1675</v>
      </c>
    </row>
    <row r="410" spans="1:8">
      <c r="A410" s="6" t="s">
        <v>412</v>
      </c>
      <c r="B410" s="6" t="s">
        <v>1364</v>
      </c>
      <c r="C410" s="6">
        <v>299</v>
      </c>
      <c r="D410" s="7">
        <v>1900</v>
      </c>
      <c r="E410" s="8">
        <v>0.84</v>
      </c>
      <c r="F410" s="13">
        <v>3.6</v>
      </c>
      <c r="G410" s="16">
        <v>18202</v>
      </c>
      <c r="H410" s="6" t="s">
        <v>1676</v>
      </c>
    </row>
    <row r="411" spans="1:8">
      <c r="A411" s="6" t="s">
        <v>413</v>
      </c>
      <c r="B411" s="6" t="s">
        <v>1364</v>
      </c>
      <c r="C411" s="7">
        <v>10999</v>
      </c>
      <c r="D411" s="7">
        <v>14999</v>
      </c>
      <c r="E411" s="8">
        <v>0.27</v>
      </c>
      <c r="F411" s="13">
        <v>4.0999999999999996</v>
      </c>
      <c r="G411" s="16">
        <v>18998</v>
      </c>
      <c r="H411" s="6" t="s">
        <v>1653</v>
      </c>
    </row>
    <row r="412" spans="1:8">
      <c r="A412" s="6" t="s">
        <v>414</v>
      </c>
      <c r="B412" s="6" t="s">
        <v>1364</v>
      </c>
      <c r="C412" s="7">
        <v>34999</v>
      </c>
      <c r="D412" s="7">
        <v>38999</v>
      </c>
      <c r="E412" s="8">
        <v>0.1</v>
      </c>
      <c r="F412" s="13">
        <v>4.2</v>
      </c>
      <c r="G412" s="16">
        <v>11029</v>
      </c>
      <c r="H412" s="6" t="s">
        <v>1677</v>
      </c>
    </row>
    <row r="413" spans="1:8">
      <c r="A413" s="6" t="s">
        <v>415</v>
      </c>
      <c r="B413" s="6" t="s">
        <v>1364</v>
      </c>
      <c r="C413" s="7">
        <v>16999</v>
      </c>
      <c r="D413" s="7">
        <v>24999</v>
      </c>
      <c r="E413" s="8">
        <v>0.32</v>
      </c>
      <c r="F413" s="13">
        <v>4.0999999999999996</v>
      </c>
      <c r="G413" s="16">
        <v>22318</v>
      </c>
      <c r="H413" s="6" t="s">
        <v>1652</v>
      </c>
    </row>
    <row r="414" spans="1:8">
      <c r="A414" s="6" t="s">
        <v>416</v>
      </c>
      <c r="B414" s="6" t="s">
        <v>1364</v>
      </c>
      <c r="C414" s="6">
        <v>199</v>
      </c>
      <c r="D414" s="6">
        <v>499</v>
      </c>
      <c r="E414" s="8">
        <v>0.6</v>
      </c>
      <c r="F414" s="13">
        <v>4.0999999999999996</v>
      </c>
      <c r="G414" s="16">
        <v>1786</v>
      </c>
      <c r="H414" s="6" t="s">
        <v>1678</v>
      </c>
    </row>
    <row r="415" spans="1:8">
      <c r="A415" s="6" t="s">
        <v>417</v>
      </c>
      <c r="B415" s="6" t="s">
        <v>1364</v>
      </c>
      <c r="C415" s="6">
        <v>999</v>
      </c>
      <c r="D415" s="7">
        <v>1599</v>
      </c>
      <c r="E415" s="8">
        <v>0.38</v>
      </c>
      <c r="F415" s="13">
        <v>4</v>
      </c>
      <c r="G415" s="16">
        <v>7222</v>
      </c>
      <c r="H415" s="6" t="s">
        <v>1679</v>
      </c>
    </row>
    <row r="416" spans="1:8">
      <c r="A416" s="6" t="s">
        <v>418</v>
      </c>
      <c r="B416" s="6" t="s">
        <v>1364</v>
      </c>
      <c r="C416" s="7">
        <v>1299</v>
      </c>
      <c r="D416" s="7">
        <v>1599</v>
      </c>
      <c r="E416" s="8">
        <v>0.19</v>
      </c>
      <c r="F416" s="13">
        <v>4</v>
      </c>
      <c r="G416" s="16">
        <v>128311</v>
      </c>
      <c r="H416" s="6" t="s">
        <v>1639</v>
      </c>
    </row>
    <row r="417" spans="1:8">
      <c r="A417" s="6" t="s">
        <v>419</v>
      </c>
      <c r="B417" s="6" t="s">
        <v>1364</v>
      </c>
      <c r="C417" s="6">
        <v>599</v>
      </c>
      <c r="D417" s="7">
        <v>1800</v>
      </c>
      <c r="E417" s="8">
        <v>0.67</v>
      </c>
      <c r="F417" s="13">
        <v>3.5</v>
      </c>
      <c r="G417" s="16">
        <v>83996</v>
      </c>
      <c r="H417" s="6" t="s">
        <v>1680</v>
      </c>
    </row>
    <row r="418" spans="1:8">
      <c r="A418" s="6" t="s">
        <v>420</v>
      </c>
      <c r="B418" s="6" t="s">
        <v>1364</v>
      </c>
      <c r="C418" s="6">
        <v>599</v>
      </c>
      <c r="D418" s="7">
        <v>1899</v>
      </c>
      <c r="E418" s="8">
        <v>0.68</v>
      </c>
      <c r="F418" s="13">
        <v>4.3</v>
      </c>
      <c r="G418" s="16">
        <v>140036</v>
      </c>
      <c r="H418" s="6" t="s">
        <v>1670</v>
      </c>
    </row>
    <row r="419" spans="1:8">
      <c r="A419" s="6" t="s">
        <v>421</v>
      </c>
      <c r="B419" s="6" t="s">
        <v>1364</v>
      </c>
      <c r="C419" s="7">
        <v>1799</v>
      </c>
      <c r="D419" s="7">
        <v>2499</v>
      </c>
      <c r="E419" s="8">
        <v>0.28000000000000003</v>
      </c>
      <c r="F419" s="13">
        <v>4.0999999999999996</v>
      </c>
      <c r="G419" s="16">
        <v>18678</v>
      </c>
      <c r="H419" s="6" t="s">
        <v>1681</v>
      </c>
    </row>
    <row r="420" spans="1:8">
      <c r="A420" s="6" t="s">
        <v>13</v>
      </c>
      <c r="B420" s="6" t="s">
        <v>1363</v>
      </c>
      <c r="C420" s="6">
        <v>176.63</v>
      </c>
      <c r="D420" s="6">
        <v>499</v>
      </c>
      <c r="E420" s="8">
        <v>0.65</v>
      </c>
      <c r="F420" s="13">
        <v>4.0999999999999996</v>
      </c>
      <c r="G420" s="16">
        <v>15189</v>
      </c>
      <c r="H420" s="6" t="s">
        <v>1386</v>
      </c>
    </row>
    <row r="421" spans="1:8">
      <c r="A421" s="6" t="s">
        <v>422</v>
      </c>
      <c r="B421" s="6" t="s">
        <v>1364</v>
      </c>
      <c r="C421" s="7">
        <v>10999</v>
      </c>
      <c r="D421" s="7">
        <v>14999</v>
      </c>
      <c r="E421" s="8">
        <v>0.27</v>
      </c>
      <c r="F421" s="13">
        <v>4.0999999999999996</v>
      </c>
      <c r="G421" s="16">
        <v>18998</v>
      </c>
      <c r="H421" s="6" t="s">
        <v>1653</v>
      </c>
    </row>
    <row r="422" spans="1:8">
      <c r="A422" s="6" t="s">
        <v>423</v>
      </c>
      <c r="B422" s="6" t="s">
        <v>1364</v>
      </c>
      <c r="C422" s="7">
        <v>2999</v>
      </c>
      <c r="D422" s="7">
        <v>7990</v>
      </c>
      <c r="E422" s="8">
        <v>0.62</v>
      </c>
      <c r="F422" s="13">
        <v>4.0999999999999996</v>
      </c>
      <c r="G422" s="16">
        <v>48449</v>
      </c>
      <c r="H422" s="6" t="s">
        <v>1682</v>
      </c>
    </row>
    <row r="423" spans="1:8">
      <c r="A423" s="6" t="s">
        <v>424</v>
      </c>
      <c r="B423" s="6" t="s">
        <v>1364</v>
      </c>
      <c r="C423" s="7">
        <v>1999</v>
      </c>
      <c r="D423" s="7">
        <v>7990</v>
      </c>
      <c r="E423" s="8">
        <v>0.75</v>
      </c>
      <c r="F423" s="13">
        <v>3.8</v>
      </c>
      <c r="G423" s="16">
        <v>17831</v>
      </c>
      <c r="H423" s="6" t="s">
        <v>1633</v>
      </c>
    </row>
    <row r="424" spans="1:8">
      <c r="A424" s="6" t="s">
        <v>14</v>
      </c>
      <c r="B424" s="6" t="s">
        <v>1363</v>
      </c>
      <c r="C424" s="6">
        <v>229</v>
      </c>
      <c r="D424" s="6">
        <v>299</v>
      </c>
      <c r="E424" s="8">
        <v>0.23</v>
      </c>
      <c r="F424" s="13">
        <v>4.3</v>
      </c>
      <c r="G424" s="16">
        <v>30411</v>
      </c>
      <c r="H424" s="6" t="s">
        <v>1387</v>
      </c>
    </row>
    <row r="425" spans="1:8">
      <c r="A425" s="6" t="s">
        <v>16</v>
      </c>
      <c r="B425" s="6" t="s">
        <v>1363</v>
      </c>
      <c r="C425" s="6">
        <v>199</v>
      </c>
      <c r="D425" s="6">
        <v>299</v>
      </c>
      <c r="E425" s="8">
        <v>0.33</v>
      </c>
      <c r="F425" s="13">
        <v>4</v>
      </c>
      <c r="G425" s="16">
        <v>43994</v>
      </c>
      <c r="H425" s="6" t="s">
        <v>1381</v>
      </c>
    </row>
    <row r="426" spans="1:8">
      <c r="A426" s="6" t="s">
        <v>425</v>
      </c>
      <c r="B426" s="6" t="s">
        <v>1364</v>
      </c>
      <c r="C426" s="6">
        <v>649</v>
      </c>
      <c r="D426" s="6">
        <v>999</v>
      </c>
      <c r="E426" s="8">
        <v>0.35</v>
      </c>
      <c r="F426" s="13">
        <v>4.2</v>
      </c>
      <c r="G426" s="16">
        <v>1315</v>
      </c>
      <c r="H426" s="6" t="s">
        <v>1683</v>
      </c>
    </row>
    <row r="427" spans="1:8">
      <c r="A427" s="6" t="s">
        <v>426</v>
      </c>
      <c r="B427" s="6" t="s">
        <v>1364</v>
      </c>
      <c r="C427" s="7">
        <v>13999</v>
      </c>
      <c r="D427" s="7">
        <v>19499</v>
      </c>
      <c r="E427" s="8">
        <v>0.28000000000000003</v>
      </c>
      <c r="F427" s="13">
        <v>4.0999999999999996</v>
      </c>
      <c r="G427" s="16">
        <v>18998</v>
      </c>
      <c r="H427" s="6" t="s">
        <v>1653</v>
      </c>
    </row>
    <row r="428" spans="1:8">
      <c r="A428" s="6" t="s">
        <v>427</v>
      </c>
      <c r="B428" s="6" t="s">
        <v>1364</v>
      </c>
      <c r="C428" s="6">
        <v>119</v>
      </c>
      <c r="D428" s="6">
        <v>299</v>
      </c>
      <c r="E428" s="8">
        <v>0.6</v>
      </c>
      <c r="F428" s="13">
        <v>4.0999999999999996</v>
      </c>
      <c r="G428" s="16">
        <v>5999</v>
      </c>
      <c r="H428" s="6" t="s">
        <v>1684</v>
      </c>
    </row>
    <row r="429" spans="1:8">
      <c r="A429" s="6" t="s">
        <v>428</v>
      </c>
      <c r="B429" s="6" t="s">
        <v>1364</v>
      </c>
      <c r="C429" s="7">
        <v>12999</v>
      </c>
      <c r="D429" s="7">
        <v>17999</v>
      </c>
      <c r="E429" s="8">
        <v>0.28000000000000003</v>
      </c>
      <c r="F429" s="13">
        <v>4.0999999999999996</v>
      </c>
      <c r="G429" s="16">
        <v>50772</v>
      </c>
      <c r="H429" s="6" t="s">
        <v>1685</v>
      </c>
    </row>
    <row r="430" spans="1:8">
      <c r="A430" s="6" t="s">
        <v>17</v>
      </c>
      <c r="B430" s="6" t="s">
        <v>1363</v>
      </c>
      <c r="C430" s="6">
        <v>154</v>
      </c>
      <c r="D430" s="6">
        <v>339</v>
      </c>
      <c r="E430" s="8">
        <v>0.55000000000000004</v>
      </c>
      <c r="F430" s="13">
        <v>4.3</v>
      </c>
      <c r="G430" s="16">
        <v>13391</v>
      </c>
      <c r="H430" s="6" t="s">
        <v>1389</v>
      </c>
    </row>
    <row r="431" spans="1:8">
      <c r="A431" s="6" t="s">
        <v>429</v>
      </c>
      <c r="B431" s="6" t="s">
        <v>1364</v>
      </c>
      <c r="C431" s="7">
        <v>20999</v>
      </c>
      <c r="D431" s="7">
        <v>26999</v>
      </c>
      <c r="E431" s="8">
        <v>0.22</v>
      </c>
      <c r="F431" s="13">
        <v>3.9</v>
      </c>
      <c r="G431" s="16">
        <v>25824</v>
      </c>
      <c r="H431" s="6" t="s">
        <v>1664</v>
      </c>
    </row>
    <row r="432" spans="1:8">
      <c r="A432" s="6" t="s">
        <v>430</v>
      </c>
      <c r="B432" s="6" t="s">
        <v>1364</v>
      </c>
      <c r="C432" s="6">
        <v>249</v>
      </c>
      <c r="D432" s="6">
        <v>649</v>
      </c>
      <c r="E432" s="8">
        <v>0.62</v>
      </c>
      <c r="F432" s="13">
        <v>4</v>
      </c>
      <c r="G432" s="16">
        <v>14404</v>
      </c>
      <c r="H432" s="6" t="s">
        <v>1686</v>
      </c>
    </row>
    <row r="433" spans="1:8">
      <c r="A433" s="6" t="s">
        <v>431</v>
      </c>
      <c r="B433" s="6" t="s">
        <v>1364</v>
      </c>
      <c r="C433" s="6">
        <v>99</v>
      </c>
      <c r="D433" s="6">
        <v>171</v>
      </c>
      <c r="E433" s="8">
        <v>0.42</v>
      </c>
      <c r="F433" s="13">
        <v>4.5</v>
      </c>
      <c r="G433" s="16">
        <v>11339</v>
      </c>
      <c r="H433" s="6" t="s">
        <v>1687</v>
      </c>
    </row>
    <row r="434" spans="1:8">
      <c r="A434" s="6" t="s">
        <v>432</v>
      </c>
      <c r="B434" s="6" t="s">
        <v>1364</v>
      </c>
      <c r="C434" s="6">
        <v>489</v>
      </c>
      <c r="D434" s="7">
        <v>1999</v>
      </c>
      <c r="E434" s="8">
        <v>0.76</v>
      </c>
      <c r="F434" s="13">
        <v>4</v>
      </c>
      <c r="G434" s="16">
        <v>3626</v>
      </c>
      <c r="H434" s="6" t="s">
        <v>1688</v>
      </c>
    </row>
    <row r="435" spans="1:8">
      <c r="A435" s="6" t="s">
        <v>433</v>
      </c>
      <c r="B435" s="6" t="s">
        <v>1364</v>
      </c>
      <c r="C435" s="6">
        <v>369</v>
      </c>
      <c r="D435" s="7">
        <v>1600</v>
      </c>
      <c r="E435" s="8">
        <v>0.77</v>
      </c>
      <c r="F435" s="13">
        <v>4</v>
      </c>
      <c r="G435" s="16">
        <v>32625</v>
      </c>
      <c r="H435" s="6" t="s">
        <v>1689</v>
      </c>
    </row>
    <row r="436" spans="1:8">
      <c r="A436" s="6" t="s">
        <v>434</v>
      </c>
      <c r="B436" s="6" t="s">
        <v>1364</v>
      </c>
      <c r="C436" s="7">
        <v>15499</v>
      </c>
      <c r="D436" s="7">
        <v>20999</v>
      </c>
      <c r="E436" s="8">
        <v>0.26</v>
      </c>
      <c r="F436" s="13">
        <v>4.0999999999999996</v>
      </c>
      <c r="G436" s="16">
        <v>19252</v>
      </c>
      <c r="H436" s="6" t="s">
        <v>1659</v>
      </c>
    </row>
    <row r="437" spans="1:8">
      <c r="A437" s="6" t="s">
        <v>435</v>
      </c>
      <c r="B437" s="6" t="s">
        <v>1364</v>
      </c>
      <c r="C437" s="7">
        <v>15499</v>
      </c>
      <c r="D437" s="7">
        <v>18999</v>
      </c>
      <c r="E437" s="8">
        <v>0.18</v>
      </c>
      <c r="F437" s="13">
        <v>4.0999999999999996</v>
      </c>
      <c r="G437" s="16">
        <v>19252</v>
      </c>
      <c r="H437" s="6" t="s">
        <v>1659</v>
      </c>
    </row>
    <row r="438" spans="1:8">
      <c r="A438" s="6" t="s">
        <v>436</v>
      </c>
      <c r="B438" s="6" t="s">
        <v>1364</v>
      </c>
      <c r="C438" s="7">
        <v>22999</v>
      </c>
      <c r="D438" s="7">
        <v>28999</v>
      </c>
      <c r="E438" s="8">
        <v>0.21</v>
      </c>
      <c r="F438" s="13">
        <v>3.9</v>
      </c>
      <c r="G438" s="16">
        <v>25824</v>
      </c>
      <c r="H438" s="6" t="s">
        <v>1664</v>
      </c>
    </row>
    <row r="439" spans="1:8">
      <c r="A439" s="6" t="s">
        <v>437</v>
      </c>
      <c r="B439" s="6" t="s">
        <v>1364</v>
      </c>
      <c r="C439" s="6">
        <v>599</v>
      </c>
      <c r="D439" s="7">
        <v>1490</v>
      </c>
      <c r="E439" s="8">
        <v>0.6</v>
      </c>
      <c r="F439" s="13">
        <v>4.0999999999999996</v>
      </c>
      <c r="G439" s="16">
        <v>161679</v>
      </c>
      <c r="H439" s="6" t="s">
        <v>1690</v>
      </c>
    </row>
    <row r="440" spans="1:8">
      <c r="A440" s="6" t="s">
        <v>438</v>
      </c>
      <c r="B440" s="6" t="s">
        <v>1364</v>
      </c>
      <c r="C440" s="6">
        <v>134</v>
      </c>
      <c r="D440" s="6">
        <v>699</v>
      </c>
      <c r="E440" s="8">
        <v>0.81</v>
      </c>
      <c r="F440" s="13">
        <v>4.0999999999999996</v>
      </c>
      <c r="G440" s="16">
        <v>16685</v>
      </c>
      <c r="H440" s="6" t="s">
        <v>1691</v>
      </c>
    </row>
    <row r="441" spans="1:8">
      <c r="A441" s="6" t="s">
        <v>439</v>
      </c>
      <c r="B441" s="6" t="s">
        <v>1364</v>
      </c>
      <c r="C441" s="7">
        <v>7499</v>
      </c>
      <c r="D441" s="7">
        <v>7999</v>
      </c>
      <c r="E441" s="8">
        <v>0.06</v>
      </c>
      <c r="F441" s="13">
        <v>4</v>
      </c>
      <c r="G441" s="16">
        <v>30907</v>
      </c>
      <c r="H441" s="6" t="s">
        <v>1692</v>
      </c>
    </row>
    <row r="442" spans="1:8">
      <c r="A442" s="6" t="s">
        <v>440</v>
      </c>
      <c r="B442" s="6" t="s">
        <v>1364</v>
      </c>
      <c r="C442" s="7">
        <v>1149</v>
      </c>
      <c r="D442" s="7">
        <v>2199</v>
      </c>
      <c r="E442" s="8">
        <v>0.48</v>
      </c>
      <c r="F442" s="13">
        <v>4.3</v>
      </c>
      <c r="G442" s="16">
        <v>178912</v>
      </c>
      <c r="H442" s="6" t="s">
        <v>1634</v>
      </c>
    </row>
    <row r="443" spans="1:8">
      <c r="A443" s="6" t="s">
        <v>441</v>
      </c>
      <c r="B443" s="6" t="s">
        <v>1364</v>
      </c>
      <c r="C443" s="7">
        <v>1324</v>
      </c>
      <c r="D443" s="7">
        <v>1699</v>
      </c>
      <c r="E443" s="8">
        <v>0.22</v>
      </c>
      <c r="F443" s="13">
        <v>4</v>
      </c>
      <c r="G443" s="16">
        <v>128311</v>
      </c>
      <c r="H443" s="6" t="s">
        <v>1639</v>
      </c>
    </row>
    <row r="444" spans="1:8">
      <c r="A444" s="6" t="s">
        <v>442</v>
      </c>
      <c r="B444" s="6" t="s">
        <v>1364</v>
      </c>
      <c r="C444" s="7">
        <v>13999</v>
      </c>
      <c r="D444" s="7">
        <v>19999</v>
      </c>
      <c r="E444" s="8">
        <v>0.3</v>
      </c>
      <c r="F444" s="13">
        <v>4.0999999999999996</v>
      </c>
      <c r="G444" s="16">
        <v>19252</v>
      </c>
      <c r="H444" s="6" t="s">
        <v>1659</v>
      </c>
    </row>
    <row r="445" spans="1:8">
      <c r="A445" s="6" t="s">
        <v>18</v>
      </c>
      <c r="B445" s="6" t="s">
        <v>1363</v>
      </c>
      <c r="C445" s="6">
        <v>299</v>
      </c>
      <c r="D445" s="6">
        <v>799</v>
      </c>
      <c r="E445" s="8">
        <v>0.63</v>
      </c>
      <c r="F445" s="13">
        <v>4.2</v>
      </c>
      <c r="G445" s="16">
        <v>94364</v>
      </c>
      <c r="H445" s="6" t="s">
        <v>1383</v>
      </c>
    </row>
    <row r="446" spans="1:8">
      <c r="A446" s="6" t="s">
        <v>443</v>
      </c>
      <c r="B446" s="6" t="s">
        <v>1364</v>
      </c>
      <c r="C446" s="6">
        <v>999</v>
      </c>
      <c r="D446" s="7">
        <v>1599</v>
      </c>
      <c r="E446" s="8">
        <v>0.38</v>
      </c>
      <c r="F446" s="13">
        <v>4</v>
      </c>
      <c r="G446" s="16">
        <v>7222</v>
      </c>
      <c r="H446" s="6" t="s">
        <v>1679</v>
      </c>
    </row>
    <row r="447" spans="1:8">
      <c r="A447" s="6" t="s">
        <v>444</v>
      </c>
      <c r="B447" s="6" t="s">
        <v>1364</v>
      </c>
      <c r="C447" s="7">
        <v>12999</v>
      </c>
      <c r="D447" s="7">
        <v>17999</v>
      </c>
      <c r="E447" s="8">
        <v>0.28000000000000003</v>
      </c>
      <c r="F447" s="13">
        <v>4.0999999999999996</v>
      </c>
      <c r="G447" s="16">
        <v>18998</v>
      </c>
      <c r="H447" s="6" t="s">
        <v>1653</v>
      </c>
    </row>
    <row r="448" spans="1:8">
      <c r="A448" s="6" t="s">
        <v>445</v>
      </c>
      <c r="B448" s="6" t="s">
        <v>1364</v>
      </c>
      <c r="C448" s="7">
        <v>15490</v>
      </c>
      <c r="D448" s="7">
        <v>20990</v>
      </c>
      <c r="E448" s="8">
        <v>0.26</v>
      </c>
      <c r="F448" s="13">
        <v>4.2</v>
      </c>
      <c r="G448" s="16">
        <v>32916</v>
      </c>
      <c r="H448" s="6" t="s">
        <v>1663</v>
      </c>
    </row>
    <row r="449" spans="1:8">
      <c r="A449" s="6" t="s">
        <v>446</v>
      </c>
      <c r="B449" s="6" t="s">
        <v>1364</v>
      </c>
      <c r="C449" s="6">
        <v>999</v>
      </c>
      <c r="D449" s="7">
        <v>2899</v>
      </c>
      <c r="E449" s="8">
        <v>0.66</v>
      </c>
      <c r="F449" s="13">
        <v>4.5999999999999996</v>
      </c>
      <c r="G449" s="16">
        <v>26603</v>
      </c>
      <c r="H449" s="6" t="s">
        <v>1693</v>
      </c>
    </row>
    <row r="450" spans="1:8">
      <c r="A450" s="6" t="s">
        <v>447</v>
      </c>
      <c r="B450" s="6" t="s">
        <v>1364</v>
      </c>
      <c r="C450" s="7">
        <v>1599</v>
      </c>
      <c r="D450" s="7">
        <v>4999</v>
      </c>
      <c r="E450" s="8">
        <v>0.68</v>
      </c>
      <c r="F450" s="13">
        <v>4</v>
      </c>
      <c r="G450" s="16">
        <v>67950</v>
      </c>
      <c r="H450" s="6" t="s">
        <v>1694</v>
      </c>
    </row>
    <row r="451" spans="1:8">
      <c r="A451" s="6" t="s">
        <v>448</v>
      </c>
      <c r="B451" s="6" t="s">
        <v>1364</v>
      </c>
      <c r="C451" s="7">
        <v>1324</v>
      </c>
      <c r="D451" s="7">
        <v>1699</v>
      </c>
      <c r="E451" s="8">
        <v>0.22</v>
      </c>
      <c r="F451" s="13">
        <v>4</v>
      </c>
      <c r="G451" s="16">
        <v>128311</v>
      </c>
      <c r="H451" s="6" t="s">
        <v>1639</v>
      </c>
    </row>
    <row r="452" spans="1:8">
      <c r="A452" s="6" t="s">
        <v>449</v>
      </c>
      <c r="B452" s="6" t="s">
        <v>1364</v>
      </c>
      <c r="C452" s="7">
        <v>20999</v>
      </c>
      <c r="D452" s="7">
        <v>29990</v>
      </c>
      <c r="E452" s="8">
        <v>0.3</v>
      </c>
      <c r="F452" s="13">
        <v>4.3</v>
      </c>
      <c r="G452" s="16">
        <v>9499</v>
      </c>
      <c r="H452" s="6" t="s">
        <v>1695</v>
      </c>
    </row>
    <row r="453" spans="1:8">
      <c r="A453" s="6" t="s">
        <v>450</v>
      </c>
      <c r="B453" s="6" t="s">
        <v>1364</v>
      </c>
      <c r="C453" s="6">
        <v>999</v>
      </c>
      <c r="D453" s="7">
        <v>1999</v>
      </c>
      <c r="E453" s="8">
        <v>0.5</v>
      </c>
      <c r="F453" s="13">
        <v>4.3</v>
      </c>
      <c r="G453" s="16">
        <v>1777</v>
      </c>
      <c r="H453" s="6" t="s">
        <v>1696</v>
      </c>
    </row>
    <row r="454" spans="1:8">
      <c r="A454" s="6" t="s">
        <v>451</v>
      </c>
      <c r="B454" s="6" t="s">
        <v>1364</v>
      </c>
      <c r="C454" s="7">
        <v>12490</v>
      </c>
      <c r="D454" s="7">
        <v>15990</v>
      </c>
      <c r="E454" s="8">
        <v>0.22</v>
      </c>
      <c r="F454" s="13">
        <v>4.2</v>
      </c>
      <c r="G454" s="16">
        <v>58506</v>
      </c>
      <c r="H454" s="6" t="s">
        <v>1697</v>
      </c>
    </row>
    <row r="455" spans="1:8">
      <c r="A455" s="6" t="s">
        <v>452</v>
      </c>
      <c r="B455" s="6" t="s">
        <v>1364</v>
      </c>
      <c r="C455" s="7">
        <v>17999</v>
      </c>
      <c r="D455" s="7">
        <v>21990</v>
      </c>
      <c r="E455" s="8">
        <v>0.18</v>
      </c>
      <c r="F455" s="13">
        <v>4</v>
      </c>
      <c r="G455" s="16">
        <v>21350</v>
      </c>
      <c r="H455" s="6" t="s">
        <v>1655</v>
      </c>
    </row>
    <row r="456" spans="1:8">
      <c r="A456" s="6" t="s">
        <v>20</v>
      </c>
      <c r="B456" s="6" t="s">
        <v>1363</v>
      </c>
      <c r="C456" s="6">
        <v>350</v>
      </c>
      <c r="D456" s="6">
        <v>899</v>
      </c>
      <c r="E456" s="8">
        <v>0.61</v>
      </c>
      <c r="F456" s="13">
        <v>4.2</v>
      </c>
      <c r="G456" s="16">
        <v>2263</v>
      </c>
      <c r="H456" s="6" t="s">
        <v>1391</v>
      </c>
    </row>
    <row r="457" spans="1:8">
      <c r="A457" s="6" t="s">
        <v>453</v>
      </c>
      <c r="B457" s="6" t="s">
        <v>1364</v>
      </c>
      <c r="C457" s="7">
        <v>1399</v>
      </c>
      <c r="D457" s="7">
        <v>1630</v>
      </c>
      <c r="E457" s="8">
        <v>0.14000000000000001</v>
      </c>
      <c r="F457" s="13">
        <v>4</v>
      </c>
      <c r="G457" s="16">
        <v>9378</v>
      </c>
      <c r="H457" s="6" t="s">
        <v>1698</v>
      </c>
    </row>
    <row r="458" spans="1:8">
      <c r="A458" s="6" t="s">
        <v>21</v>
      </c>
      <c r="B458" s="6" t="s">
        <v>1363</v>
      </c>
      <c r="C458" s="6">
        <v>159</v>
      </c>
      <c r="D458" s="6">
        <v>399</v>
      </c>
      <c r="E458" s="8">
        <v>0.6</v>
      </c>
      <c r="F458" s="13">
        <v>4.0999999999999996</v>
      </c>
      <c r="G458" s="16">
        <v>4768</v>
      </c>
      <c r="H458" s="6" t="s">
        <v>1392</v>
      </c>
    </row>
    <row r="459" spans="1:8">
      <c r="A459" s="6" t="s">
        <v>454</v>
      </c>
      <c r="B459" s="6" t="s">
        <v>1364</v>
      </c>
      <c r="C459" s="7">
        <v>1499</v>
      </c>
      <c r="D459" s="7">
        <v>6990</v>
      </c>
      <c r="E459" s="8">
        <v>0.79</v>
      </c>
      <c r="F459" s="13">
        <v>3.9</v>
      </c>
      <c r="G459" s="16">
        <v>21796</v>
      </c>
      <c r="H459" s="6" t="s">
        <v>1640</v>
      </c>
    </row>
    <row r="460" spans="1:8">
      <c r="A460" s="6" t="s">
        <v>455</v>
      </c>
      <c r="B460" s="6" t="s">
        <v>1364</v>
      </c>
      <c r="C460" s="7">
        <v>1999</v>
      </c>
      <c r="D460" s="7">
        <v>7990</v>
      </c>
      <c r="E460" s="8">
        <v>0.75</v>
      </c>
      <c r="F460" s="13">
        <v>3.8</v>
      </c>
      <c r="G460" s="16">
        <v>17833</v>
      </c>
      <c r="H460" s="6" t="s">
        <v>1633</v>
      </c>
    </row>
    <row r="461" spans="1:8">
      <c r="A461" s="6" t="s">
        <v>456</v>
      </c>
      <c r="B461" s="6" t="s">
        <v>1364</v>
      </c>
      <c r="C461" s="6">
        <v>999</v>
      </c>
      <c r="D461" s="7">
        <v>2899</v>
      </c>
      <c r="E461" s="8">
        <v>0.66</v>
      </c>
      <c r="F461" s="13">
        <v>4.7</v>
      </c>
      <c r="G461" s="16">
        <v>7779</v>
      </c>
      <c r="H461" s="6" t="s">
        <v>1699</v>
      </c>
    </row>
    <row r="462" spans="1:8">
      <c r="A462" s="6" t="s">
        <v>457</v>
      </c>
      <c r="B462" s="6" t="s">
        <v>1364</v>
      </c>
      <c r="C462" s="7">
        <v>2099</v>
      </c>
      <c r="D462" s="7">
        <v>5999</v>
      </c>
      <c r="E462" s="8">
        <v>0.65</v>
      </c>
      <c r="F462" s="13">
        <v>4.3</v>
      </c>
      <c r="G462" s="16">
        <v>17129</v>
      </c>
      <c r="H462" s="6" t="s">
        <v>1700</v>
      </c>
    </row>
    <row r="463" spans="1:8">
      <c r="A463" s="6" t="s">
        <v>458</v>
      </c>
      <c r="B463" s="6" t="s">
        <v>1364</v>
      </c>
      <c r="C463" s="6">
        <v>337</v>
      </c>
      <c r="D463" s="6">
        <v>699</v>
      </c>
      <c r="E463" s="8">
        <v>0.52</v>
      </c>
      <c r="F463" s="13">
        <v>4.2</v>
      </c>
      <c r="G463" s="16">
        <v>4969</v>
      </c>
      <c r="H463" s="6" t="s">
        <v>1701</v>
      </c>
    </row>
    <row r="464" spans="1:8">
      <c r="A464" s="6" t="s">
        <v>459</v>
      </c>
      <c r="B464" s="6" t="s">
        <v>1364</v>
      </c>
      <c r="C464" s="7">
        <v>2999</v>
      </c>
      <c r="D464" s="7">
        <v>7990</v>
      </c>
      <c r="E464" s="8">
        <v>0.62</v>
      </c>
      <c r="F464" s="13">
        <v>4.0999999999999996</v>
      </c>
      <c r="G464" s="16">
        <v>154</v>
      </c>
      <c r="H464" s="6" t="s">
        <v>1702</v>
      </c>
    </row>
    <row r="465" spans="1:8">
      <c r="A465" s="6" t="s">
        <v>460</v>
      </c>
      <c r="B465" s="6" t="s">
        <v>1364</v>
      </c>
      <c r="C465" s="7">
        <v>1299</v>
      </c>
      <c r="D465" s="7">
        <v>5999</v>
      </c>
      <c r="E465" s="8">
        <v>0.78</v>
      </c>
      <c r="F465" s="13">
        <v>3.3</v>
      </c>
      <c r="G465" s="16">
        <v>4415</v>
      </c>
      <c r="H465" s="6" t="s">
        <v>1703</v>
      </c>
    </row>
    <row r="466" spans="1:8">
      <c r="A466" s="6" t="s">
        <v>22</v>
      </c>
      <c r="B466" s="6" t="s">
        <v>1363</v>
      </c>
      <c r="C466" s="6">
        <v>349</v>
      </c>
      <c r="D466" s="6">
        <v>399</v>
      </c>
      <c r="E466" s="8">
        <v>0.13</v>
      </c>
      <c r="F466" s="13">
        <v>4.4000000000000004</v>
      </c>
      <c r="G466" s="16">
        <v>18757</v>
      </c>
      <c r="H466" s="6" t="s">
        <v>1393</v>
      </c>
    </row>
    <row r="467" spans="1:8">
      <c r="A467" s="6" t="s">
        <v>461</v>
      </c>
      <c r="B467" s="6" t="s">
        <v>1364</v>
      </c>
      <c r="C467" s="7">
        <v>16499</v>
      </c>
      <c r="D467" s="7">
        <v>20990</v>
      </c>
      <c r="E467" s="8">
        <v>0.21</v>
      </c>
      <c r="F467" s="13">
        <v>4</v>
      </c>
      <c r="G467" s="16">
        <v>21350</v>
      </c>
      <c r="H467" s="6" t="s">
        <v>1655</v>
      </c>
    </row>
    <row r="468" spans="1:8">
      <c r="A468" s="6" t="s">
        <v>462</v>
      </c>
      <c r="B468" s="6" t="s">
        <v>1364</v>
      </c>
      <c r="C468" s="6">
        <v>499</v>
      </c>
      <c r="D468" s="6">
        <v>499</v>
      </c>
      <c r="E468" s="8">
        <v>0</v>
      </c>
      <c r="F468" s="13">
        <v>4.2</v>
      </c>
      <c r="G468" s="16">
        <v>31539</v>
      </c>
      <c r="H468" s="6" t="s">
        <v>1704</v>
      </c>
    </row>
    <row r="469" spans="1:8">
      <c r="A469" s="6" t="s">
        <v>27</v>
      </c>
      <c r="B469" s="6" t="s">
        <v>1363</v>
      </c>
      <c r="C469" s="6">
        <v>970</v>
      </c>
      <c r="D469" s="7">
        <v>1799</v>
      </c>
      <c r="E469" s="8">
        <v>0.46</v>
      </c>
      <c r="F469" s="13">
        <v>4.5</v>
      </c>
      <c r="G469" s="16">
        <v>815</v>
      </c>
      <c r="H469" s="6" t="s">
        <v>1397</v>
      </c>
    </row>
    <row r="470" spans="1:8">
      <c r="A470" s="6" t="s">
        <v>463</v>
      </c>
      <c r="B470" s="6" t="s">
        <v>1364</v>
      </c>
      <c r="C470" s="6">
        <v>999</v>
      </c>
      <c r="D470" s="7">
        <v>2899</v>
      </c>
      <c r="E470" s="8">
        <v>0.66</v>
      </c>
      <c r="F470" s="13">
        <v>4.5999999999999996</v>
      </c>
      <c r="G470" s="16">
        <v>6129</v>
      </c>
      <c r="H470" s="6" t="s">
        <v>1705</v>
      </c>
    </row>
    <row r="471" spans="1:8">
      <c r="A471" s="6" t="s">
        <v>464</v>
      </c>
      <c r="B471" s="6" t="s">
        <v>1364</v>
      </c>
      <c r="C471" s="7">
        <v>10499</v>
      </c>
      <c r="D471" s="7">
        <v>13499</v>
      </c>
      <c r="E471" s="8">
        <v>0.22</v>
      </c>
      <c r="F471" s="13">
        <v>4.2</v>
      </c>
      <c r="G471" s="16">
        <v>284</v>
      </c>
      <c r="H471" s="6" t="s">
        <v>1642</v>
      </c>
    </row>
    <row r="472" spans="1:8">
      <c r="A472" s="6" t="s">
        <v>24</v>
      </c>
      <c r="B472" s="6" t="s">
        <v>1363</v>
      </c>
      <c r="C472" s="6">
        <v>249</v>
      </c>
      <c r="D472" s="6">
        <v>399</v>
      </c>
      <c r="E472" s="8">
        <v>0.38</v>
      </c>
      <c r="F472" s="13">
        <v>4</v>
      </c>
      <c r="G472" s="16">
        <v>43994</v>
      </c>
      <c r="H472" s="6" t="s">
        <v>1381</v>
      </c>
    </row>
    <row r="473" spans="1:8">
      <c r="A473" s="6" t="s">
        <v>465</v>
      </c>
      <c r="B473" s="6" t="s">
        <v>1364</v>
      </c>
      <c r="C473" s="6">
        <v>251</v>
      </c>
      <c r="D473" s="6">
        <v>999</v>
      </c>
      <c r="E473" s="8">
        <v>0.75</v>
      </c>
      <c r="F473" s="13">
        <v>3.7</v>
      </c>
      <c r="G473" s="16">
        <v>3234</v>
      </c>
      <c r="H473" s="6" t="s">
        <v>1706</v>
      </c>
    </row>
    <row r="474" spans="1:8">
      <c r="A474" s="6" t="s">
        <v>25</v>
      </c>
      <c r="B474" s="6" t="s">
        <v>1363</v>
      </c>
      <c r="C474" s="6">
        <v>199</v>
      </c>
      <c r="D474" s="6">
        <v>499</v>
      </c>
      <c r="E474" s="8">
        <v>0.6</v>
      </c>
      <c r="F474" s="13">
        <v>4.0999999999999996</v>
      </c>
      <c r="G474" s="16">
        <v>13045</v>
      </c>
      <c r="H474" s="6" t="s">
        <v>1395</v>
      </c>
    </row>
    <row r="475" spans="1:8">
      <c r="A475" s="6" t="s">
        <v>466</v>
      </c>
      <c r="B475" s="6" t="s">
        <v>1364</v>
      </c>
      <c r="C475" s="7">
        <v>6499</v>
      </c>
      <c r="D475" s="7">
        <v>7999</v>
      </c>
      <c r="E475" s="8">
        <v>0.19</v>
      </c>
      <c r="F475" s="13">
        <v>4.0999999999999996</v>
      </c>
      <c r="G475" s="16">
        <v>313832</v>
      </c>
      <c r="H475" s="6" t="s">
        <v>1656</v>
      </c>
    </row>
    <row r="476" spans="1:8">
      <c r="A476" s="6" t="s">
        <v>467</v>
      </c>
      <c r="B476" s="6" t="s">
        <v>1364</v>
      </c>
      <c r="C476" s="7">
        <v>2999</v>
      </c>
      <c r="D476" s="7">
        <v>9999</v>
      </c>
      <c r="E476" s="8">
        <v>0.7</v>
      </c>
      <c r="F476" s="13">
        <v>4.2</v>
      </c>
      <c r="G476" s="16">
        <v>20879</v>
      </c>
      <c r="H476" s="6" t="s">
        <v>1707</v>
      </c>
    </row>
    <row r="477" spans="1:8">
      <c r="A477" s="6" t="s">
        <v>468</v>
      </c>
      <c r="B477" s="6" t="s">
        <v>1364</v>
      </c>
      <c r="C477" s="6">
        <v>279</v>
      </c>
      <c r="D477" s="7">
        <v>1499</v>
      </c>
      <c r="E477" s="8">
        <v>0.81</v>
      </c>
      <c r="F477" s="13">
        <v>4.2</v>
      </c>
      <c r="G477" s="16">
        <v>2646</v>
      </c>
      <c r="H477" s="6" t="s">
        <v>1708</v>
      </c>
    </row>
    <row r="478" spans="1:8">
      <c r="A478" s="6" t="s">
        <v>469</v>
      </c>
      <c r="B478" s="6" t="s">
        <v>1364</v>
      </c>
      <c r="C478" s="6">
        <v>269</v>
      </c>
      <c r="D478" s="7">
        <v>1499</v>
      </c>
      <c r="E478" s="8">
        <v>0.82</v>
      </c>
      <c r="F478" s="13">
        <v>4.5</v>
      </c>
      <c r="G478" s="16">
        <v>28978</v>
      </c>
      <c r="H478" s="6" t="s">
        <v>1709</v>
      </c>
    </row>
    <row r="479" spans="1:8">
      <c r="A479" s="6" t="s">
        <v>470</v>
      </c>
      <c r="B479" s="6" t="s">
        <v>1364</v>
      </c>
      <c r="C479" s="7">
        <v>8999</v>
      </c>
      <c r="D479" s="7">
        <v>13499</v>
      </c>
      <c r="E479" s="8">
        <v>0.33</v>
      </c>
      <c r="F479" s="13">
        <v>3.8</v>
      </c>
      <c r="G479" s="16">
        <v>3145</v>
      </c>
      <c r="H479" s="6" t="s">
        <v>1710</v>
      </c>
    </row>
    <row r="480" spans="1:8">
      <c r="A480" s="6" t="s">
        <v>30</v>
      </c>
      <c r="B480" s="6" t="s">
        <v>1363</v>
      </c>
      <c r="C480" s="6">
        <v>59</v>
      </c>
      <c r="D480" s="6">
        <v>199</v>
      </c>
      <c r="E480" s="8">
        <v>0.7</v>
      </c>
      <c r="F480" s="13">
        <v>4</v>
      </c>
      <c r="G480" s="16">
        <v>9377</v>
      </c>
      <c r="H480" s="6" t="s">
        <v>1400</v>
      </c>
    </row>
    <row r="481" spans="1:8">
      <c r="A481" s="6" t="s">
        <v>471</v>
      </c>
      <c r="B481" s="6" t="s">
        <v>1364</v>
      </c>
      <c r="C481" s="6">
        <v>599</v>
      </c>
      <c r="D481" s="7">
        <v>1299</v>
      </c>
      <c r="E481" s="8">
        <v>0.54</v>
      </c>
      <c r="F481" s="13">
        <v>4.0999999999999996</v>
      </c>
      <c r="G481" s="16">
        <v>192589</v>
      </c>
      <c r="H481" s="6" t="s">
        <v>1641</v>
      </c>
    </row>
    <row r="482" spans="1:8">
      <c r="A482" s="6" t="s">
        <v>472</v>
      </c>
      <c r="B482" s="6" t="s">
        <v>1364</v>
      </c>
      <c r="C482" s="6">
        <v>349</v>
      </c>
      <c r="D482" s="6">
        <v>999</v>
      </c>
      <c r="E482" s="8">
        <v>0.65</v>
      </c>
      <c r="F482" s="13">
        <v>3.8</v>
      </c>
      <c r="G482" s="16">
        <v>16557</v>
      </c>
      <c r="H482" s="6" t="s">
        <v>1711</v>
      </c>
    </row>
    <row r="483" spans="1:8">
      <c r="A483" s="6" t="s">
        <v>473</v>
      </c>
      <c r="B483" s="6" t="s">
        <v>1364</v>
      </c>
      <c r="C483" s="7">
        <v>13999</v>
      </c>
      <c r="D483" s="7">
        <v>19499</v>
      </c>
      <c r="E483" s="8">
        <v>0.28000000000000003</v>
      </c>
      <c r="F483" s="13">
        <v>4.0999999999999996</v>
      </c>
      <c r="G483" s="16">
        <v>18998</v>
      </c>
      <c r="H483" s="6" t="s">
        <v>1653</v>
      </c>
    </row>
    <row r="484" spans="1:8">
      <c r="A484" s="6" t="s">
        <v>474</v>
      </c>
      <c r="B484" s="6" t="s">
        <v>1364</v>
      </c>
      <c r="C484" s="6">
        <v>349</v>
      </c>
      <c r="D484" s="6">
        <v>999</v>
      </c>
      <c r="E484" s="8">
        <v>0.65</v>
      </c>
      <c r="F484" s="13">
        <v>3.8</v>
      </c>
      <c r="G484" s="16">
        <v>16557</v>
      </c>
      <c r="H484" s="6" t="s">
        <v>1711</v>
      </c>
    </row>
    <row r="485" spans="1:8">
      <c r="A485" s="6" t="s">
        <v>475</v>
      </c>
      <c r="B485" s="6" t="s">
        <v>1364</v>
      </c>
      <c r="C485" s="6">
        <v>499</v>
      </c>
      <c r="D485" s="6">
        <v>599</v>
      </c>
      <c r="E485" s="8">
        <v>0.17</v>
      </c>
      <c r="F485" s="13">
        <v>4.2</v>
      </c>
      <c r="G485" s="16">
        <v>21916</v>
      </c>
      <c r="H485" s="6" t="s">
        <v>1712</v>
      </c>
    </row>
    <row r="486" spans="1:8">
      <c r="A486" s="6" t="s">
        <v>476</v>
      </c>
      <c r="B486" s="6" t="s">
        <v>1364</v>
      </c>
      <c r="C486" s="7">
        <v>2199</v>
      </c>
      <c r="D486" s="7">
        <v>9999</v>
      </c>
      <c r="E486" s="8">
        <v>0.78</v>
      </c>
      <c r="F486" s="13">
        <v>4.2</v>
      </c>
      <c r="G486" s="16">
        <v>29472</v>
      </c>
      <c r="H486" s="6" t="s">
        <v>1654</v>
      </c>
    </row>
    <row r="487" spans="1:8">
      <c r="A487" s="6" t="s">
        <v>477</v>
      </c>
      <c r="B487" s="6" t="s">
        <v>1364</v>
      </c>
      <c r="C487" s="6">
        <v>95</v>
      </c>
      <c r="D487" s="6">
        <v>499</v>
      </c>
      <c r="E487" s="8">
        <v>0.81</v>
      </c>
      <c r="F487" s="13">
        <v>4.2</v>
      </c>
      <c r="G487" s="16">
        <v>1949</v>
      </c>
      <c r="H487" s="6" t="s">
        <v>1713</v>
      </c>
    </row>
    <row r="488" spans="1:8">
      <c r="A488" s="6" t="s">
        <v>478</v>
      </c>
      <c r="B488" s="6" t="s">
        <v>1363</v>
      </c>
      <c r="C488" s="6">
        <v>139</v>
      </c>
      <c r="D488" s="6">
        <v>249</v>
      </c>
      <c r="E488" s="8">
        <v>0.44</v>
      </c>
      <c r="F488" s="13">
        <v>4</v>
      </c>
      <c r="G488" s="16">
        <v>9377</v>
      </c>
      <c r="H488" s="6" t="s">
        <v>1400</v>
      </c>
    </row>
    <row r="489" spans="1:8">
      <c r="A489" s="6" t="s">
        <v>479</v>
      </c>
      <c r="B489" s="6" t="s">
        <v>1364</v>
      </c>
      <c r="C489" s="7">
        <v>4499</v>
      </c>
      <c r="D489" s="7">
        <v>7999</v>
      </c>
      <c r="E489" s="8">
        <v>0.44</v>
      </c>
      <c r="F489" s="13">
        <v>3.5</v>
      </c>
      <c r="G489" s="16">
        <v>37</v>
      </c>
      <c r="H489" s="6" t="s">
        <v>1714</v>
      </c>
    </row>
    <row r="490" spans="1:8">
      <c r="A490" s="6" t="s">
        <v>480</v>
      </c>
      <c r="B490" s="6" t="s">
        <v>1364</v>
      </c>
      <c r="C490" s="6">
        <v>89</v>
      </c>
      <c r="D490" s="6">
        <v>599</v>
      </c>
      <c r="E490" s="8">
        <v>0.85</v>
      </c>
      <c r="F490" s="13">
        <v>4.3</v>
      </c>
      <c r="G490" s="16">
        <v>2351</v>
      </c>
      <c r="H490" s="6" t="s">
        <v>1715</v>
      </c>
    </row>
    <row r="491" spans="1:8">
      <c r="A491" s="6" t="s">
        <v>481</v>
      </c>
      <c r="B491" s="6" t="s">
        <v>1364</v>
      </c>
      <c r="C491" s="7">
        <v>15499</v>
      </c>
      <c r="D491" s="7">
        <v>20999</v>
      </c>
      <c r="E491" s="8">
        <v>0.26</v>
      </c>
      <c r="F491" s="13">
        <v>4.0999999999999996</v>
      </c>
      <c r="G491" s="16">
        <v>19253</v>
      </c>
      <c r="H491" s="6" t="s">
        <v>1659</v>
      </c>
    </row>
    <row r="492" spans="1:8">
      <c r="A492" s="6" t="s">
        <v>482</v>
      </c>
      <c r="B492" s="6" t="s">
        <v>1364</v>
      </c>
      <c r="C492" s="7">
        <v>13999</v>
      </c>
      <c r="D492" s="7">
        <v>15999</v>
      </c>
      <c r="E492" s="8">
        <v>0.13</v>
      </c>
      <c r="F492" s="13">
        <v>3.9</v>
      </c>
      <c r="G492" s="16">
        <v>2180</v>
      </c>
      <c r="H492" s="6" t="s">
        <v>1716</v>
      </c>
    </row>
    <row r="493" spans="1:8">
      <c r="A493" s="6" t="s">
        <v>483</v>
      </c>
      <c r="B493" s="6" t="s">
        <v>1364</v>
      </c>
      <c r="C493" s="7">
        <v>1999</v>
      </c>
      <c r="D493" s="7">
        <v>4999</v>
      </c>
      <c r="E493" s="8">
        <v>0.6</v>
      </c>
      <c r="F493" s="13">
        <v>3.9</v>
      </c>
      <c r="G493" s="16">
        <v>7571</v>
      </c>
      <c r="H493" s="6" t="s">
        <v>1717</v>
      </c>
    </row>
    <row r="494" spans="1:8">
      <c r="A494" s="6" t="s">
        <v>484</v>
      </c>
      <c r="B494" s="6" t="s">
        <v>1364</v>
      </c>
      <c r="C494" s="7">
        <v>1399</v>
      </c>
      <c r="D494" s="7">
        <v>5999</v>
      </c>
      <c r="E494" s="8">
        <v>0.77</v>
      </c>
      <c r="F494" s="13">
        <v>3.3</v>
      </c>
      <c r="G494" s="16">
        <v>4415</v>
      </c>
      <c r="H494" s="6" t="s">
        <v>1703</v>
      </c>
    </row>
    <row r="495" spans="1:8">
      <c r="A495" s="6" t="s">
        <v>485</v>
      </c>
      <c r="B495" s="6" t="s">
        <v>1364</v>
      </c>
      <c r="C495" s="6">
        <v>599</v>
      </c>
      <c r="D495" s="6">
        <v>999</v>
      </c>
      <c r="E495" s="8">
        <v>0.4</v>
      </c>
      <c r="F495" s="13">
        <v>4</v>
      </c>
      <c r="G495" s="16">
        <v>18654</v>
      </c>
      <c r="H495" s="6" t="s">
        <v>1718</v>
      </c>
    </row>
    <row r="496" spans="1:8">
      <c r="A496" s="6" t="s">
        <v>486</v>
      </c>
      <c r="B496" s="6" t="s">
        <v>1364</v>
      </c>
      <c r="C496" s="6">
        <v>199</v>
      </c>
      <c r="D496" s="7">
        <v>1099</v>
      </c>
      <c r="E496" s="8">
        <v>0.82</v>
      </c>
      <c r="F496" s="13">
        <v>4</v>
      </c>
      <c r="G496" s="16">
        <v>3197</v>
      </c>
      <c r="H496" s="6" t="s">
        <v>1719</v>
      </c>
    </row>
    <row r="497" spans="1:8">
      <c r="A497" s="6" t="s">
        <v>487</v>
      </c>
      <c r="B497" s="6" t="s">
        <v>1364</v>
      </c>
      <c r="C497" s="7">
        <v>1799</v>
      </c>
      <c r="D497" s="7">
        <v>6990</v>
      </c>
      <c r="E497" s="8">
        <v>0.74</v>
      </c>
      <c r="F497" s="13">
        <v>4</v>
      </c>
      <c r="G497" s="16">
        <v>26880</v>
      </c>
      <c r="H497" s="6" t="s">
        <v>1720</v>
      </c>
    </row>
    <row r="498" spans="1:8">
      <c r="A498" s="6" t="s">
        <v>488</v>
      </c>
      <c r="B498" s="6" t="s">
        <v>1364</v>
      </c>
      <c r="C498" s="7">
        <v>1499</v>
      </c>
      <c r="D498" s="7">
        <v>6990</v>
      </c>
      <c r="E498" s="8">
        <v>0.79</v>
      </c>
      <c r="F498" s="13">
        <v>3.9</v>
      </c>
      <c r="G498" s="16">
        <v>21796</v>
      </c>
      <c r="H498" s="6" t="s">
        <v>1640</v>
      </c>
    </row>
    <row r="499" spans="1:8">
      <c r="A499" s="6" t="s">
        <v>489</v>
      </c>
      <c r="B499" s="6" t="s">
        <v>1364</v>
      </c>
      <c r="C499" s="7">
        <v>20999</v>
      </c>
      <c r="D499" s="7">
        <v>29990</v>
      </c>
      <c r="E499" s="8">
        <v>0.3</v>
      </c>
      <c r="F499" s="13">
        <v>4.3</v>
      </c>
      <c r="G499" s="16">
        <v>9499</v>
      </c>
      <c r="H499" s="6" t="s">
        <v>1695</v>
      </c>
    </row>
    <row r="500" spans="1:8">
      <c r="A500" s="6" t="s">
        <v>490</v>
      </c>
      <c r="B500" s="6" t="s">
        <v>1364</v>
      </c>
      <c r="C500" s="7">
        <v>12999</v>
      </c>
      <c r="D500" s="7">
        <v>13499</v>
      </c>
      <c r="E500" s="8">
        <v>0.04</v>
      </c>
      <c r="F500" s="13">
        <v>4.0999999999999996</v>
      </c>
      <c r="G500" s="16">
        <v>56098</v>
      </c>
      <c r="H500" s="6" t="s">
        <v>1721</v>
      </c>
    </row>
    <row r="501" spans="1:8">
      <c r="A501" s="6" t="s">
        <v>491</v>
      </c>
      <c r="B501" s="6" t="s">
        <v>1364</v>
      </c>
      <c r="C501" s="7">
        <v>16999</v>
      </c>
      <c r="D501" s="7">
        <v>20999</v>
      </c>
      <c r="E501" s="8">
        <v>0.19</v>
      </c>
      <c r="F501" s="13">
        <v>4.0999999999999996</v>
      </c>
      <c r="G501" s="16">
        <v>31822</v>
      </c>
      <c r="H501" s="6" t="s">
        <v>1722</v>
      </c>
    </row>
    <row r="502" spans="1:8">
      <c r="A502" s="6" t="s">
        <v>492</v>
      </c>
      <c r="B502" s="6" t="s">
        <v>1364</v>
      </c>
      <c r="C502" s="7">
        <v>19999</v>
      </c>
      <c r="D502" s="7">
        <v>27990</v>
      </c>
      <c r="E502" s="8">
        <v>0.28999999999999998</v>
      </c>
      <c r="F502" s="13">
        <v>4.3</v>
      </c>
      <c r="G502" s="16">
        <v>9499</v>
      </c>
      <c r="H502" s="6" t="s">
        <v>1695</v>
      </c>
    </row>
    <row r="503" spans="1:8">
      <c r="A503" s="6" t="s">
        <v>493</v>
      </c>
      <c r="B503" s="6" t="s">
        <v>1364</v>
      </c>
      <c r="C503" s="7">
        <v>12999</v>
      </c>
      <c r="D503" s="7">
        <v>18999</v>
      </c>
      <c r="E503" s="8">
        <v>0.32</v>
      </c>
      <c r="F503" s="13">
        <v>4.0999999999999996</v>
      </c>
      <c r="G503" s="16">
        <v>50772</v>
      </c>
      <c r="H503" s="6" t="s">
        <v>1685</v>
      </c>
    </row>
    <row r="504" spans="1:8">
      <c r="A504" s="6" t="s">
        <v>494</v>
      </c>
      <c r="B504" s="6" t="s">
        <v>1364</v>
      </c>
      <c r="C504" s="7">
        <v>2999</v>
      </c>
      <c r="D504" s="7">
        <v>5999</v>
      </c>
      <c r="E504" s="8">
        <v>0.5</v>
      </c>
      <c r="F504" s="13">
        <v>4.0999999999999996</v>
      </c>
      <c r="G504" s="16">
        <v>7148</v>
      </c>
      <c r="H504" s="6" t="s">
        <v>1723</v>
      </c>
    </row>
    <row r="505" spans="1:8">
      <c r="A505" s="6" t="s">
        <v>36</v>
      </c>
      <c r="B505" s="6" t="s">
        <v>1363</v>
      </c>
      <c r="C505" s="6">
        <v>299</v>
      </c>
      <c r="D505" s="6">
        <v>999</v>
      </c>
      <c r="E505" s="8">
        <v>0.7</v>
      </c>
      <c r="F505" s="13">
        <v>4.3</v>
      </c>
      <c r="G505" s="16">
        <v>20850</v>
      </c>
      <c r="H505" s="6" t="s">
        <v>1407</v>
      </c>
    </row>
    <row r="506" spans="1:8">
      <c r="A506" s="6" t="s">
        <v>35</v>
      </c>
      <c r="B506" s="6" t="s">
        <v>1363</v>
      </c>
      <c r="C506" s="6">
        <v>970</v>
      </c>
      <c r="D506" s="7">
        <v>1999</v>
      </c>
      <c r="E506" s="8">
        <v>0.51</v>
      </c>
      <c r="F506" s="13">
        <v>4.4000000000000004</v>
      </c>
      <c r="G506" s="16">
        <v>184</v>
      </c>
      <c r="H506" s="6" t="s">
        <v>1405</v>
      </c>
    </row>
    <row r="507" spans="1:8">
      <c r="A507" s="6" t="s">
        <v>495</v>
      </c>
      <c r="B507" s="6" t="s">
        <v>1364</v>
      </c>
      <c r="C507" s="6">
        <v>329</v>
      </c>
      <c r="D507" s="6">
        <v>999</v>
      </c>
      <c r="E507" s="8">
        <v>0.67</v>
      </c>
      <c r="F507" s="13">
        <v>4.2</v>
      </c>
      <c r="G507" s="16">
        <v>3492</v>
      </c>
      <c r="H507" s="6" t="s">
        <v>1724</v>
      </c>
    </row>
    <row r="508" spans="1:8">
      <c r="A508" s="6" t="s">
        <v>496</v>
      </c>
      <c r="B508" s="6" t="s">
        <v>1364</v>
      </c>
      <c r="C508" s="7">
        <v>1299</v>
      </c>
      <c r="D508" s="7">
        <v>5999</v>
      </c>
      <c r="E508" s="8">
        <v>0.78</v>
      </c>
      <c r="F508" s="13">
        <v>3.3</v>
      </c>
      <c r="G508" s="16">
        <v>4415</v>
      </c>
      <c r="H508" s="6" t="s">
        <v>1703</v>
      </c>
    </row>
    <row r="509" spans="1:8">
      <c r="A509" s="6" t="s">
        <v>497</v>
      </c>
      <c r="B509" s="6" t="s">
        <v>1364</v>
      </c>
      <c r="C509" s="7">
        <v>1989</v>
      </c>
      <c r="D509" s="7">
        <v>3500</v>
      </c>
      <c r="E509" s="8">
        <v>0.43</v>
      </c>
      <c r="F509" s="13">
        <v>4.4000000000000004</v>
      </c>
      <c r="G509" s="16">
        <v>67260</v>
      </c>
      <c r="H509" s="6" t="s">
        <v>1637</v>
      </c>
    </row>
    <row r="510" spans="1:8">
      <c r="A510" s="6" t="s">
        <v>498</v>
      </c>
      <c r="B510" s="6" t="s">
        <v>1364</v>
      </c>
      <c r="C510" s="7">
        <v>1999</v>
      </c>
      <c r="D510" s="7">
        <v>9999</v>
      </c>
      <c r="E510" s="8">
        <v>0.8</v>
      </c>
      <c r="F510" s="13">
        <v>4.3</v>
      </c>
      <c r="G510" s="16">
        <v>27704</v>
      </c>
      <c r="H510" s="6" t="s">
        <v>1632</v>
      </c>
    </row>
    <row r="511" spans="1:8">
      <c r="A511" s="6" t="s">
        <v>499</v>
      </c>
      <c r="B511" s="6" t="s">
        <v>1364</v>
      </c>
      <c r="C511" s="7">
        <v>12999</v>
      </c>
      <c r="D511" s="7">
        <v>18999</v>
      </c>
      <c r="E511" s="8">
        <v>0.32</v>
      </c>
      <c r="F511" s="13">
        <v>4.0999999999999996</v>
      </c>
      <c r="G511" s="16">
        <v>50772</v>
      </c>
      <c r="H511" s="6" t="s">
        <v>1685</v>
      </c>
    </row>
    <row r="512" spans="1:8">
      <c r="A512" s="6" t="s">
        <v>500</v>
      </c>
      <c r="B512" s="6" t="s">
        <v>1364</v>
      </c>
      <c r="C512" s="7">
        <v>1499</v>
      </c>
      <c r="D512" s="7">
        <v>4999</v>
      </c>
      <c r="E512" s="8">
        <v>0.7</v>
      </c>
      <c r="F512" s="13">
        <v>4</v>
      </c>
      <c r="G512" s="16">
        <v>92588</v>
      </c>
      <c r="H512" s="6" t="s">
        <v>1725</v>
      </c>
    </row>
    <row r="513" spans="1:8">
      <c r="A513" s="6" t="s">
        <v>501</v>
      </c>
      <c r="B513" s="6" t="s">
        <v>1364</v>
      </c>
      <c r="C513" s="7">
        <v>16999</v>
      </c>
      <c r="D513" s="7">
        <v>20999</v>
      </c>
      <c r="E513" s="8">
        <v>0.19</v>
      </c>
      <c r="F513" s="13">
        <v>4.0999999999999996</v>
      </c>
      <c r="G513" s="16">
        <v>31822</v>
      </c>
      <c r="H513" s="6" t="s">
        <v>1722</v>
      </c>
    </row>
    <row r="514" spans="1:8">
      <c r="A514" s="6" t="s">
        <v>502</v>
      </c>
      <c r="B514" s="6" t="s">
        <v>1364</v>
      </c>
      <c r="C514" s="7">
        <v>1999</v>
      </c>
      <c r="D514" s="7">
        <v>8499</v>
      </c>
      <c r="E514" s="8">
        <v>0.76</v>
      </c>
      <c r="F514" s="13">
        <v>4.3</v>
      </c>
      <c r="G514" s="16">
        <v>240</v>
      </c>
      <c r="H514" s="6" t="s">
        <v>1726</v>
      </c>
    </row>
    <row r="515" spans="1:8">
      <c r="A515" s="6" t="s">
        <v>503</v>
      </c>
      <c r="B515" s="6" t="s">
        <v>1364</v>
      </c>
      <c r="C515" s="7">
        <v>4999</v>
      </c>
      <c r="D515" s="7">
        <v>6999</v>
      </c>
      <c r="E515" s="8">
        <v>0.28999999999999998</v>
      </c>
      <c r="F515" s="13">
        <v>3.8</v>
      </c>
      <c r="G515" s="16">
        <v>758</v>
      </c>
      <c r="H515" s="6" t="s">
        <v>1727</v>
      </c>
    </row>
    <row r="516" spans="1:8">
      <c r="A516" s="6" t="s">
        <v>42</v>
      </c>
      <c r="B516" s="6" t="s">
        <v>1363</v>
      </c>
      <c r="C516" s="6">
        <v>99</v>
      </c>
      <c r="D516" s="6">
        <v>666.66</v>
      </c>
      <c r="E516" s="8">
        <v>0.85</v>
      </c>
      <c r="F516" s="13">
        <v>3.9</v>
      </c>
      <c r="G516" s="16">
        <v>24870</v>
      </c>
      <c r="H516" s="6" t="s">
        <v>1385</v>
      </c>
    </row>
    <row r="517" spans="1:8">
      <c r="A517" s="6" t="s">
        <v>504</v>
      </c>
      <c r="B517" s="6" t="s">
        <v>1364</v>
      </c>
      <c r="C517" s="7">
        <v>2499</v>
      </c>
      <c r="D517" s="7">
        <v>5999</v>
      </c>
      <c r="E517" s="8">
        <v>0.57999999999999996</v>
      </c>
      <c r="F517" s="13">
        <v>3.7</v>
      </c>
      <c r="G517" s="16">
        <v>828</v>
      </c>
      <c r="H517" s="6" t="s">
        <v>1728</v>
      </c>
    </row>
    <row r="518" spans="1:8">
      <c r="A518" s="6" t="s">
        <v>505</v>
      </c>
      <c r="B518" s="6" t="s">
        <v>1364</v>
      </c>
      <c r="C518" s="7">
        <v>1399</v>
      </c>
      <c r="D518" s="7">
        <v>1630</v>
      </c>
      <c r="E518" s="8">
        <v>0.14000000000000001</v>
      </c>
      <c r="F518" s="13">
        <v>4</v>
      </c>
      <c r="G518" s="16">
        <v>9378</v>
      </c>
      <c r="H518" s="6" t="s">
        <v>1698</v>
      </c>
    </row>
    <row r="519" spans="1:8">
      <c r="A519" s="6" t="s">
        <v>506</v>
      </c>
      <c r="B519" s="6" t="s">
        <v>1364</v>
      </c>
      <c r="C519" s="7">
        <v>1499</v>
      </c>
      <c r="D519" s="7">
        <v>9999</v>
      </c>
      <c r="E519" s="8">
        <v>0.85</v>
      </c>
      <c r="F519" s="13">
        <v>4.2</v>
      </c>
      <c r="G519" s="16">
        <v>22638</v>
      </c>
      <c r="H519" s="6" t="s">
        <v>1651</v>
      </c>
    </row>
    <row r="520" spans="1:8">
      <c r="A520" s="6" t="s">
        <v>43</v>
      </c>
      <c r="B520" s="6" t="s">
        <v>1363</v>
      </c>
      <c r="C520" s="6">
        <v>899</v>
      </c>
      <c r="D520" s="7">
        <v>1900</v>
      </c>
      <c r="E520" s="8">
        <v>0.53</v>
      </c>
      <c r="F520" s="13">
        <v>4.4000000000000004</v>
      </c>
      <c r="G520" s="16">
        <v>13552</v>
      </c>
      <c r="H520" s="6" t="s">
        <v>1413</v>
      </c>
    </row>
    <row r="521" spans="1:8">
      <c r="A521" s="6" t="s">
        <v>507</v>
      </c>
      <c r="B521" s="6" t="s">
        <v>1364</v>
      </c>
      <c r="C521" s="6">
        <v>249</v>
      </c>
      <c r="D521" s="6">
        <v>599</v>
      </c>
      <c r="E521" s="8">
        <v>0.57999999999999996</v>
      </c>
      <c r="F521" s="13">
        <v>3.9</v>
      </c>
      <c r="G521" s="16">
        <v>2147</v>
      </c>
      <c r="H521" s="6" t="s">
        <v>1729</v>
      </c>
    </row>
    <row r="522" spans="1:8">
      <c r="A522" s="6" t="s">
        <v>508</v>
      </c>
      <c r="B522" s="6" t="s">
        <v>1364</v>
      </c>
      <c r="C522" s="6">
        <v>299</v>
      </c>
      <c r="D522" s="7">
        <v>1199</v>
      </c>
      <c r="E522" s="8">
        <v>0.75</v>
      </c>
      <c r="F522" s="13">
        <v>4.5</v>
      </c>
      <c r="G522" s="16">
        <v>596</v>
      </c>
      <c r="H522" s="6" t="s">
        <v>1730</v>
      </c>
    </row>
    <row r="523" spans="1:8">
      <c r="A523" s="6" t="s">
        <v>509</v>
      </c>
      <c r="B523" s="6" t="s">
        <v>1364</v>
      </c>
      <c r="C523" s="6">
        <v>79</v>
      </c>
      <c r="D523" s="6">
        <v>499</v>
      </c>
      <c r="E523" s="8">
        <v>0.84</v>
      </c>
      <c r="F523" s="13">
        <v>4.2</v>
      </c>
      <c r="G523" s="16">
        <v>1949</v>
      </c>
      <c r="H523" s="6" t="s">
        <v>1713</v>
      </c>
    </row>
    <row r="524" spans="1:8">
      <c r="A524" s="6" t="s">
        <v>510</v>
      </c>
      <c r="B524" s="6" t="s">
        <v>1364</v>
      </c>
      <c r="C524" s="7">
        <v>13999</v>
      </c>
      <c r="D524" s="7">
        <v>15999</v>
      </c>
      <c r="E524" s="8">
        <v>0.13</v>
      </c>
      <c r="F524" s="13">
        <v>3.9</v>
      </c>
      <c r="G524" s="16">
        <v>2180</v>
      </c>
      <c r="H524" s="6" t="s">
        <v>1716</v>
      </c>
    </row>
    <row r="525" spans="1:8">
      <c r="A525" s="6" t="s">
        <v>511</v>
      </c>
      <c r="B525" s="6" t="s">
        <v>1364</v>
      </c>
      <c r="C525" s="6">
        <v>949</v>
      </c>
      <c r="D525" s="6">
        <v>999</v>
      </c>
      <c r="E525" s="8">
        <v>0.05</v>
      </c>
      <c r="F525" s="13">
        <v>4.2</v>
      </c>
      <c r="G525" s="16">
        <v>31539</v>
      </c>
      <c r="H525" s="6" t="s">
        <v>1704</v>
      </c>
    </row>
    <row r="526" spans="1:8">
      <c r="A526" s="6" t="s">
        <v>512</v>
      </c>
      <c r="B526" s="6" t="s">
        <v>1364</v>
      </c>
      <c r="C526" s="6">
        <v>99</v>
      </c>
      <c r="D526" s="6">
        <v>499</v>
      </c>
      <c r="E526" s="8">
        <v>0.8</v>
      </c>
      <c r="F526" s="13">
        <v>4.0999999999999996</v>
      </c>
      <c r="G526" s="16">
        <v>2451</v>
      </c>
      <c r="H526" s="6" t="s">
        <v>1731</v>
      </c>
    </row>
    <row r="527" spans="1:8">
      <c r="A527" s="6" t="s">
        <v>513</v>
      </c>
      <c r="B527" s="6" t="s">
        <v>1364</v>
      </c>
      <c r="C527" s="7">
        <v>2499</v>
      </c>
      <c r="D527" s="7">
        <v>7990</v>
      </c>
      <c r="E527" s="8">
        <v>0.69</v>
      </c>
      <c r="F527" s="13">
        <v>4.0999999999999996</v>
      </c>
      <c r="G527" s="16">
        <v>154</v>
      </c>
      <c r="H527" s="6" t="s">
        <v>1702</v>
      </c>
    </row>
    <row r="528" spans="1:8">
      <c r="A528" s="6" t="s">
        <v>514</v>
      </c>
      <c r="B528" s="6" t="s">
        <v>1364</v>
      </c>
      <c r="C528" s="6">
        <v>689</v>
      </c>
      <c r="D528" s="7">
        <v>1999</v>
      </c>
      <c r="E528" s="8">
        <v>0.66</v>
      </c>
      <c r="F528" s="13">
        <v>4.3</v>
      </c>
      <c r="G528" s="16">
        <v>1193</v>
      </c>
      <c r="H528" s="6" t="s">
        <v>1732</v>
      </c>
    </row>
    <row r="529" spans="1:8">
      <c r="A529" s="6" t="s">
        <v>515</v>
      </c>
      <c r="B529" s="6" t="s">
        <v>1364</v>
      </c>
      <c r="C529" s="6">
        <v>499</v>
      </c>
      <c r="D529" s="7">
        <v>1899</v>
      </c>
      <c r="E529" s="8">
        <v>0.74</v>
      </c>
      <c r="F529" s="13">
        <v>4.0999999999999996</v>
      </c>
      <c r="G529" s="16">
        <v>1475</v>
      </c>
      <c r="H529" s="6" t="s">
        <v>1733</v>
      </c>
    </row>
    <row r="530" spans="1:8">
      <c r="A530" s="6" t="s">
        <v>516</v>
      </c>
      <c r="B530" s="6" t="s">
        <v>1364</v>
      </c>
      <c r="C530" s="6">
        <v>299</v>
      </c>
      <c r="D530" s="6">
        <v>999</v>
      </c>
      <c r="E530" s="8">
        <v>0.7</v>
      </c>
      <c r="F530" s="13">
        <v>4.3</v>
      </c>
      <c r="G530" s="16">
        <v>8891</v>
      </c>
      <c r="H530" s="6" t="s">
        <v>1734</v>
      </c>
    </row>
    <row r="531" spans="1:8">
      <c r="A531" s="6" t="s">
        <v>517</v>
      </c>
      <c r="B531" s="6" t="s">
        <v>1364</v>
      </c>
      <c r="C531" s="6">
        <v>209</v>
      </c>
      <c r="D531" s="6">
        <v>499</v>
      </c>
      <c r="E531" s="8">
        <v>0.57999999999999996</v>
      </c>
      <c r="F531" s="13">
        <v>3.6</v>
      </c>
      <c r="G531" s="16">
        <v>104</v>
      </c>
      <c r="H531" s="6" t="s">
        <v>1735</v>
      </c>
    </row>
    <row r="532" spans="1:8">
      <c r="A532" s="6" t="s">
        <v>518</v>
      </c>
      <c r="B532" s="6" t="s">
        <v>1364</v>
      </c>
      <c r="C532" s="7">
        <v>8499</v>
      </c>
      <c r="D532" s="7">
        <v>12999</v>
      </c>
      <c r="E532" s="8">
        <v>0.35</v>
      </c>
      <c r="F532" s="13">
        <v>4.0999999999999996</v>
      </c>
      <c r="G532" s="16">
        <v>6662</v>
      </c>
      <c r="H532" s="6" t="s">
        <v>1736</v>
      </c>
    </row>
    <row r="533" spans="1:8">
      <c r="A533" s="6" t="s">
        <v>519</v>
      </c>
      <c r="B533" s="6" t="s">
        <v>1364</v>
      </c>
      <c r="C533" s="7">
        <v>2179</v>
      </c>
      <c r="D533" s="7">
        <v>3999</v>
      </c>
      <c r="E533" s="8">
        <v>0.46</v>
      </c>
      <c r="F533" s="13">
        <v>4</v>
      </c>
      <c r="G533" s="16">
        <v>8380</v>
      </c>
      <c r="H533" s="6" t="s">
        <v>1737</v>
      </c>
    </row>
    <row r="534" spans="1:8">
      <c r="A534" s="6" t="s">
        <v>520</v>
      </c>
      <c r="B534" s="6" t="s">
        <v>1364</v>
      </c>
      <c r="C534" s="7">
        <v>16999</v>
      </c>
      <c r="D534" s="7">
        <v>20999</v>
      </c>
      <c r="E534" s="8">
        <v>0.19</v>
      </c>
      <c r="F534" s="13">
        <v>4.0999999999999996</v>
      </c>
      <c r="G534" s="16">
        <v>31822</v>
      </c>
      <c r="H534" s="6" t="s">
        <v>1722</v>
      </c>
    </row>
    <row r="535" spans="1:8">
      <c r="A535" s="6" t="s">
        <v>521</v>
      </c>
      <c r="B535" s="6" t="s">
        <v>1364</v>
      </c>
      <c r="C535" s="7">
        <v>44999</v>
      </c>
      <c r="D535" s="7">
        <v>49999</v>
      </c>
      <c r="E535" s="8">
        <v>0.1</v>
      </c>
      <c r="F535" s="13">
        <v>4.3</v>
      </c>
      <c r="G535" s="16">
        <v>3075</v>
      </c>
      <c r="H535" s="6" t="s">
        <v>1738</v>
      </c>
    </row>
    <row r="536" spans="1:8">
      <c r="A536" s="6" t="s">
        <v>522</v>
      </c>
      <c r="B536" s="6" t="s">
        <v>1364</v>
      </c>
      <c r="C536" s="7">
        <v>2599</v>
      </c>
      <c r="D536" s="7">
        <v>2999</v>
      </c>
      <c r="E536" s="8">
        <v>0.13</v>
      </c>
      <c r="F536" s="13">
        <v>3.9</v>
      </c>
      <c r="G536" s="16">
        <v>14266</v>
      </c>
      <c r="H536" s="6" t="s">
        <v>1739</v>
      </c>
    </row>
    <row r="537" spans="1:8">
      <c r="A537" s="6" t="s">
        <v>523</v>
      </c>
      <c r="B537" s="6" t="s">
        <v>1364</v>
      </c>
      <c r="C537" s="7">
        <v>2799</v>
      </c>
      <c r="D537" s="7">
        <v>6499</v>
      </c>
      <c r="E537" s="8">
        <v>0.56999999999999995</v>
      </c>
      <c r="F537" s="13">
        <v>4.0999999999999996</v>
      </c>
      <c r="G537" s="16">
        <v>38879</v>
      </c>
      <c r="H537" s="6" t="s">
        <v>1740</v>
      </c>
    </row>
    <row r="538" spans="1:8">
      <c r="A538" s="6" t="s">
        <v>524</v>
      </c>
      <c r="B538" s="6" t="s">
        <v>1364</v>
      </c>
      <c r="C538" s="7">
        <v>1399</v>
      </c>
      <c r="D538" s="7">
        <v>2990</v>
      </c>
      <c r="E538" s="8">
        <v>0.53</v>
      </c>
      <c r="F538" s="13">
        <v>4.0999999999999996</v>
      </c>
      <c r="G538" s="16">
        <v>97175</v>
      </c>
      <c r="H538" s="6" t="s">
        <v>1741</v>
      </c>
    </row>
    <row r="539" spans="1:8">
      <c r="A539" s="6" t="s">
        <v>525</v>
      </c>
      <c r="B539" s="6" t="s">
        <v>1364</v>
      </c>
      <c r="C539" s="6">
        <v>649</v>
      </c>
      <c r="D539" s="7">
        <v>2400</v>
      </c>
      <c r="E539" s="8">
        <v>0.73</v>
      </c>
      <c r="F539" s="13">
        <v>4.4000000000000004</v>
      </c>
      <c r="G539" s="16">
        <v>67260</v>
      </c>
      <c r="H539" s="6" t="s">
        <v>1637</v>
      </c>
    </row>
    <row r="540" spans="1:8">
      <c r="A540" s="6" t="s">
        <v>526</v>
      </c>
      <c r="B540" s="6" t="s">
        <v>1364</v>
      </c>
      <c r="C540" s="6">
        <v>799</v>
      </c>
      <c r="D540" s="7">
        <v>3990</v>
      </c>
      <c r="E540" s="8">
        <v>0.8</v>
      </c>
      <c r="F540" s="13">
        <v>3.8</v>
      </c>
      <c r="G540" s="16">
        <v>119</v>
      </c>
      <c r="H540" s="6" t="s">
        <v>1742</v>
      </c>
    </row>
    <row r="541" spans="1:8">
      <c r="A541" s="6" t="s">
        <v>527</v>
      </c>
      <c r="B541" s="6" t="s">
        <v>1363</v>
      </c>
      <c r="C541" s="6">
        <v>149</v>
      </c>
      <c r="D541" s="6">
        <v>149</v>
      </c>
      <c r="E541" s="8">
        <v>0</v>
      </c>
      <c r="F541" s="13">
        <v>4.3</v>
      </c>
      <c r="G541" s="16">
        <v>10833</v>
      </c>
      <c r="H541" s="6" t="s">
        <v>1743</v>
      </c>
    </row>
    <row r="542" spans="1:8">
      <c r="A542" s="6" t="s">
        <v>59</v>
      </c>
      <c r="B542" s="6" t="s">
        <v>1363</v>
      </c>
      <c r="C542" s="6">
        <v>799</v>
      </c>
      <c r="D542" s="7">
        <v>2100</v>
      </c>
      <c r="E542" s="8">
        <v>0.62</v>
      </c>
      <c r="F542" s="13">
        <v>4.3</v>
      </c>
      <c r="G542" s="16">
        <v>8188</v>
      </c>
      <c r="H542" s="6" t="s">
        <v>1425</v>
      </c>
    </row>
    <row r="543" spans="1:8">
      <c r="A543" s="6" t="s">
        <v>528</v>
      </c>
      <c r="B543" s="6" t="s">
        <v>1364</v>
      </c>
      <c r="C543" s="7">
        <v>3799</v>
      </c>
      <c r="D543" s="7">
        <v>5299</v>
      </c>
      <c r="E543" s="8">
        <v>0.28000000000000003</v>
      </c>
      <c r="F543" s="13">
        <v>3.5</v>
      </c>
      <c r="G543" s="16">
        <v>1641</v>
      </c>
      <c r="H543" s="6" t="s">
        <v>1744</v>
      </c>
    </row>
    <row r="544" spans="1:8">
      <c r="A544" s="6" t="s">
        <v>529</v>
      </c>
      <c r="B544" s="6" t="s">
        <v>1364</v>
      </c>
      <c r="C544" s="6">
        <v>199</v>
      </c>
      <c r="D544" s="7">
        <v>1899</v>
      </c>
      <c r="E544" s="8">
        <v>0.9</v>
      </c>
      <c r="F544" s="13">
        <v>4</v>
      </c>
      <c r="G544" s="16">
        <v>4740</v>
      </c>
      <c r="H544" s="6" t="s">
        <v>1745</v>
      </c>
    </row>
    <row r="545" spans="1:8">
      <c r="A545" s="6" t="s">
        <v>530</v>
      </c>
      <c r="B545" s="6" t="s">
        <v>1364</v>
      </c>
      <c r="C545" s="7">
        <v>23999</v>
      </c>
      <c r="D545" s="7">
        <v>32999</v>
      </c>
      <c r="E545" s="8">
        <v>0.27</v>
      </c>
      <c r="F545" s="13">
        <v>3.9</v>
      </c>
      <c r="G545" s="16">
        <v>8866</v>
      </c>
      <c r="H545" s="6" t="s">
        <v>1746</v>
      </c>
    </row>
    <row r="546" spans="1:8">
      <c r="A546" s="6" t="s">
        <v>531</v>
      </c>
      <c r="B546" s="6" t="s">
        <v>1364</v>
      </c>
      <c r="C546" s="7">
        <v>29990</v>
      </c>
      <c r="D546" s="7">
        <v>39990</v>
      </c>
      <c r="E546" s="8">
        <v>0.25</v>
      </c>
      <c r="F546" s="13">
        <v>4.3</v>
      </c>
      <c r="G546" s="16">
        <v>8399</v>
      </c>
      <c r="H546" s="6" t="s">
        <v>1747</v>
      </c>
    </row>
    <row r="547" spans="1:8">
      <c r="A547" s="6" t="s">
        <v>532</v>
      </c>
      <c r="B547" s="6" t="s">
        <v>1364</v>
      </c>
      <c r="C547" s="6">
        <v>281</v>
      </c>
      <c r="D547" s="7">
        <v>1999</v>
      </c>
      <c r="E547" s="8">
        <v>0.86</v>
      </c>
      <c r="F547" s="13">
        <v>2.8</v>
      </c>
      <c r="G547" s="16">
        <v>87</v>
      </c>
      <c r="H547" s="6" t="s">
        <v>1748</v>
      </c>
    </row>
    <row r="548" spans="1:8">
      <c r="A548" s="6" t="s">
        <v>533</v>
      </c>
      <c r="B548" s="6" t="s">
        <v>1364</v>
      </c>
      <c r="C548" s="7">
        <v>7998</v>
      </c>
      <c r="D548" s="7">
        <v>11999</v>
      </c>
      <c r="E548" s="8">
        <v>0.33</v>
      </c>
      <c r="F548" s="13">
        <v>3.8</v>
      </c>
      <c r="G548" s="16">
        <v>125</v>
      </c>
      <c r="H548" s="6" t="s">
        <v>1749</v>
      </c>
    </row>
    <row r="549" spans="1:8">
      <c r="A549" s="6" t="s">
        <v>534</v>
      </c>
      <c r="B549" s="6" t="s">
        <v>1364</v>
      </c>
      <c r="C549" s="6">
        <v>249</v>
      </c>
      <c r="D549" s="6">
        <v>999</v>
      </c>
      <c r="E549" s="8">
        <v>0.75</v>
      </c>
      <c r="F549" s="13">
        <v>4.5</v>
      </c>
      <c r="G549" s="16">
        <v>38</v>
      </c>
      <c r="H549" s="6" t="s">
        <v>1750</v>
      </c>
    </row>
    <row r="550" spans="1:8">
      <c r="A550" s="6" t="s">
        <v>535</v>
      </c>
      <c r="B550" s="6" t="s">
        <v>1364</v>
      </c>
      <c r="C550" s="6">
        <v>299</v>
      </c>
      <c r="D550" s="6">
        <v>599</v>
      </c>
      <c r="E550" s="8">
        <v>0.5</v>
      </c>
      <c r="F550" s="13">
        <v>4.3</v>
      </c>
      <c r="G550" s="16">
        <v>4674</v>
      </c>
      <c r="H550" s="6" t="s">
        <v>1751</v>
      </c>
    </row>
    <row r="551" spans="1:8">
      <c r="A551" s="6" t="s">
        <v>536</v>
      </c>
      <c r="B551" s="6" t="s">
        <v>1364</v>
      </c>
      <c r="C551" s="6">
        <v>499</v>
      </c>
      <c r="D551" s="7">
        <v>1899</v>
      </c>
      <c r="E551" s="8">
        <v>0.74</v>
      </c>
      <c r="F551" s="13">
        <v>4.0999999999999996</v>
      </c>
      <c r="G551" s="16">
        <v>412</v>
      </c>
      <c r="H551" s="6" t="s">
        <v>1752</v>
      </c>
    </row>
    <row r="552" spans="1:8">
      <c r="A552" s="6" t="s">
        <v>537</v>
      </c>
      <c r="B552" s="6" t="s">
        <v>1364</v>
      </c>
      <c r="C552" s="6">
        <v>899</v>
      </c>
      <c r="D552" s="7">
        <v>3499</v>
      </c>
      <c r="E552" s="8">
        <v>0.74</v>
      </c>
      <c r="F552" s="13">
        <v>3</v>
      </c>
      <c r="G552" s="16">
        <v>681</v>
      </c>
      <c r="H552" s="6" t="s">
        <v>1753</v>
      </c>
    </row>
    <row r="553" spans="1:8">
      <c r="A553" s="6" t="s">
        <v>538</v>
      </c>
      <c r="B553" s="6" t="s">
        <v>1364</v>
      </c>
      <c r="C553" s="7">
        <v>1599</v>
      </c>
      <c r="D553" s="7">
        <v>3499</v>
      </c>
      <c r="E553" s="8">
        <v>0.54</v>
      </c>
      <c r="F553" s="13">
        <v>4</v>
      </c>
      <c r="G553" s="16">
        <v>36384</v>
      </c>
      <c r="H553" s="6" t="s">
        <v>1754</v>
      </c>
    </row>
    <row r="554" spans="1:8">
      <c r="A554" s="6" t="s">
        <v>539</v>
      </c>
      <c r="B554" s="6" t="s">
        <v>1364</v>
      </c>
      <c r="C554" s="6">
        <v>120</v>
      </c>
      <c r="D554" s="6">
        <v>999</v>
      </c>
      <c r="E554" s="8">
        <v>0.88</v>
      </c>
      <c r="F554" s="13">
        <v>3.9</v>
      </c>
      <c r="G554" s="16">
        <v>6491</v>
      </c>
      <c r="H554" s="6" t="s">
        <v>1755</v>
      </c>
    </row>
    <row r="555" spans="1:8">
      <c r="A555" s="6" t="s">
        <v>540</v>
      </c>
      <c r="B555" s="6" t="s">
        <v>1364</v>
      </c>
      <c r="C555" s="7">
        <v>3999</v>
      </c>
      <c r="D555" s="7">
        <v>6999</v>
      </c>
      <c r="E555" s="8">
        <v>0.43</v>
      </c>
      <c r="F555" s="13">
        <v>4.0999999999999996</v>
      </c>
      <c r="G555" s="16">
        <v>10229</v>
      </c>
      <c r="H555" s="6" t="s">
        <v>1756</v>
      </c>
    </row>
    <row r="556" spans="1:8">
      <c r="A556" s="6" t="s">
        <v>541</v>
      </c>
      <c r="B556" s="6" t="s">
        <v>1364</v>
      </c>
      <c r="C556" s="7">
        <v>12999</v>
      </c>
      <c r="D556" s="7">
        <v>18999</v>
      </c>
      <c r="E556" s="8">
        <v>0.32</v>
      </c>
      <c r="F556" s="13">
        <v>4.0999999999999996</v>
      </c>
      <c r="G556" s="16">
        <v>50772</v>
      </c>
      <c r="H556" s="6" t="s">
        <v>1685</v>
      </c>
    </row>
    <row r="557" spans="1:8">
      <c r="A557" s="6" t="s">
        <v>542</v>
      </c>
      <c r="B557" s="6" t="s">
        <v>1364</v>
      </c>
      <c r="C557" s="7">
        <v>1599</v>
      </c>
      <c r="D557" s="7">
        <v>2599</v>
      </c>
      <c r="E557" s="8">
        <v>0.38</v>
      </c>
      <c r="F557" s="13">
        <v>4.3</v>
      </c>
      <c r="G557" s="16">
        <v>1801</v>
      </c>
      <c r="H557" s="6" t="s">
        <v>1757</v>
      </c>
    </row>
    <row r="558" spans="1:8">
      <c r="A558" s="6" t="s">
        <v>543</v>
      </c>
      <c r="B558" s="6" t="s">
        <v>1364</v>
      </c>
      <c r="C558" s="6">
        <v>699</v>
      </c>
      <c r="D558" s="7">
        <v>1199</v>
      </c>
      <c r="E558" s="8">
        <v>0.42</v>
      </c>
      <c r="F558" s="13">
        <v>4</v>
      </c>
      <c r="G558" s="16">
        <v>14404</v>
      </c>
      <c r="H558" s="6" t="s">
        <v>1686</v>
      </c>
    </row>
    <row r="559" spans="1:8">
      <c r="A559" s="6" t="s">
        <v>544</v>
      </c>
      <c r="B559" s="6" t="s">
        <v>1364</v>
      </c>
      <c r="C559" s="6">
        <v>99</v>
      </c>
      <c r="D559" s="6">
        <v>999</v>
      </c>
      <c r="E559" s="8">
        <v>0.9</v>
      </c>
      <c r="F559" s="13">
        <v>4.4000000000000004</v>
      </c>
      <c r="G559" s="16">
        <v>305</v>
      </c>
      <c r="H559" s="6" t="s">
        <v>1758</v>
      </c>
    </row>
    <row r="560" spans="1:8">
      <c r="A560" s="6" t="s">
        <v>545</v>
      </c>
      <c r="B560" s="6" t="s">
        <v>1364</v>
      </c>
      <c r="C560" s="7">
        <v>7915</v>
      </c>
      <c r="D560" s="7">
        <v>9999</v>
      </c>
      <c r="E560" s="8">
        <v>0.21</v>
      </c>
      <c r="F560" s="13">
        <v>4.3</v>
      </c>
      <c r="G560" s="16">
        <v>1376</v>
      </c>
      <c r="H560" s="6" t="s">
        <v>1759</v>
      </c>
    </row>
    <row r="561" spans="1:8">
      <c r="A561" s="6" t="s">
        <v>546</v>
      </c>
      <c r="B561" s="6" t="s">
        <v>1364</v>
      </c>
      <c r="C561" s="7">
        <v>1499</v>
      </c>
      <c r="D561" s="7">
        <v>7999</v>
      </c>
      <c r="E561" s="8">
        <v>0.81</v>
      </c>
      <c r="F561" s="13">
        <v>4.2</v>
      </c>
      <c r="G561" s="16">
        <v>22638</v>
      </c>
      <c r="H561" s="6" t="s">
        <v>1651</v>
      </c>
    </row>
    <row r="562" spans="1:8">
      <c r="A562" s="6" t="s">
        <v>547</v>
      </c>
      <c r="B562" s="6" t="s">
        <v>1364</v>
      </c>
      <c r="C562" s="7">
        <v>1055</v>
      </c>
      <c r="D562" s="7">
        <v>1249</v>
      </c>
      <c r="E562" s="8">
        <v>0.16</v>
      </c>
      <c r="F562" s="13">
        <v>3.8</v>
      </c>
      <c r="G562" s="16">
        <v>2352</v>
      </c>
      <c r="H562" s="6" t="s">
        <v>1760</v>
      </c>
    </row>
    <row r="563" spans="1:8">
      <c r="A563" s="6" t="s">
        <v>548</v>
      </c>
      <c r="B563" s="6" t="s">
        <v>1364</v>
      </c>
      <c r="C563" s="6">
        <v>150</v>
      </c>
      <c r="D563" s="6">
        <v>599</v>
      </c>
      <c r="E563" s="8">
        <v>0.75</v>
      </c>
      <c r="F563" s="13">
        <v>4.3</v>
      </c>
      <c r="G563" s="16">
        <v>714</v>
      </c>
      <c r="H563" s="6" t="s">
        <v>1761</v>
      </c>
    </row>
    <row r="564" spans="1:8">
      <c r="A564" s="6" t="s">
        <v>76</v>
      </c>
      <c r="B564" s="6" t="s">
        <v>1363</v>
      </c>
      <c r="C564" s="6">
        <v>219</v>
      </c>
      <c r="D564" s="6">
        <v>700</v>
      </c>
      <c r="E564" s="8">
        <v>0.69</v>
      </c>
      <c r="F564" s="13">
        <v>4.3</v>
      </c>
      <c r="G564" s="16">
        <v>20052</v>
      </c>
      <c r="H564" s="6" t="s">
        <v>1439</v>
      </c>
    </row>
    <row r="565" spans="1:8">
      <c r="A565" s="6" t="s">
        <v>549</v>
      </c>
      <c r="B565" s="6" t="s">
        <v>1364</v>
      </c>
      <c r="C565" s="6">
        <v>474</v>
      </c>
      <c r="D565" s="7">
        <v>1799</v>
      </c>
      <c r="E565" s="8">
        <v>0.74</v>
      </c>
      <c r="F565" s="13">
        <v>4.3</v>
      </c>
      <c r="G565" s="16">
        <v>1454</v>
      </c>
      <c r="H565" s="6" t="s">
        <v>1762</v>
      </c>
    </row>
    <row r="566" spans="1:8">
      <c r="A566" s="6" t="s">
        <v>80</v>
      </c>
      <c r="B566" s="6" t="s">
        <v>1363</v>
      </c>
      <c r="C566" s="6">
        <v>115</v>
      </c>
      <c r="D566" s="6">
        <v>499</v>
      </c>
      <c r="E566" s="8">
        <v>0.77</v>
      </c>
      <c r="F566" s="13">
        <v>4</v>
      </c>
      <c r="G566" s="16">
        <v>7732</v>
      </c>
      <c r="H566" s="6" t="s">
        <v>1442</v>
      </c>
    </row>
    <row r="567" spans="1:8">
      <c r="A567" s="6" t="s">
        <v>550</v>
      </c>
      <c r="B567" s="6" t="s">
        <v>1364</v>
      </c>
      <c r="C567" s="6">
        <v>239</v>
      </c>
      <c r="D567" s="6">
        <v>599</v>
      </c>
      <c r="E567" s="8">
        <v>0.6</v>
      </c>
      <c r="F567" s="13">
        <v>3.9</v>
      </c>
      <c r="G567" s="16">
        <v>2147</v>
      </c>
      <c r="H567" s="6" t="s">
        <v>1729</v>
      </c>
    </row>
    <row r="568" spans="1:8">
      <c r="A568" s="6" t="s">
        <v>551</v>
      </c>
      <c r="B568" s="6" t="s">
        <v>1364</v>
      </c>
      <c r="C568" s="7">
        <v>7499</v>
      </c>
      <c r="D568" s="7">
        <v>9499</v>
      </c>
      <c r="E568" s="8">
        <v>0.21</v>
      </c>
      <c r="F568" s="13">
        <v>4.0999999999999996</v>
      </c>
      <c r="G568" s="16">
        <v>313832</v>
      </c>
      <c r="H568" s="6" t="s">
        <v>1656</v>
      </c>
    </row>
    <row r="569" spans="1:8">
      <c r="A569" s="6" t="s">
        <v>552</v>
      </c>
      <c r="B569" s="6" t="s">
        <v>1364</v>
      </c>
      <c r="C569" s="6">
        <v>265</v>
      </c>
      <c r="D569" s="6">
        <v>999</v>
      </c>
      <c r="E569" s="8">
        <v>0.73</v>
      </c>
      <c r="F569" s="13">
        <v>3.7</v>
      </c>
      <c r="G569" s="16">
        <v>465</v>
      </c>
      <c r="H569" s="6" t="s">
        <v>1763</v>
      </c>
    </row>
    <row r="570" spans="1:8">
      <c r="A570" s="6" t="s">
        <v>553</v>
      </c>
      <c r="B570" s="6" t="s">
        <v>1364</v>
      </c>
      <c r="C570" s="7">
        <v>37990</v>
      </c>
      <c r="D570" s="7">
        <v>74999</v>
      </c>
      <c r="E570" s="8">
        <v>0.49</v>
      </c>
      <c r="F570" s="13">
        <v>4.2</v>
      </c>
      <c r="G570" s="16">
        <v>27790</v>
      </c>
      <c r="H570" s="6" t="s">
        <v>1764</v>
      </c>
    </row>
    <row r="571" spans="1:8">
      <c r="A571" s="6" t="s">
        <v>82</v>
      </c>
      <c r="B571" s="6" t="s">
        <v>1363</v>
      </c>
      <c r="C571" s="6">
        <v>199</v>
      </c>
      <c r="D571" s="6">
        <v>499</v>
      </c>
      <c r="E571" s="8">
        <v>0.6</v>
      </c>
      <c r="F571" s="13">
        <v>4.0999999999999996</v>
      </c>
      <c r="G571" s="16">
        <v>602</v>
      </c>
      <c r="H571" s="6" t="s">
        <v>1444</v>
      </c>
    </row>
    <row r="572" spans="1:8">
      <c r="A572" s="6" t="s">
        <v>83</v>
      </c>
      <c r="B572" s="6" t="s">
        <v>1363</v>
      </c>
      <c r="C572" s="6">
        <v>179</v>
      </c>
      <c r="D572" s="6">
        <v>399</v>
      </c>
      <c r="E572" s="8">
        <v>0.55000000000000004</v>
      </c>
      <c r="F572" s="13">
        <v>4</v>
      </c>
      <c r="G572" s="16">
        <v>1423</v>
      </c>
      <c r="H572" s="6" t="s">
        <v>1445</v>
      </c>
    </row>
    <row r="573" spans="1:8">
      <c r="A573" s="6" t="s">
        <v>554</v>
      </c>
      <c r="B573" s="6" t="s">
        <v>1364</v>
      </c>
      <c r="C573" s="7">
        <v>1799</v>
      </c>
      <c r="D573" s="7">
        <v>3999</v>
      </c>
      <c r="E573" s="8">
        <v>0.55000000000000004</v>
      </c>
      <c r="F573" s="13">
        <v>4.5999999999999996</v>
      </c>
      <c r="G573" s="16">
        <v>245</v>
      </c>
      <c r="H573" s="6" t="s">
        <v>1765</v>
      </c>
    </row>
    <row r="574" spans="1:8">
      <c r="A574" s="6" t="s">
        <v>555</v>
      </c>
      <c r="B574" s="6" t="s">
        <v>1364</v>
      </c>
      <c r="C574" s="7">
        <v>8499</v>
      </c>
      <c r="D574" s="7">
        <v>11999</v>
      </c>
      <c r="E574" s="8">
        <v>0.28999999999999998</v>
      </c>
      <c r="F574" s="13">
        <v>3.9</v>
      </c>
      <c r="G574" s="16">
        <v>276</v>
      </c>
      <c r="H574" s="6" t="s">
        <v>1766</v>
      </c>
    </row>
    <row r="575" spans="1:8">
      <c r="A575" s="6" t="s">
        <v>556</v>
      </c>
      <c r="B575" s="6" t="s">
        <v>1364</v>
      </c>
      <c r="C575" s="7">
        <v>1999</v>
      </c>
      <c r="D575" s="7">
        <v>3999</v>
      </c>
      <c r="E575" s="8">
        <v>0.5</v>
      </c>
      <c r="F575" s="13">
        <v>4</v>
      </c>
      <c r="G575" s="16">
        <v>30254</v>
      </c>
      <c r="H575" s="6" t="s">
        <v>1650</v>
      </c>
    </row>
    <row r="576" spans="1:8">
      <c r="A576" s="6" t="s">
        <v>557</v>
      </c>
      <c r="B576" s="6" t="s">
        <v>1364</v>
      </c>
      <c r="C576" s="7">
        <v>3999</v>
      </c>
      <c r="D576" s="7">
        <v>17999</v>
      </c>
      <c r="E576" s="8">
        <v>0.78</v>
      </c>
      <c r="F576" s="13">
        <v>4.3</v>
      </c>
      <c r="G576" s="16">
        <v>17161</v>
      </c>
      <c r="H576" s="6" t="s">
        <v>1657</v>
      </c>
    </row>
    <row r="577" spans="1:8">
      <c r="A577" s="6" t="s">
        <v>558</v>
      </c>
      <c r="B577" s="6" t="s">
        <v>1364</v>
      </c>
      <c r="C577" s="6">
        <v>219</v>
      </c>
      <c r="D577" s="6">
        <v>499</v>
      </c>
      <c r="E577" s="8">
        <v>0.56000000000000005</v>
      </c>
      <c r="F577" s="13">
        <v>4.4000000000000004</v>
      </c>
      <c r="G577" s="16">
        <v>14</v>
      </c>
      <c r="H577" s="6" t="s">
        <v>1767</v>
      </c>
    </row>
    <row r="578" spans="1:8">
      <c r="A578" s="6" t="s">
        <v>559</v>
      </c>
      <c r="B578" s="6" t="s">
        <v>1364</v>
      </c>
      <c r="C578" s="6">
        <v>599</v>
      </c>
      <c r="D578" s="7">
        <v>1399</v>
      </c>
      <c r="E578" s="8">
        <v>0.56999999999999995</v>
      </c>
      <c r="F578" s="13">
        <v>4.0999999999999996</v>
      </c>
      <c r="G578" s="16">
        <v>14560</v>
      </c>
      <c r="H578" s="6" t="s">
        <v>1768</v>
      </c>
    </row>
    <row r="579" spans="1:8">
      <c r="A579" s="6" t="s">
        <v>560</v>
      </c>
      <c r="B579" s="6" t="s">
        <v>1364</v>
      </c>
      <c r="C579" s="7">
        <v>2499</v>
      </c>
      <c r="D579" s="7">
        <v>2999</v>
      </c>
      <c r="E579" s="8">
        <v>0.17</v>
      </c>
      <c r="F579" s="13">
        <v>4.0999999999999996</v>
      </c>
      <c r="G579" s="16">
        <v>3156</v>
      </c>
      <c r="H579" s="6" t="s">
        <v>1769</v>
      </c>
    </row>
    <row r="580" spans="1:8">
      <c r="A580" s="6" t="s">
        <v>561</v>
      </c>
      <c r="B580" s="6" t="s">
        <v>1364</v>
      </c>
      <c r="C580" s="6">
        <v>89</v>
      </c>
      <c r="D580" s="6">
        <v>499</v>
      </c>
      <c r="E580" s="8">
        <v>0.82</v>
      </c>
      <c r="F580" s="13">
        <v>4.0999999999999996</v>
      </c>
      <c r="G580" s="16">
        <v>9340</v>
      </c>
      <c r="H580" s="6" t="s">
        <v>1770</v>
      </c>
    </row>
    <row r="581" spans="1:8">
      <c r="A581" s="6" t="s">
        <v>562</v>
      </c>
      <c r="B581" s="6" t="s">
        <v>1364</v>
      </c>
      <c r="C581" s="7">
        <v>2999</v>
      </c>
      <c r="D581" s="7">
        <v>11999</v>
      </c>
      <c r="E581" s="8">
        <v>0.75</v>
      </c>
      <c r="F581" s="13">
        <v>4.4000000000000004</v>
      </c>
      <c r="G581" s="16">
        <v>768</v>
      </c>
      <c r="H581" s="6" t="s">
        <v>1771</v>
      </c>
    </row>
    <row r="582" spans="1:8">
      <c r="A582" s="6" t="s">
        <v>563</v>
      </c>
      <c r="B582" s="6" t="s">
        <v>1364</v>
      </c>
      <c r="C582" s="6">
        <v>314</v>
      </c>
      <c r="D582" s="7">
        <v>1499</v>
      </c>
      <c r="E582" s="8">
        <v>0.79</v>
      </c>
      <c r="F582" s="13">
        <v>4.5</v>
      </c>
      <c r="G582" s="16">
        <v>28978</v>
      </c>
      <c r="H582" s="6" t="s">
        <v>1709</v>
      </c>
    </row>
    <row r="583" spans="1:8">
      <c r="A583" s="6" t="s">
        <v>564</v>
      </c>
      <c r="B583" s="6" t="s">
        <v>1364</v>
      </c>
      <c r="C583" s="7">
        <v>13999</v>
      </c>
      <c r="D583" s="7">
        <v>19499</v>
      </c>
      <c r="E583" s="8">
        <v>0.28000000000000003</v>
      </c>
      <c r="F583" s="13">
        <v>4.0999999999999996</v>
      </c>
      <c r="G583" s="16">
        <v>18998</v>
      </c>
      <c r="H583" s="6" t="s">
        <v>1653</v>
      </c>
    </row>
    <row r="584" spans="1:8">
      <c r="A584" s="6" t="s">
        <v>565</v>
      </c>
      <c r="B584" s="6" t="s">
        <v>1364</v>
      </c>
      <c r="C584" s="6">
        <v>139</v>
      </c>
      <c r="D584" s="6">
        <v>499</v>
      </c>
      <c r="E584" s="8">
        <v>0.72</v>
      </c>
      <c r="F584" s="13">
        <v>4.2</v>
      </c>
      <c r="G584" s="16">
        <v>4971</v>
      </c>
      <c r="H584" s="6" t="s">
        <v>1772</v>
      </c>
    </row>
    <row r="585" spans="1:8">
      <c r="A585" s="6" t="s">
        <v>566</v>
      </c>
      <c r="B585" s="6" t="s">
        <v>1364</v>
      </c>
      <c r="C585" s="7">
        <v>2599</v>
      </c>
      <c r="D585" s="7">
        <v>6999</v>
      </c>
      <c r="E585" s="8">
        <v>0.63</v>
      </c>
      <c r="F585" s="13">
        <v>4.5</v>
      </c>
      <c r="G585" s="16">
        <v>1526</v>
      </c>
      <c r="H585" s="6" t="s">
        <v>1773</v>
      </c>
    </row>
    <row r="586" spans="1:8">
      <c r="A586" s="6" t="s">
        <v>567</v>
      </c>
      <c r="B586" s="6" t="s">
        <v>1364</v>
      </c>
      <c r="C586" s="6">
        <v>365</v>
      </c>
      <c r="D586" s="6">
        <v>999</v>
      </c>
      <c r="E586" s="8">
        <v>0.63</v>
      </c>
      <c r="F586" s="13">
        <v>4.0999999999999996</v>
      </c>
      <c r="G586" s="16">
        <v>363711</v>
      </c>
      <c r="H586" s="6" t="s">
        <v>1646</v>
      </c>
    </row>
    <row r="587" spans="1:8">
      <c r="A587" s="6" t="s">
        <v>568</v>
      </c>
      <c r="B587" s="6" t="s">
        <v>1364</v>
      </c>
      <c r="C587" s="7">
        <v>1499</v>
      </c>
      <c r="D587" s="7">
        <v>4490</v>
      </c>
      <c r="E587" s="8">
        <v>0.67</v>
      </c>
      <c r="F587" s="13">
        <v>3.9</v>
      </c>
      <c r="G587" s="16">
        <v>136954</v>
      </c>
      <c r="H587" s="6" t="s">
        <v>1774</v>
      </c>
    </row>
    <row r="588" spans="1:8">
      <c r="A588" s="6" t="s">
        <v>345</v>
      </c>
      <c r="B588" s="6" t="s">
        <v>1364</v>
      </c>
      <c r="C588" s="7">
        <v>1998</v>
      </c>
      <c r="D588" s="7">
        <v>9999</v>
      </c>
      <c r="E588" s="8">
        <v>0.8</v>
      </c>
      <c r="F588" s="13">
        <v>4.3</v>
      </c>
      <c r="G588" s="16">
        <v>27709</v>
      </c>
      <c r="H588" s="6" t="s">
        <v>1632</v>
      </c>
    </row>
    <row r="589" spans="1:8">
      <c r="A589" s="6" t="s">
        <v>346</v>
      </c>
      <c r="B589" s="6" t="s">
        <v>1364</v>
      </c>
      <c r="C589" s="7">
        <v>1799</v>
      </c>
      <c r="D589" s="7">
        <v>7990</v>
      </c>
      <c r="E589" s="8">
        <v>0.77</v>
      </c>
      <c r="F589" s="13">
        <v>3.8</v>
      </c>
      <c r="G589" s="16">
        <v>17833</v>
      </c>
      <c r="H589" s="6" t="s">
        <v>1633</v>
      </c>
    </row>
    <row r="590" spans="1:8">
      <c r="A590" s="6" t="s">
        <v>569</v>
      </c>
      <c r="B590" s="6" t="s">
        <v>1363</v>
      </c>
      <c r="C590" s="6">
        <v>289</v>
      </c>
      <c r="D590" s="6">
        <v>650</v>
      </c>
      <c r="E590" s="8">
        <v>0.56000000000000005</v>
      </c>
      <c r="F590" s="13">
        <v>4.3</v>
      </c>
      <c r="G590" s="16">
        <v>253105</v>
      </c>
      <c r="H590" s="6" t="s">
        <v>1775</v>
      </c>
    </row>
    <row r="591" spans="1:8">
      <c r="A591" s="6" t="s">
        <v>570</v>
      </c>
      <c r="B591" s="6" t="s">
        <v>1363</v>
      </c>
      <c r="C591" s="6">
        <v>599</v>
      </c>
      <c r="D591" s="6">
        <v>895</v>
      </c>
      <c r="E591" s="8">
        <v>0.33</v>
      </c>
      <c r="F591" s="13">
        <v>4.4000000000000004</v>
      </c>
      <c r="G591" s="16">
        <v>61314</v>
      </c>
      <c r="H591" s="6" t="s">
        <v>1776</v>
      </c>
    </row>
    <row r="592" spans="1:8">
      <c r="A592" s="6" t="s">
        <v>571</v>
      </c>
      <c r="B592" s="6" t="s">
        <v>1363</v>
      </c>
      <c r="C592" s="6">
        <v>217</v>
      </c>
      <c r="D592" s="6">
        <v>237</v>
      </c>
      <c r="E592" s="8">
        <v>0.08</v>
      </c>
      <c r="F592" s="13">
        <v>3.8</v>
      </c>
      <c r="G592" s="16">
        <v>7354</v>
      </c>
      <c r="H592" s="6" t="s">
        <v>1777</v>
      </c>
    </row>
    <row r="593" spans="1:8">
      <c r="A593" s="6" t="s">
        <v>572</v>
      </c>
      <c r="B593" s="6" t="s">
        <v>1364</v>
      </c>
      <c r="C593" s="7">
        <v>1299</v>
      </c>
      <c r="D593" s="7">
        <v>2990</v>
      </c>
      <c r="E593" s="8">
        <v>0.56999999999999995</v>
      </c>
      <c r="F593" s="13">
        <v>3.8</v>
      </c>
      <c r="G593" s="16">
        <v>180998</v>
      </c>
      <c r="H593" s="6" t="s">
        <v>1778</v>
      </c>
    </row>
    <row r="594" spans="1:8">
      <c r="A594" s="6" t="s">
        <v>573</v>
      </c>
      <c r="B594" s="6" t="s">
        <v>1363</v>
      </c>
      <c r="C594" s="6">
        <v>263</v>
      </c>
      <c r="D594" s="6">
        <v>699</v>
      </c>
      <c r="E594" s="8">
        <v>0.62</v>
      </c>
      <c r="F594" s="13">
        <v>3.5</v>
      </c>
      <c r="G594" s="16">
        <v>690</v>
      </c>
      <c r="H594" s="6" t="s">
        <v>1779</v>
      </c>
    </row>
    <row r="595" spans="1:8">
      <c r="A595" s="6" t="s">
        <v>353</v>
      </c>
      <c r="B595" s="6" t="s">
        <v>1364</v>
      </c>
      <c r="C595" s="6">
        <v>569</v>
      </c>
      <c r="D595" s="7">
        <v>1000</v>
      </c>
      <c r="E595" s="8">
        <v>0.43</v>
      </c>
      <c r="F595" s="13">
        <v>4.4000000000000004</v>
      </c>
      <c r="G595" s="16">
        <v>67262</v>
      </c>
      <c r="H595" s="6" t="s">
        <v>1637</v>
      </c>
    </row>
    <row r="596" spans="1:8">
      <c r="A596" s="6" t="s">
        <v>354</v>
      </c>
      <c r="B596" s="6" t="s">
        <v>1364</v>
      </c>
      <c r="C596" s="7">
        <v>1999</v>
      </c>
      <c r="D596" s="7">
        <v>4999</v>
      </c>
      <c r="E596" s="8">
        <v>0.6</v>
      </c>
      <c r="F596" s="13">
        <v>4.0999999999999996</v>
      </c>
      <c r="G596" s="16">
        <v>10689</v>
      </c>
      <c r="H596" s="6" t="s">
        <v>1638</v>
      </c>
    </row>
    <row r="597" spans="1:8">
      <c r="A597" s="6" t="s">
        <v>574</v>
      </c>
      <c r="B597" s="6" t="s">
        <v>1364</v>
      </c>
      <c r="C597" s="7">
        <v>1399</v>
      </c>
      <c r="D597" s="7">
        <v>3990</v>
      </c>
      <c r="E597" s="8">
        <v>0.65</v>
      </c>
      <c r="F597" s="13">
        <v>4.0999999999999996</v>
      </c>
      <c r="G597" s="16">
        <v>141841</v>
      </c>
      <c r="H597" s="6" t="s">
        <v>1780</v>
      </c>
    </row>
    <row r="598" spans="1:8">
      <c r="A598" s="6" t="s">
        <v>575</v>
      </c>
      <c r="B598" s="6" t="s">
        <v>1363</v>
      </c>
      <c r="C598" s="6">
        <v>349</v>
      </c>
      <c r="D598" s="7">
        <v>1499</v>
      </c>
      <c r="E598" s="8">
        <v>0.77</v>
      </c>
      <c r="F598" s="13">
        <v>4.3</v>
      </c>
      <c r="G598" s="16">
        <v>24791</v>
      </c>
      <c r="H598" s="6" t="s">
        <v>1781</v>
      </c>
    </row>
    <row r="599" spans="1:8">
      <c r="A599" s="6" t="s">
        <v>576</v>
      </c>
      <c r="B599" s="6" t="s">
        <v>1364</v>
      </c>
      <c r="C599" s="6">
        <v>149</v>
      </c>
      <c r="D599" s="6">
        <v>399</v>
      </c>
      <c r="E599" s="8">
        <v>0.63</v>
      </c>
      <c r="F599" s="13">
        <v>3.5</v>
      </c>
      <c r="G599" s="16">
        <v>21764</v>
      </c>
      <c r="H599" s="6" t="s">
        <v>1782</v>
      </c>
    </row>
    <row r="600" spans="1:8">
      <c r="A600" s="6" t="s">
        <v>357</v>
      </c>
      <c r="B600" s="6" t="s">
        <v>1364</v>
      </c>
      <c r="C600" s="6">
        <v>599</v>
      </c>
      <c r="D600" s="6">
        <v>999</v>
      </c>
      <c r="E600" s="8">
        <v>0.4</v>
      </c>
      <c r="F600" s="13">
        <v>4.0999999999999996</v>
      </c>
      <c r="G600" s="16">
        <v>192587</v>
      </c>
      <c r="H600" s="6" t="s">
        <v>1641</v>
      </c>
    </row>
    <row r="601" spans="1:8">
      <c r="A601" s="6" t="s">
        <v>577</v>
      </c>
      <c r="B601" s="6" t="s">
        <v>1364</v>
      </c>
      <c r="C601" s="7">
        <v>1220</v>
      </c>
      <c r="D601" s="7">
        <v>3990</v>
      </c>
      <c r="E601" s="8">
        <v>0.69</v>
      </c>
      <c r="F601" s="13">
        <v>4.0999999999999996</v>
      </c>
      <c r="G601" s="16">
        <v>107151</v>
      </c>
      <c r="H601" s="6" t="s">
        <v>1783</v>
      </c>
    </row>
    <row r="602" spans="1:8">
      <c r="A602" s="6" t="s">
        <v>356</v>
      </c>
      <c r="B602" s="6" t="s">
        <v>1364</v>
      </c>
      <c r="C602" s="7">
        <v>1499</v>
      </c>
      <c r="D602" s="7">
        <v>6990</v>
      </c>
      <c r="E602" s="8">
        <v>0.79</v>
      </c>
      <c r="F602" s="13">
        <v>3.9</v>
      </c>
      <c r="G602" s="16">
        <v>21797</v>
      </c>
      <c r="H602" s="6" t="s">
        <v>1784</v>
      </c>
    </row>
    <row r="603" spans="1:8">
      <c r="A603" s="6" t="s">
        <v>578</v>
      </c>
      <c r="B603" s="6" t="s">
        <v>1364</v>
      </c>
      <c r="C603" s="6">
        <v>499</v>
      </c>
      <c r="D603" s="6">
        <v>999</v>
      </c>
      <c r="E603" s="8">
        <v>0.5</v>
      </c>
      <c r="F603" s="13">
        <v>3.9</v>
      </c>
      <c r="G603" s="16">
        <v>92995</v>
      </c>
      <c r="H603" s="6" t="s">
        <v>1785</v>
      </c>
    </row>
    <row r="604" spans="1:8">
      <c r="A604" s="6" t="s">
        <v>579</v>
      </c>
      <c r="B604" s="6" t="s">
        <v>1363</v>
      </c>
      <c r="C604" s="6">
        <v>99</v>
      </c>
      <c r="D604" s="6">
        <v>999</v>
      </c>
      <c r="E604" s="8">
        <v>0.9</v>
      </c>
      <c r="F604" s="13">
        <v>4.0999999999999996</v>
      </c>
      <c r="G604" s="16">
        <v>8751</v>
      </c>
      <c r="H604" s="6" t="s">
        <v>1786</v>
      </c>
    </row>
    <row r="605" spans="1:8">
      <c r="A605" s="6" t="s">
        <v>361</v>
      </c>
      <c r="B605" s="6" t="s">
        <v>1364</v>
      </c>
      <c r="C605" s="6">
        <v>349</v>
      </c>
      <c r="D605" s="7">
        <v>1299</v>
      </c>
      <c r="E605" s="8">
        <v>0.73</v>
      </c>
      <c r="F605" s="13">
        <v>4</v>
      </c>
      <c r="G605" s="16">
        <v>14283</v>
      </c>
      <c r="H605" s="6" t="s">
        <v>1645</v>
      </c>
    </row>
    <row r="606" spans="1:8">
      <c r="A606" s="6" t="s">
        <v>580</v>
      </c>
      <c r="B606" s="6" t="s">
        <v>1363</v>
      </c>
      <c r="C606" s="6">
        <v>475</v>
      </c>
      <c r="D606" s="7">
        <v>1500</v>
      </c>
      <c r="E606" s="8">
        <v>0.68</v>
      </c>
      <c r="F606" s="13">
        <v>4.2</v>
      </c>
      <c r="G606" s="16">
        <v>64273</v>
      </c>
      <c r="H606" s="6" t="s">
        <v>1787</v>
      </c>
    </row>
    <row r="607" spans="1:8">
      <c r="A607" s="6" t="s">
        <v>581</v>
      </c>
      <c r="B607" s="6" t="s">
        <v>1363</v>
      </c>
      <c r="C607" s="6">
        <v>269</v>
      </c>
      <c r="D607" s="6">
        <v>649</v>
      </c>
      <c r="E607" s="8">
        <v>0.59</v>
      </c>
      <c r="F607" s="13">
        <v>4.3</v>
      </c>
      <c r="G607" s="16">
        <v>54315</v>
      </c>
      <c r="H607" s="6" t="s">
        <v>1788</v>
      </c>
    </row>
    <row r="608" spans="1:8">
      <c r="A608" s="6" t="s">
        <v>582</v>
      </c>
      <c r="B608" s="6" t="s">
        <v>1363</v>
      </c>
      <c r="C608" s="6">
        <v>299</v>
      </c>
      <c r="D608" s="6">
        <v>599</v>
      </c>
      <c r="E608" s="8">
        <v>0.5</v>
      </c>
      <c r="F608" s="13">
        <v>4.0999999999999996</v>
      </c>
      <c r="G608" s="16">
        <v>1597</v>
      </c>
      <c r="H608" s="6" t="s">
        <v>1789</v>
      </c>
    </row>
    <row r="609" spans="1:8">
      <c r="A609" s="6" t="s">
        <v>369</v>
      </c>
      <c r="B609" s="6" t="s">
        <v>1364</v>
      </c>
      <c r="C609" s="7">
        <v>1599</v>
      </c>
      <c r="D609" s="7">
        <v>3999</v>
      </c>
      <c r="E609" s="8">
        <v>0.6</v>
      </c>
      <c r="F609" s="13">
        <v>4</v>
      </c>
      <c r="G609" s="16">
        <v>30254</v>
      </c>
      <c r="H609" s="6" t="s">
        <v>1650</v>
      </c>
    </row>
    <row r="610" spans="1:8">
      <c r="A610" s="6" t="s">
        <v>370</v>
      </c>
      <c r="B610" s="6" t="s">
        <v>1364</v>
      </c>
      <c r="C610" s="7">
        <v>1499</v>
      </c>
      <c r="D610" s="7">
        <v>7999</v>
      </c>
      <c r="E610" s="8">
        <v>0.81</v>
      </c>
      <c r="F610" s="13">
        <v>4.2</v>
      </c>
      <c r="G610" s="16">
        <v>22638</v>
      </c>
      <c r="H610" s="6" t="s">
        <v>1651</v>
      </c>
    </row>
    <row r="611" spans="1:8">
      <c r="A611" s="6" t="s">
        <v>583</v>
      </c>
      <c r="B611" s="6" t="s">
        <v>1364</v>
      </c>
      <c r="C611" s="6">
        <v>329</v>
      </c>
      <c r="D611" s="6">
        <v>999</v>
      </c>
      <c r="E611" s="8">
        <v>0.67</v>
      </c>
      <c r="F611" s="13">
        <v>3.9</v>
      </c>
      <c r="G611" s="16">
        <v>77027</v>
      </c>
      <c r="H611" s="6" t="s">
        <v>1790</v>
      </c>
    </row>
    <row r="612" spans="1:8">
      <c r="A612" s="6" t="s">
        <v>584</v>
      </c>
      <c r="B612" s="6" t="s">
        <v>1363</v>
      </c>
      <c r="C612" s="6">
        <v>549</v>
      </c>
      <c r="D612" s="7">
        <v>1799</v>
      </c>
      <c r="E612" s="8">
        <v>0.69</v>
      </c>
      <c r="F612" s="13">
        <v>4.3</v>
      </c>
      <c r="G612" s="16">
        <v>28829</v>
      </c>
      <c r="H612" s="6" t="s">
        <v>1791</v>
      </c>
    </row>
    <row r="613" spans="1:8">
      <c r="A613" s="6" t="s">
        <v>375</v>
      </c>
      <c r="B613" s="6" t="s">
        <v>1364</v>
      </c>
      <c r="C613" s="7">
        <v>2199</v>
      </c>
      <c r="D613" s="7">
        <v>9999</v>
      </c>
      <c r="E613" s="8">
        <v>0.78</v>
      </c>
      <c r="F613" s="13">
        <v>4.2</v>
      </c>
      <c r="G613" s="16">
        <v>29478</v>
      </c>
      <c r="H613" s="6" t="s">
        <v>1654</v>
      </c>
    </row>
    <row r="614" spans="1:8">
      <c r="A614" s="6" t="s">
        <v>585</v>
      </c>
      <c r="B614" s="6" t="s">
        <v>1363</v>
      </c>
      <c r="C614" s="6">
        <v>299</v>
      </c>
      <c r="D614" s="6">
        <v>650</v>
      </c>
      <c r="E614" s="8">
        <v>0.54</v>
      </c>
      <c r="F614" s="13">
        <v>4.5</v>
      </c>
      <c r="G614" s="16">
        <v>33176</v>
      </c>
      <c r="H614" s="6" t="s">
        <v>1792</v>
      </c>
    </row>
    <row r="615" spans="1:8">
      <c r="A615" s="6" t="s">
        <v>586</v>
      </c>
      <c r="B615" s="6" t="s">
        <v>1365</v>
      </c>
      <c r="C615" s="6">
        <v>798</v>
      </c>
      <c r="D615" s="7">
        <v>1995</v>
      </c>
      <c r="E615" s="8">
        <v>0.6</v>
      </c>
      <c r="F615" s="13">
        <v>4</v>
      </c>
      <c r="G615" s="16">
        <v>68664</v>
      </c>
      <c r="H615" s="6" t="s">
        <v>1793</v>
      </c>
    </row>
    <row r="616" spans="1:8">
      <c r="A616" s="6" t="s">
        <v>7</v>
      </c>
      <c r="B616" s="6" t="s">
        <v>1363</v>
      </c>
      <c r="C616" s="6">
        <v>399</v>
      </c>
      <c r="D616" s="7">
        <v>1099</v>
      </c>
      <c r="E616" s="8">
        <v>0.64</v>
      </c>
      <c r="F616" s="13">
        <v>4.2</v>
      </c>
      <c r="G616" s="16">
        <v>24269</v>
      </c>
      <c r="H616" s="6" t="s">
        <v>1380</v>
      </c>
    </row>
    <row r="617" spans="1:8">
      <c r="A617" s="6" t="s">
        <v>587</v>
      </c>
      <c r="B617" s="6" t="s">
        <v>1364</v>
      </c>
      <c r="C617" s="6">
        <v>266</v>
      </c>
      <c r="D617" s="6">
        <v>315</v>
      </c>
      <c r="E617" s="8">
        <v>0.16</v>
      </c>
      <c r="F617" s="13">
        <v>4.5</v>
      </c>
      <c r="G617" s="16">
        <v>28030</v>
      </c>
      <c r="H617" s="6" t="s">
        <v>1794</v>
      </c>
    </row>
    <row r="618" spans="1:8">
      <c r="A618" s="6" t="s">
        <v>588</v>
      </c>
      <c r="B618" s="6" t="s">
        <v>1366</v>
      </c>
      <c r="C618" s="6">
        <v>50</v>
      </c>
      <c r="D618" s="6">
        <v>50</v>
      </c>
      <c r="E618" s="8">
        <v>0</v>
      </c>
      <c r="F618" s="13">
        <v>4.3</v>
      </c>
      <c r="G618" s="16">
        <v>5792</v>
      </c>
      <c r="H618" s="6" t="s">
        <v>1795</v>
      </c>
    </row>
    <row r="619" spans="1:8">
      <c r="A619" s="6" t="s">
        <v>589</v>
      </c>
      <c r="B619" s="6" t="s">
        <v>1367</v>
      </c>
      <c r="C619" s="6">
        <v>130</v>
      </c>
      <c r="D619" s="6">
        <v>165</v>
      </c>
      <c r="E619" s="8">
        <v>0.21</v>
      </c>
      <c r="F619" s="13">
        <v>3.9</v>
      </c>
      <c r="G619" s="16">
        <v>14778</v>
      </c>
      <c r="H619" s="6" t="s">
        <v>1796</v>
      </c>
    </row>
    <row r="620" spans="1:8">
      <c r="A620" s="6" t="s">
        <v>590</v>
      </c>
      <c r="B620" s="6" t="s">
        <v>1364</v>
      </c>
      <c r="C620" s="6">
        <v>449</v>
      </c>
      <c r="D620" s="7">
        <v>1290</v>
      </c>
      <c r="E620" s="8">
        <v>0.65</v>
      </c>
      <c r="F620" s="13">
        <v>4.0999999999999996</v>
      </c>
      <c r="G620" s="16">
        <v>91770</v>
      </c>
      <c r="H620" s="6" t="s">
        <v>1797</v>
      </c>
    </row>
    <row r="621" spans="1:8">
      <c r="A621" s="6" t="s">
        <v>384</v>
      </c>
      <c r="B621" s="6" t="s">
        <v>1364</v>
      </c>
      <c r="C621" s="7">
        <v>3999</v>
      </c>
      <c r="D621" s="7">
        <v>16999</v>
      </c>
      <c r="E621" s="8">
        <v>0.76</v>
      </c>
      <c r="F621" s="13">
        <v>4.3</v>
      </c>
      <c r="G621" s="16">
        <v>17162</v>
      </c>
      <c r="H621" s="6" t="s">
        <v>1657</v>
      </c>
    </row>
    <row r="622" spans="1:8">
      <c r="A622" s="6" t="s">
        <v>591</v>
      </c>
      <c r="B622" s="6" t="s">
        <v>1364</v>
      </c>
      <c r="C622" s="6">
        <v>399</v>
      </c>
      <c r="D622" s="7">
        <v>1290</v>
      </c>
      <c r="E622" s="8">
        <v>0.69</v>
      </c>
      <c r="F622" s="13">
        <v>4.2</v>
      </c>
      <c r="G622" s="16">
        <v>206</v>
      </c>
      <c r="H622" s="6" t="s">
        <v>1798</v>
      </c>
    </row>
    <row r="623" spans="1:8">
      <c r="A623" s="6" t="s">
        <v>592</v>
      </c>
      <c r="B623" s="6" t="s">
        <v>1363</v>
      </c>
      <c r="C623" s="7">
        <v>1399</v>
      </c>
      <c r="D623" s="7">
        <v>2498</v>
      </c>
      <c r="E623" s="8">
        <v>0.44</v>
      </c>
      <c r="F623" s="13">
        <v>4.2</v>
      </c>
      <c r="G623" s="16">
        <v>33717</v>
      </c>
      <c r="H623" s="6" t="s">
        <v>1799</v>
      </c>
    </row>
    <row r="624" spans="1:8">
      <c r="A624" s="6" t="s">
        <v>8</v>
      </c>
      <c r="B624" s="6" t="s">
        <v>1363</v>
      </c>
      <c r="C624" s="6">
        <v>199</v>
      </c>
      <c r="D624" s="6">
        <v>349</v>
      </c>
      <c r="E624" s="8">
        <v>0.43</v>
      </c>
      <c r="F624" s="13">
        <v>4</v>
      </c>
      <c r="G624" s="16">
        <v>43994</v>
      </c>
      <c r="H624" s="6" t="s">
        <v>1381</v>
      </c>
    </row>
    <row r="625" spans="1:8">
      <c r="A625" s="6" t="s">
        <v>9</v>
      </c>
      <c r="B625" s="6" t="s">
        <v>1363</v>
      </c>
      <c r="C625" s="6">
        <v>199</v>
      </c>
      <c r="D625" s="6">
        <v>999</v>
      </c>
      <c r="E625" s="8">
        <v>0.8</v>
      </c>
      <c r="F625" s="13">
        <v>3.9</v>
      </c>
      <c r="G625" s="16">
        <v>7928</v>
      </c>
      <c r="H625" s="6" t="s">
        <v>1382</v>
      </c>
    </row>
    <row r="626" spans="1:8">
      <c r="A626" s="6" t="s">
        <v>385</v>
      </c>
      <c r="B626" s="6" t="s">
        <v>1364</v>
      </c>
      <c r="C626" s="7">
        <v>2998</v>
      </c>
      <c r="D626" s="7">
        <v>5999</v>
      </c>
      <c r="E626" s="8">
        <v>0.5</v>
      </c>
      <c r="F626" s="13">
        <v>4.0999999999999996</v>
      </c>
      <c r="G626" s="16">
        <v>5179</v>
      </c>
      <c r="H626" s="6" t="s">
        <v>1658</v>
      </c>
    </row>
    <row r="627" spans="1:8">
      <c r="A627" s="6" t="s">
        <v>593</v>
      </c>
      <c r="B627" s="6" t="s">
        <v>1363</v>
      </c>
      <c r="C627" s="7">
        <v>4098</v>
      </c>
      <c r="D627" s="7">
        <v>4999</v>
      </c>
      <c r="E627" s="8">
        <v>0.18</v>
      </c>
      <c r="F627" s="13">
        <v>4.5</v>
      </c>
      <c r="G627" s="16">
        <v>50810</v>
      </c>
      <c r="H627" s="6" t="s">
        <v>1800</v>
      </c>
    </row>
    <row r="628" spans="1:8">
      <c r="A628" s="6" t="s">
        <v>594</v>
      </c>
      <c r="B628" s="6" t="s">
        <v>1364</v>
      </c>
      <c r="C628" s="6">
        <v>499</v>
      </c>
      <c r="D628" s="7">
        <v>1999</v>
      </c>
      <c r="E628" s="8">
        <v>0.75</v>
      </c>
      <c r="F628" s="13">
        <v>3.7</v>
      </c>
      <c r="G628" s="16">
        <v>3369</v>
      </c>
      <c r="H628" s="6" t="s">
        <v>1801</v>
      </c>
    </row>
    <row r="629" spans="1:8">
      <c r="A629" s="6" t="s">
        <v>595</v>
      </c>
      <c r="B629" s="6" t="s">
        <v>1363</v>
      </c>
      <c r="C629" s="6">
        <v>299</v>
      </c>
      <c r="D629" s="6">
        <v>449</v>
      </c>
      <c r="E629" s="8">
        <v>0.33</v>
      </c>
      <c r="F629" s="13">
        <v>3.5</v>
      </c>
      <c r="G629" s="16">
        <v>11827</v>
      </c>
      <c r="H629" s="6" t="s">
        <v>1802</v>
      </c>
    </row>
    <row r="630" spans="1:8">
      <c r="A630" s="6" t="s">
        <v>10</v>
      </c>
      <c r="B630" s="6" t="s">
        <v>1363</v>
      </c>
      <c r="C630" s="6">
        <v>329</v>
      </c>
      <c r="D630" s="6">
        <v>699</v>
      </c>
      <c r="E630" s="8">
        <v>0.53</v>
      </c>
      <c r="F630" s="13">
        <v>4.2</v>
      </c>
      <c r="G630" s="16">
        <v>94364</v>
      </c>
      <c r="H630" s="6" t="s">
        <v>1383</v>
      </c>
    </row>
    <row r="631" spans="1:8">
      <c r="A631" s="6" t="s">
        <v>596</v>
      </c>
      <c r="B631" s="6" t="s">
        <v>1363</v>
      </c>
      <c r="C631" s="6">
        <v>699</v>
      </c>
      <c r="D631" s="6">
        <v>999</v>
      </c>
      <c r="E631" s="8">
        <v>0.3</v>
      </c>
      <c r="F631" s="13">
        <v>3.5</v>
      </c>
      <c r="G631" s="16">
        <v>15295</v>
      </c>
      <c r="H631" s="6" t="s">
        <v>1803</v>
      </c>
    </row>
    <row r="632" spans="1:8">
      <c r="A632" s="6" t="s">
        <v>597</v>
      </c>
      <c r="B632" s="6" t="s">
        <v>1364</v>
      </c>
      <c r="C632" s="6">
        <v>799</v>
      </c>
      <c r="D632" s="7">
        <v>3990</v>
      </c>
      <c r="E632" s="8">
        <v>0.8</v>
      </c>
      <c r="F632" s="13">
        <v>4.3</v>
      </c>
      <c r="G632" s="16">
        <v>27139</v>
      </c>
      <c r="H632" s="6" t="s">
        <v>1804</v>
      </c>
    </row>
    <row r="633" spans="1:8">
      <c r="A633" s="6" t="s">
        <v>598</v>
      </c>
      <c r="B633" s="6" t="s">
        <v>1364</v>
      </c>
      <c r="C633" s="7">
        <v>1399</v>
      </c>
      <c r="D633" s="7">
        <v>5499</v>
      </c>
      <c r="E633" s="8">
        <v>0.75</v>
      </c>
      <c r="F633" s="13">
        <v>3.9</v>
      </c>
      <c r="G633" s="16">
        <v>9504</v>
      </c>
      <c r="H633" s="6" t="s">
        <v>1805</v>
      </c>
    </row>
    <row r="634" spans="1:8">
      <c r="A634" s="6" t="s">
        <v>11</v>
      </c>
      <c r="B634" s="6" t="s">
        <v>1363</v>
      </c>
      <c r="C634" s="6">
        <v>154</v>
      </c>
      <c r="D634" s="6">
        <v>399</v>
      </c>
      <c r="E634" s="8">
        <v>0.61</v>
      </c>
      <c r="F634" s="13">
        <v>4.2</v>
      </c>
      <c r="G634" s="16">
        <v>16905</v>
      </c>
      <c r="H634" s="6" t="s">
        <v>1384</v>
      </c>
    </row>
    <row r="635" spans="1:8">
      <c r="A635" s="6" t="s">
        <v>599</v>
      </c>
      <c r="B635" s="6" t="s">
        <v>1363</v>
      </c>
      <c r="C635" s="6">
        <v>519</v>
      </c>
      <c r="D635" s="7">
        <v>1350</v>
      </c>
      <c r="E635" s="8">
        <v>0.62</v>
      </c>
      <c r="F635" s="13">
        <v>4.3</v>
      </c>
      <c r="G635" s="16">
        <v>30058</v>
      </c>
      <c r="H635" s="6" t="s">
        <v>1806</v>
      </c>
    </row>
    <row r="636" spans="1:8">
      <c r="A636" s="6" t="s">
        <v>400</v>
      </c>
      <c r="B636" s="6" t="s">
        <v>1364</v>
      </c>
      <c r="C636" s="7">
        <v>2299</v>
      </c>
      <c r="D636" s="7">
        <v>7990</v>
      </c>
      <c r="E636" s="8">
        <v>0.71</v>
      </c>
      <c r="F636" s="13">
        <v>4.2</v>
      </c>
      <c r="G636" s="16">
        <v>69619</v>
      </c>
      <c r="H636" s="6" t="s">
        <v>1668</v>
      </c>
    </row>
    <row r="637" spans="1:8">
      <c r="A637" s="6" t="s">
        <v>401</v>
      </c>
      <c r="B637" s="6" t="s">
        <v>1364</v>
      </c>
      <c r="C637" s="6">
        <v>399</v>
      </c>
      <c r="D637" s="7">
        <v>1999</v>
      </c>
      <c r="E637" s="8">
        <v>0.8</v>
      </c>
      <c r="F637" s="13">
        <v>4</v>
      </c>
      <c r="G637" s="16">
        <v>3382</v>
      </c>
      <c r="H637" s="6" t="s">
        <v>1669</v>
      </c>
    </row>
    <row r="638" spans="1:8">
      <c r="A638" s="6" t="s">
        <v>600</v>
      </c>
      <c r="B638" s="6" t="s">
        <v>1364</v>
      </c>
      <c r="C638" s="7">
        <v>1499</v>
      </c>
      <c r="D638" s="7">
        <v>3990</v>
      </c>
      <c r="E638" s="8">
        <v>0.62</v>
      </c>
      <c r="F638" s="13">
        <v>4.0999999999999996</v>
      </c>
      <c r="G638" s="16">
        <v>109864</v>
      </c>
      <c r="H638" s="6" t="s">
        <v>1807</v>
      </c>
    </row>
    <row r="639" spans="1:8">
      <c r="A639" s="6" t="s">
        <v>601</v>
      </c>
      <c r="B639" s="6" t="s">
        <v>1366</v>
      </c>
      <c r="C639" s="7">
        <v>1295</v>
      </c>
      <c r="D639" s="7">
        <v>1295</v>
      </c>
      <c r="E639" s="8">
        <v>0</v>
      </c>
      <c r="F639" s="13">
        <v>4.5</v>
      </c>
      <c r="G639" s="16">
        <v>5760</v>
      </c>
      <c r="H639" s="6" t="s">
        <v>1808</v>
      </c>
    </row>
    <row r="640" spans="1:8">
      <c r="A640" s="6" t="s">
        <v>602</v>
      </c>
      <c r="B640" s="6" t="s">
        <v>1363</v>
      </c>
      <c r="C640" s="7">
        <v>1889</v>
      </c>
      <c r="D640" s="7">
        <v>5499</v>
      </c>
      <c r="E640" s="8">
        <v>0.66</v>
      </c>
      <c r="F640" s="13">
        <v>4.2</v>
      </c>
      <c r="G640" s="16">
        <v>49551</v>
      </c>
      <c r="H640" s="6" t="s">
        <v>1809</v>
      </c>
    </row>
    <row r="641" spans="1:8">
      <c r="A641" s="6" t="s">
        <v>603</v>
      </c>
      <c r="B641" s="6" t="s">
        <v>1364</v>
      </c>
      <c r="C641" s="6">
        <v>455</v>
      </c>
      <c r="D641" s="7">
        <v>1490</v>
      </c>
      <c r="E641" s="8">
        <v>0.69</v>
      </c>
      <c r="F641" s="13">
        <v>4.0999999999999996</v>
      </c>
      <c r="G641" s="16">
        <v>161677</v>
      </c>
      <c r="H641" s="6" t="s">
        <v>1690</v>
      </c>
    </row>
    <row r="642" spans="1:8">
      <c r="A642" s="6" t="s">
        <v>604</v>
      </c>
      <c r="B642" s="6" t="s">
        <v>1364</v>
      </c>
      <c r="C642" s="6">
        <v>399</v>
      </c>
      <c r="D642" s="6">
        <v>995</v>
      </c>
      <c r="E642" s="8">
        <v>0.6</v>
      </c>
      <c r="F642" s="13">
        <v>3.9</v>
      </c>
      <c r="G642" s="16">
        <v>21372</v>
      </c>
      <c r="H642" s="6" t="s">
        <v>1810</v>
      </c>
    </row>
    <row r="643" spans="1:8">
      <c r="A643" s="6" t="s">
        <v>402</v>
      </c>
      <c r="B643" s="6" t="s">
        <v>1364</v>
      </c>
      <c r="C643" s="7">
        <v>1059</v>
      </c>
      <c r="D643" s="7">
        <v>3999</v>
      </c>
      <c r="E643" s="8">
        <v>0.74</v>
      </c>
      <c r="F643" s="13">
        <v>4.3</v>
      </c>
      <c r="G643" s="16">
        <v>140035</v>
      </c>
      <c r="H643" s="6" t="s">
        <v>1811</v>
      </c>
    </row>
    <row r="644" spans="1:8">
      <c r="A644" s="6" t="s">
        <v>12</v>
      </c>
      <c r="B644" s="6" t="s">
        <v>1363</v>
      </c>
      <c r="C644" s="6">
        <v>149</v>
      </c>
      <c r="D644" s="7">
        <v>1000</v>
      </c>
      <c r="E644" s="8">
        <v>0.85</v>
      </c>
      <c r="F644" s="13">
        <v>3.9</v>
      </c>
      <c r="G644" s="16">
        <v>24870</v>
      </c>
      <c r="H644" s="6" t="s">
        <v>1385</v>
      </c>
    </row>
    <row r="645" spans="1:8">
      <c r="A645" s="6" t="s">
        <v>605</v>
      </c>
      <c r="B645" s="6" t="s">
        <v>1363</v>
      </c>
      <c r="C645" s="6">
        <v>717</v>
      </c>
      <c r="D645" s="6">
        <v>761</v>
      </c>
      <c r="E645" s="8">
        <v>0.06</v>
      </c>
      <c r="F645" s="13">
        <v>4</v>
      </c>
      <c r="G645" s="16">
        <v>7199</v>
      </c>
      <c r="H645" s="6" t="s">
        <v>1812</v>
      </c>
    </row>
    <row r="646" spans="1:8">
      <c r="A646" s="6" t="s">
        <v>411</v>
      </c>
      <c r="B646" s="6" t="s">
        <v>1363</v>
      </c>
      <c r="C646" s="6">
        <v>99</v>
      </c>
      <c r="D646" s="6">
        <v>999</v>
      </c>
      <c r="E646" s="8">
        <v>0.9</v>
      </c>
      <c r="F646" s="13">
        <v>4</v>
      </c>
      <c r="G646" s="16">
        <v>1396</v>
      </c>
      <c r="H646" s="6" t="s">
        <v>1675</v>
      </c>
    </row>
    <row r="647" spans="1:8">
      <c r="A647" s="6" t="s">
        <v>606</v>
      </c>
      <c r="B647" s="6" t="s">
        <v>1363</v>
      </c>
      <c r="C647" s="6">
        <v>39</v>
      </c>
      <c r="D647" s="6">
        <v>299</v>
      </c>
      <c r="E647" s="8">
        <v>0.87</v>
      </c>
      <c r="F647" s="13">
        <v>3.5</v>
      </c>
      <c r="G647" s="16">
        <v>15233</v>
      </c>
      <c r="H647" s="6" t="s">
        <v>1813</v>
      </c>
    </row>
    <row r="648" spans="1:8">
      <c r="A648" s="6" t="s">
        <v>607</v>
      </c>
      <c r="B648" s="6" t="s">
        <v>1363</v>
      </c>
      <c r="C648" s="6">
        <v>889</v>
      </c>
      <c r="D648" s="7">
        <v>2500</v>
      </c>
      <c r="E648" s="8">
        <v>0.64</v>
      </c>
      <c r="F648" s="13">
        <v>4.3</v>
      </c>
      <c r="G648" s="16">
        <v>55747</v>
      </c>
      <c r="H648" s="6" t="s">
        <v>1814</v>
      </c>
    </row>
    <row r="649" spans="1:8">
      <c r="A649" s="6" t="s">
        <v>608</v>
      </c>
      <c r="B649" s="6" t="s">
        <v>1364</v>
      </c>
      <c r="C649" s="7">
        <v>1199</v>
      </c>
      <c r="D649" s="7">
        <v>4999</v>
      </c>
      <c r="E649" s="8">
        <v>0.76</v>
      </c>
      <c r="F649" s="13">
        <v>3.8</v>
      </c>
      <c r="G649" s="16">
        <v>14961</v>
      </c>
      <c r="H649" s="6" t="s">
        <v>1815</v>
      </c>
    </row>
    <row r="650" spans="1:8">
      <c r="A650" s="6" t="s">
        <v>609</v>
      </c>
      <c r="B650" s="6" t="s">
        <v>1363</v>
      </c>
      <c r="C650" s="6">
        <v>569</v>
      </c>
      <c r="D650" s="7">
        <v>1299</v>
      </c>
      <c r="E650" s="8">
        <v>0.56000000000000005</v>
      </c>
      <c r="F650" s="13">
        <v>4.4000000000000004</v>
      </c>
      <c r="G650" s="16">
        <v>9275</v>
      </c>
      <c r="H650" s="6" t="s">
        <v>1816</v>
      </c>
    </row>
    <row r="651" spans="1:8">
      <c r="A651" s="6" t="s">
        <v>610</v>
      </c>
      <c r="B651" s="6" t="s">
        <v>1364</v>
      </c>
      <c r="C651" s="7">
        <v>1499</v>
      </c>
      <c r="D651" s="7">
        <v>8999</v>
      </c>
      <c r="E651" s="8">
        <v>0.83</v>
      </c>
      <c r="F651" s="13">
        <v>3.7</v>
      </c>
      <c r="G651" s="16">
        <v>28324</v>
      </c>
      <c r="H651" s="6" t="s">
        <v>1817</v>
      </c>
    </row>
    <row r="652" spans="1:8">
      <c r="A652" s="6" t="s">
        <v>611</v>
      </c>
      <c r="B652" s="6" t="s">
        <v>1364</v>
      </c>
      <c r="C652" s="6">
        <v>149</v>
      </c>
      <c r="D652" s="6">
        <v>180</v>
      </c>
      <c r="E652" s="8">
        <v>0.17</v>
      </c>
      <c r="F652" s="13">
        <v>4.4000000000000004</v>
      </c>
      <c r="G652" s="16">
        <v>644</v>
      </c>
      <c r="H652" s="6" t="s">
        <v>1818</v>
      </c>
    </row>
    <row r="653" spans="1:8">
      <c r="A653" s="6" t="s">
        <v>612</v>
      </c>
      <c r="B653" s="6" t="s">
        <v>1363</v>
      </c>
      <c r="C653" s="6">
        <v>399</v>
      </c>
      <c r="D653" s="6">
        <v>549</v>
      </c>
      <c r="E653" s="8">
        <v>0.27</v>
      </c>
      <c r="F653" s="13">
        <v>4.4000000000000004</v>
      </c>
      <c r="G653" s="16">
        <v>18139</v>
      </c>
      <c r="H653" s="6" t="s">
        <v>1819</v>
      </c>
    </row>
    <row r="654" spans="1:8">
      <c r="A654" s="6" t="s">
        <v>613</v>
      </c>
      <c r="B654" s="6" t="s">
        <v>1367</v>
      </c>
      <c r="C654" s="6">
        <v>191</v>
      </c>
      <c r="D654" s="6">
        <v>225</v>
      </c>
      <c r="E654" s="8">
        <v>0.15</v>
      </c>
      <c r="F654" s="13">
        <v>4.4000000000000004</v>
      </c>
      <c r="G654" s="16">
        <v>7203</v>
      </c>
      <c r="H654" s="6" t="s">
        <v>1820</v>
      </c>
    </row>
    <row r="655" spans="1:8">
      <c r="A655" s="6" t="s">
        <v>614</v>
      </c>
      <c r="B655" s="6" t="s">
        <v>1363</v>
      </c>
      <c r="C655" s="6">
        <v>129</v>
      </c>
      <c r="D655" s="6">
        <v>999</v>
      </c>
      <c r="E655" s="8">
        <v>0.87</v>
      </c>
      <c r="F655" s="13">
        <v>4.2</v>
      </c>
      <c r="G655" s="16">
        <v>491</v>
      </c>
      <c r="H655" s="6" t="s">
        <v>1821</v>
      </c>
    </row>
    <row r="656" spans="1:8">
      <c r="A656" s="6" t="s">
        <v>615</v>
      </c>
      <c r="B656" s="6" t="s">
        <v>1363</v>
      </c>
      <c r="C656" s="6">
        <v>199</v>
      </c>
      <c r="D656" s="6">
        <v>599</v>
      </c>
      <c r="E656" s="8">
        <v>0.67</v>
      </c>
      <c r="F656" s="13">
        <v>4.5</v>
      </c>
      <c r="G656" s="16">
        <v>13568</v>
      </c>
      <c r="H656" s="6" t="s">
        <v>1822</v>
      </c>
    </row>
    <row r="657" spans="1:8">
      <c r="A657" s="6" t="s">
        <v>616</v>
      </c>
      <c r="B657" s="6" t="s">
        <v>1364</v>
      </c>
      <c r="C657" s="6">
        <v>999</v>
      </c>
      <c r="D657" s="7">
        <v>4499</v>
      </c>
      <c r="E657" s="8">
        <v>0.78</v>
      </c>
      <c r="F657" s="13">
        <v>3.8</v>
      </c>
      <c r="G657" s="16">
        <v>3390</v>
      </c>
      <c r="H657" s="6" t="s">
        <v>1823</v>
      </c>
    </row>
    <row r="658" spans="1:8">
      <c r="A658" s="6" t="s">
        <v>617</v>
      </c>
      <c r="B658" s="6" t="s">
        <v>1364</v>
      </c>
      <c r="C658" s="6">
        <v>899</v>
      </c>
      <c r="D658" s="7">
        <v>4499</v>
      </c>
      <c r="E658" s="8">
        <v>0.8</v>
      </c>
      <c r="F658" s="13">
        <v>3.8</v>
      </c>
      <c r="G658" s="16">
        <v>103052</v>
      </c>
      <c r="H658" s="6" t="s">
        <v>1824</v>
      </c>
    </row>
    <row r="659" spans="1:8">
      <c r="A659" s="6" t="s">
        <v>421</v>
      </c>
      <c r="B659" s="6" t="s">
        <v>1364</v>
      </c>
      <c r="C659" s="7">
        <v>1799</v>
      </c>
      <c r="D659" s="7">
        <v>2499</v>
      </c>
      <c r="E659" s="8">
        <v>0.28000000000000003</v>
      </c>
      <c r="F659" s="13">
        <v>4.0999999999999996</v>
      </c>
      <c r="G659" s="16">
        <v>18678</v>
      </c>
      <c r="H659" s="6" t="s">
        <v>1681</v>
      </c>
    </row>
    <row r="660" spans="1:8">
      <c r="A660" s="6" t="s">
        <v>13</v>
      </c>
      <c r="B660" s="6" t="s">
        <v>1363</v>
      </c>
      <c r="C660" s="6">
        <v>176.63</v>
      </c>
      <c r="D660" s="6">
        <v>499</v>
      </c>
      <c r="E660" s="8">
        <v>0.65</v>
      </c>
      <c r="F660" s="13">
        <v>4.0999999999999996</v>
      </c>
      <c r="G660" s="16">
        <v>15189</v>
      </c>
      <c r="H660" s="6" t="s">
        <v>1386</v>
      </c>
    </row>
    <row r="661" spans="1:8">
      <c r="A661" s="6" t="s">
        <v>618</v>
      </c>
      <c r="B661" s="6" t="s">
        <v>1366</v>
      </c>
      <c r="C661" s="6">
        <v>522</v>
      </c>
      <c r="D661" s="6">
        <v>550</v>
      </c>
      <c r="E661" s="8">
        <v>0.05</v>
      </c>
      <c r="F661" s="13">
        <v>4.4000000000000004</v>
      </c>
      <c r="G661" s="16">
        <v>12179</v>
      </c>
      <c r="H661" s="6" t="s">
        <v>1825</v>
      </c>
    </row>
    <row r="662" spans="1:8">
      <c r="A662" s="6" t="s">
        <v>619</v>
      </c>
      <c r="B662" s="6" t="s">
        <v>1364</v>
      </c>
      <c r="C662" s="6">
        <v>799</v>
      </c>
      <c r="D662" s="7">
        <v>1999</v>
      </c>
      <c r="E662" s="8">
        <v>0.6</v>
      </c>
      <c r="F662" s="13">
        <v>3.8</v>
      </c>
      <c r="G662" s="16">
        <v>12958</v>
      </c>
      <c r="H662" s="6" t="s">
        <v>1826</v>
      </c>
    </row>
    <row r="663" spans="1:8">
      <c r="A663" s="6" t="s">
        <v>620</v>
      </c>
      <c r="B663" s="6" t="s">
        <v>1363</v>
      </c>
      <c r="C663" s="6">
        <v>681</v>
      </c>
      <c r="D663" s="7">
        <v>1199</v>
      </c>
      <c r="E663" s="8">
        <v>0.43</v>
      </c>
      <c r="F663" s="13">
        <v>4.2</v>
      </c>
      <c r="G663" s="16">
        <v>8258</v>
      </c>
      <c r="H663" s="6" t="s">
        <v>1827</v>
      </c>
    </row>
    <row r="664" spans="1:8">
      <c r="A664" s="6" t="s">
        <v>621</v>
      </c>
      <c r="B664" s="6" t="s">
        <v>1363</v>
      </c>
      <c r="C664" s="7">
        <v>1199</v>
      </c>
      <c r="D664" s="7">
        <v>3490</v>
      </c>
      <c r="E664" s="8">
        <v>0.66</v>
      </c>
      <c r="F664" s="13">
        <v>4.0999999999999996</v>
      </c>
      <c r="G664" s="16">
        <v>11716</v>
      </c>
      <c r="H664" s="6" t="s">
        <v>1828</v>
      </c>
    </row>
    <row r="665" spans="1:8">
      <c r="A665" s="6" t="s">
        <v>622</v>
      </c>
      <c r="B665" s="6" t="s">
        <v>1363</v>
      </c>
      <c r="C665" s="7">
        <v>2499</v>
      </c>
      <c r="D665" s="7">
        <v>4999</v>
      </c>
      <c r="E665" s="8">
        <v>0.5</v>
      </c>
      <c r="F665" s="13">
        <v>4.4000000000000004</v>
      </c>
      <c r="G665" s="16">
        <v>35024</v>
      </c>
      <c r="H665" s="6" t="s">
        <v>1829</v>
      </c>
    </row>
    <row r="666" spans="1:8">
      <c r="A666" s="6" t="s">
        <v>623</v>
      </c>
      <c r="B666" s="6" t="s">
        <v>1364</v>
      </c>
      <c r="C666" s="7">
        <v>1799</v>
      </c>
      <c r="D666" s="7">
        <v>4999</v>
      </c>
      <c r="E666" s="8">
        <v>0.64</v>
      </c>
      <c r="F666" s="13">
        <v>4.0999999999999996</v>
      </c>
      <c r="G666" s="16">
        <v>55192</v>
      </c>
      <c r="H666" s="6" t="s">
        <v>1830</v>
      </c>
    </row>
    <row r="667" spans="1:8">
      <c r="A667" s="6" t="s">
        <v>624</v>
      </c>
      <c r="B667" s="6" t="s">
        <v>1364</v>
      </c>
      <c r="C667" s="6">
        <v>429</v>
      </c>
      <c r="D667" s="6">
        <v>599</v>
      </c>
      <c r="E667" s="8">
        <v>0.28000000000000003</v>
      </c>
      <c r="F667" s="13">
        <v>4.0999999999999996</v>
      </c>
      <c r="G667" s="16">
        <v>119466</v>
      </c>
      <c r="H667" s="6" t="s">
        <v>1831</v>
      </c>
    </row>
    <row r="668" spans="1:8">
      <c r="A668" s="6" t="s">
        <v>625</v>
      </c>
      <c r="B668" s="6" t="s">
        <v>1363</v>
      </c>
      <c r="C668" s="6">
        <v>100</v>
      </c>
      <c r="D668" s="6">
        <v>499</v>
      </c>
      <c r="E668" s="8">
        <v>0.8</v>
      </c>
      <c r="F668" s="13">
        <v>3.5</v>
      </c>
      <c r="G668" s="16">
        <v>9638</v>
      </c>
      <c r="H668" s="6" t="s">
        <v>1832</v>
      </c>
    </row>
    <row r="669" spans="1:8">
      <c r="A669" s="6" t="s">
        <v>626</v>
      </c>
      <c r="B669" s="6" t="s">
        <v>1363</v>
      </c>
      <c r="C669" s="6">
        <v>329</v>
      </c>
      <c r="D669" s="6">
        <v>399</v>
      </c>
      <c r="E669" s="8">
        <v>0.18</v>
      </c>
      <c r="F669" s="13">
        <v>3.6</v>
      </c>
      <c r="G669" s="16">
        <v>33735</v>
      </c>
      <c r="H669" s="6" t="s">
        <v>1833</v>
      </c>
    </row>
    <row r="670" spans="1:8">
      <c r="A670" s="6" t="s">
        <v>14</v>
      </c>
      <c r="B670" s="6" t="s">
        <v>1363</v>
      </c>
      <c r="C670" s="6">
        <v>229</v>
      </c>
      <c r="D670" s="6">
        <v>299</v>
      </c>
      <c r="E670" s="8">
        <v>0.23</v>
      </c>
      <c r="F670" s="13">
        <v>4.3</v>
      </c>
      <c r="G670" s="16">
        <v>30411</v>
      </c>
      <c r="H670" s="6" t="s">
        <v>1387</v>
      </c>
    </row>
    <row r="671" spans="1:8">
      <c r="A671" s="6" t="s">
        <v>627</v>
      </c>
      <c r="B671" s="6" t="s">
        <v>1363</v>
      </c>
      <c r="C671" s="6">
        <v>139</v>
      </c>
      <c r="D671" s="6">
        <v>299</v>
      </c>
      <c r="E671" s="8">
        <v>0.54</v>
      </c>
      <c r="F671" s="13">
        <v>3.8</v>
      </c>
      <c r="G671" s="16">
        <v>3044</v>
      </c>
      <c r="H671" s="6" t="s">
        <v>1834</v>
      </c>
    </row>
    <row r="672" spans="1:8">
      <c r="A672" s="6" t="s">
        <v>628</v>
      </c>
      <c r="B672" s="6" t="s">
        <v>1364</v>
      </c>
      <c r="C672" s="7">
        <v>1199</v>
      </c>
      <c r="D672" s="7">
        <v>2499</v>
      </c>
      <c r="E672" s="8">
        <v>0.52</v>
      </c>
      <c r="F672" s="13">
        <v>4</v>
      </c>
      <c r="G672" s="16">
        <v>33584</v>
      </c>
      <c r="H672" s="6" t="s">
        <v>1835</v>
      </c>
    </row>
    <row r="673" spans="1:8">
      <c r="A673" s="6" t="s">
        <v>629</v>
      </c>
      <c r="B673" s="6" t="s">
        <v>1364</v>
      </c>
      <c r="C673" s="7">
        <v>1049</v>
      </c>
      <c r="D673" s="7">
        <v>2299</v>
      </c>
      <c r="E673" s="8">
        <v>0.54</v>
      </c>
      <c r="F673" s="13">
        <v>3.9</v>
      </c>
      <c r="G673" s="16">
        <v>1779</v>
      </c>
      <c r="H673" s="6" t="s">
        <v>1836</v>
      </c>
    </row>
    <row r="674" spans="1:8">
      <c r="A674" s="6" t="s">
        <v>427</v>
      </c>
      <c r="B674" s="6" t="s">
        <v>1364</v>
      </c>
      <c r="C674" s="6">
        <v>119</v>
      </c>
      <c r="D674" s="6">
        <v>299</v>
      </c>
      <c r="E674" s="8">
        <v>0.6</v>
      </c>
      <c r="F674" s="13">
        <v>4.0999999999999996</v>
      </c>
      <c r="G674" s="16">
        <v>5999</v>
      </c>
      <c r="H674" s="6" t="s">
        <v>1684</v>
      </c>
    </row>
    <row r="675" spans="1:8">
      <c r="A675" s="6" t="s">
        <v>17</v>
      </c>
      <c r="B675" s="6" t="s">
        <v>1363</v>
      </c>
      <c r="C675" s="6">
        <v>154</v>
      </c>
      <c r="D675" s="6">
        <v>339</v>
      </c>
      <c r="E675" s="8">
        <v>0.55000000000000004</v>
      </c>
      <c r="F675" s="13">
        <v>4.3</v>
      </c>
      <c r="G675" s="16">
        <v>13391</v>
      </c>
      <c r="H675" s="6" t="s">
        <v>1389</v>
      </c>
    </row>
    <row r="676" spans="1:8">
      <c r="A676" s="6" t="s">
        <v>630</v>
      </c>
      <c r="B676" s="6" t="s">
        <v>1364</v>
      </c>
      <c r="C676" s="6">
        <v>225</v>
      </c>
      <c r="D676" s="6">
        <v>250</v>
      </c>
      <c r="E676" s="8">
        <v>0.1</v>
      </c>
      <c r="F676" s="13">
        <v>4.4000000000000004</v>
      </c>
      <c r="G676" s="16">
        <v>26556</v>
      </c>
      <c r="H676" s="6" t="s">
        <v>1837</v>
      </c>
    </row>
    <row r="677" spans="1:8">
      <c r="A677" s="6" t="s">
        <v>631</v>
      </c>
      <c r="B677" s="6" t="s">
        <v>1363</v>
      </c>
      <c r="C677" s="6">
        <v>656</v>
      </c>
      <c r="D677" s="7">
        <v>1499</v>
      </c>
      <c r="E677" s="8">
        <v>0.56000000000000005</v>
      </c>
      <c r="F677" s="13">
        <v>4.3</v>
      </c>
      <c r="G677" s="16">
        <v>25903</v>
      </c>
      <c r="H677" s="6" t="s">
        <v>1838</v>
      </c>
    </row>
    <row r="678" spans="1:8">
      <c r="A678" s="6" t="s">
        <v>632</v>
      </c>
      <c r="B678" s="6" t="s">
        <v>1363</v>
      </c>
      <c r="C678" s="7">
        <v>1109</v>
      </c>
      <c r="D678" s="7">
        <v>2800</v>
      </c>
      <c r="E678" s="8">
        <v>0.6</v>
      </c>
      <c r="F678" s="13">
        <v>4.3</v>
      </c>
      <c r="G678" s="16">
        <v>53464</v>
      </c>
      <c r="H678" s="6" t="s">
        <v>1839</v>
      </c>
    </row>
    <row r="679" spans="1:8">
      <c r="A679" s="6" t="s">
        <v>423</v>
      </c>
      <c r="B679" s="6" t="s">
        <v>1364</v>
      </c>
      <c r="C679" s="7">
        <v>2999</v>
      </c>
      <c r="D679" s="7">
        <v>7990</v>
      </c>
      <c r="E679" s="8">
        <v>0.62</v>
      </c>
      <c r="F679" s="13">
        <v>4.0999999999999996</v>
      </c>
      <c r="G679" s="16">
        <v>48448</v>
      </c>
      <c r="H679" s="6" t="s">
        <v>1682</v>
      </c>
    </row>
    <row r="680" spans="1:8">
      <c r="A680" s="6" t="s">
        <v>633</v>
      </c>
      <c r="B680" s="6" t="s">
        <v>1363</v>
      </c>
      <c r="C680" s="6">
        <v>169</v>
      </c>
      <c r="D680" s="6">
        <v>299</v>
      </c>
      <c r="E680" s="8">
        <v>0.43</v>
      </c>
      <c r="F680" s="13">
        <v>4.4000000000000004</v>
      </c>
      <c r="G680" s="16">
        <v>5176</v>
      </c>
      <c r="H680" s="6" t="s">
        <v>1840</v>
      </c>
    </row>
    <row r="681" spans="1:8">
      <c r="A681" s="6" t="s">
        <v>634</v>
      </c>
      <c r="B681" s="6" t="s">
        <v>1363</v>
      </c>
      <c r="C681" s="6">
        <v>309</v>
      </c>
      <c r="D681" s="6">
        <v>404</v>
      </c>
      <c r="E681" s="8">
        <v>0.24</v>
      </c>
      <c r="F681" s="13">
        <v>4.4000000000000004</v>
      </c>
      <c r="G681" s="16">
        <v>8614</v>
      </c>
      <c r="H681" s="6" t="s">
        <v>1841</v>
      </c>
    </row>
    <row r="682" spans="1:8">
      <c r="A682" s="6" t="s">
        <v>635</v>
      </c>
      <c r="B682" s="6" t="s">
        <v>1364</v>
      </c>
      <c r="C682" s="6">
        <v>599</v>
      </c>
      <c r="D682" s="7">
        <v>1399</v>
      </c>
      <c r="E682" s="8">
        <v>0.56999999999999995</v>
      </c>
      <c r="F682" s="13">
        <v>3.8</v>
      </c>
      <c r="G682" s="16">
        <v>60026</v>
      </c>
      <c r="H682" s="6" t="s">
        <v>1842</v>
      </c>
    </row>
    <row r="683" spans="1:8">
      <c r="A683" s="6" t="s">
        <v>636</v>
      </c>
      <c r="B683" s="6" t="s">
        <v>1363</v>
      </c>
      <c r="C683" s="6">
        <v>299</v>
      </c>
      <c r="D683" s="6">
        <v>599</v>
      </c>
      <c r="E683" s="8">
        <v>0.5</v>
      </c>
      <c r="F683" s="13">
        <v>3.8</v>
      </c>
      <c r="G683" s="16">
        <v>3066</v>
      </c>
      <c r="H683" s="6" t="s">
        <v>1843</v>
      </c>
    </row>
    <row r="684" spans="1:8">
      <c r="A684" s="6" t="s">
        <v>637</v>
      </c>
      <c r="B684" s="6" t="s">
        <v>1363</v>
      </c>
      <c r="C684" s="6">
        <v>449</v>
      </c>
      <c r="D684" s="6">
        <v>999</v>
      </c>
      <c r="E684" s="8">
        <v>0.55000000000000004</v>
      </c>
      <c r="F684" s="13">
        <v>4</v>
      </c>
      <c r="G684" s="16">
        <v>2102</v>
      </c>
      <c r="H684" s="6" t="s">
        <v>1844</v>
      </c>
    </row>
    <row r="685" spans="1:8">
      <c r="A685" s="6" t="s">
        <v>638</v>
      </c>
      <c r="B685" s="6" t="s">
        <v>1363</v>
      </c>
      <c r="C685" s="6">
        <v>799</v>
      </c>
      <c r="D685" s="7">
        <v>1295</v>
      </c>
      <c r="E685" s="8">
        <v>0.38</v>
      </c>
      <c r="F685" s="13">
        <v>4.4000000000000004</v>
      </c>
      <c r="G685" s="16">
        <v>34852</v>
      </c>
      <c r="H685" s="6" t="s">
        <v>1845</v>
      </c>
    </row>
    <row r="686" spans="1:8">
      <c r="A686" s="6" t="s">
        <v>19</v>
      </c>
      <c r="B686" s="6" t="s">
        <v>1364</v>
      </c>
      <c r="C686" s="6">
        <v>219</v>
      </c>
      <c r="D686" s="6">
        <v>700</v>
      </c>
      <c r="E686" s="8">
        <v>0.69</v>
      </c>
      <c r="F686" s="13">
        <v>4.4000000000000004</v>
      </c>
      <c r="G686" s="16">
        <v>426972</v>
      </c>
      <c r="H686" s="6" t="s">
        <v>1390</v>
      </c>
    </row>
    <row r="687" spans="1:8">
      <c r="A687" s="6" t="s">
        <v>639</v>
      </c>
      <c r="B687" s="6" t="s">
        <v>1366</v>
      </c>
      <c r="C687" s="6">
        <v>157</v>
      </c>
      <c r="D687" s="6">
        <v>160</v>
      </c>
      <c r="E687" s="8">
        <v>0.02</v>
      </c>
      <c r="F687" s="13">
        <v>4.5</v>
      </c>
      <c r="G687" s="16">
        <v>8618</v>
      </c>
      <c r="H687" s="6" t="s">
        <v>1846</v>
      </c>
    </row>
    <row r="688" spans="1:8">
      <c r="A688" s="6" t="s">
        <v>433</v>
      </c>
      <c r="B688" s="6" t="s">
        <v>1364</v>
      </c>
      <c r="C688" s="6">
        <v>369</v>
      </c>
      <c r="D688" s="7">
        <v>1600</v>
      </c>
      <c r="E688" s="8">
        <v>0.77</v>
      </c>
      <c r="F688" s="13">
        <v>4</v>
      </c>
      <c r="G688" s="16">
        <v>32625</v>
      </c>
      <c r="H688" s="6" t="s">
        <v>1689</v>
      </c>
    </row>
    <row r="689" spans="1:8">
      <c r="A689" s="6" t="s">
        <v>640</v>
      </c>
      <c r="B689" s="6" t="s">
        <v>1363</v>
      </c>
      <c r="C689" s="6">
        <v>599</v>
      </c>
      <c r="D689" s="6">
        <v>899</v>
      </c>
      <c r="E689" s="8">
        <v>0.33</v>
      </c>
      <c r="F689" s="13">
        <v>4</v>
      </c>
      <c r="G689" s="16">
        <v>4018</v>
      </c>
      <c r="H689" s="6" t="s">
        <v>1847</v>
      </c>
    </row>
    <row r="690" spans="1:8">
      <c r="A690" s="6" t="s">
        <v>641</v>
      </c>
      <c r="B690" s="6" t="s">
        <v>1364</v>
      </c>
      <c r="C690" s="6">
        <v>479</v>
      </c>
      <c r="D690" s="6">
        <v>599</v>
      </c>
      <c r="E690" s="8">
        <v>0.2</v>
      </c>
      <c r="F690" s="13">
        <v>4.3</v>
      </c>
      <c r="G690" s="16">
        <v>11687</v>
      </c>
      <c r="H690" s="6" t="s">
        <v>1848</v>
      </c>
    </row>
    <row r="691" spans="1:8">
      <c r="A691" s="6" t="s">
        <v>20</v>
      </c>
      <c r="B691" s="6" t="s">
        <v>1363</v>
      </c>
      <c r="C691" s="6">
        <v>350</v>
      </c>
      <c r="D691" s="6">
        <v>899</v>
      </c>
      <c r="E691" s="8">
        <v>0.61</v>
      </c>
      <c r="F691" s="13">
        <v>4.2</v>
      </c>
      <c r="G691" s="16">
        <v>2262</v>
      </c>
      <c r="H691" s="6" t="s">
        <v>1391</v>
      </c>
    </row>
    <row r="692" spans="1:8">
      <c r="A692" s="6" t="s">
        <v>642</v>
      </c>
      <c r="B692" s="6" t="s">
        <v>1364</v>
      </c>
      <c r="C692" s="7">
        <v>1598</v>
      </c>
      <c r="D692" s="7">
        <v>2990</v>
      </c>
      <c r="E692" s="8">
        <v>0.47</v>
      </c>
      <c r="F692" s="13">
        <v>3.8</v>
      </c>
      <c r="G692" s="16">
        <v>11015</v>
      </c>
      <c r="H692" s="6" t="s">
        <v>1849</v>
      </c>
    </row>
    <row r="693" spans="1:8">
      <c r="A693" s="6" t="s">
        <v>643</v>
      </c>
      <c r="B693" s="6" t="s">
        <v>1363</v>
      </c>
      <c r="C693" s="6">
        <v>599</v>
      </c>
      <c r="D693" s="6">
        <v>899</v>
      </c>
      <c r="E693" s="8">
        <v>0.33</v>
      </c>
      <c r="F693" s="13">
        <v>4.3</v>
      </c>
      <c r="G693" s="16">
        <v>95116</v>
      </c>
      <c r="H693" s="6" t="s">
        <v>1850</v>
      </c>
    </row>
    <row r="694" spans="1:8">
      <c r="A694" s="6" t="s">
        <v>21</v>
      </c>
      <c r="B694" s="6" t="s">
        <v>1363</v>
      </c>
      <c r="C694" s="6">
        <v>159</v>
      </c>
      <c r="D694" s="6">
        <v>399</v>
      </c>
      <c r="E694" s="8">
        <v>0.6</v>
      </c>
      <c r="F694" s="13">
        <v>4.0999999999999996</v>
      </c>
      <c r="G694" s="16">
        <v>4768</v>
      </c>
      <c r="H694" s="6" t="s">
        <v>1392</v>
      </c>
    </row>
    <row r="695" spans="1:8">
      <c r="A695" s="6" t="s">
        <v>644</v>
      </c>
      <c r="B695" s="6" t="s">
        <v>1363</v>
      </c>
      <c r="C695" s="7">
        <v>1299</v>
      </c>
      <c r="D695" s="7">
        <v>3000</v>
      </c>
      <c r="E695" s="8">
        <v>0.56999999999999995</v>
      </c>
      <c r="F695" s="13">
        <v>4.3</v>
      </c>
      <c r="G695" s="16">
        <v>23022</v>
      </c>
      <c r="H695" s="6" t="s">
        <v>1851</v>
      </c>
    </row>
    <row r="696" spans="1:8">
      <c r="A696" s="6" t="s">
        <v>447</v>
      </c>
      <c r="B696" s="6" t="s">
        <v>1364</v>
      </c>
      <c r="C696" s="7">
        <v>1599</v>
      </c>
      <c r="D696" s="7">
        <v>4999</v>
      </c>
      <c r="E696" s="8">
        <v>0.68</v>
      </c>
      <c r="F696" s="13">
        <v>4</v>
      </c>
      <c r="G696" s="16">
        <v>67951</v>
      </c>
      <c r="H696" s="6" t="s">
        <v>1694</v>
      </c>
    </row>
    <row r="697" spans="1:8">
      <c r="A697" s="6" t="s">
        <v>645</v>
      </c>
      <c r="B697" s="6" t="s">
        <v>1363</v>
      </c>
      <c r="C697" s="6">
        <v>294</v>
      </c>
      <c r="D697" s="7">
        <v>4999</v>
      </c>
      <c r="E697" s="8">
        <v>0.94</v>
      </c>
      <c r="F697" s="13">
        <v>4.3</v>
      </c>
      <c r="G697" s="16">
        <v>4426</v>
      </c>
      <c r="H697" s="6" t="s">
        <v>1852</v>
      </c>
    </row>
    <row r="698" spans="1:8">
      <c r="A698" s="6" t="s">
        <v>646</v>
      </c>
      <c r="B698" s="6" t="s">
        <v>1363</v>
      </c>
      <c r="C698" s="6">
        <v>828</v>
      </c>
      <c r="D698" s="6">
        <v>861</v>
      </c>
      <c r="E698" s="8">
        <v>0.04</v>
      </c>
      <c r="F698" s="13">
        <v>4.2</v>
      </c>
      <c r="G698" s="16">
        <v>4567</v>
      </c>
      <c r="H698" s="6" t="s">
        <v>1853</v>
      </c>
    </row>
    <row r="699" spans="1:8">
      <c r="A699" s="6" t="s">
        <v>647</v>
      </c>
      <c r="B699" s="6" t="s">
        <v>1364</v>
      </c>
      <c r="C699" s="6">
        <v>745</v>
      </c>
      <c r="D699" s="6">
        <v>795</v>
      </c>
      <c r="E699" s="8">
        <v>0.06</v>
      </c>
      <c r="F699" s="13">
        <v>4</v>
      </c>
      <c r="G699" s="16">
        <v>13797</v>
      </c>
      <c r="H699" s="6" t="s">
        <v>1854</v>
      </c>
    </row>
    <row r="700" spans="1:8">
      <c r="A700" s="6" t="s">
        <v>648</v>
      </c>
      <c r="B700" s="6" t="s">
        <v>1364</v>
      </c>
      <c r="C700" s="7">
        <v>1549</v>
      </c>
      <c r="D700" s="7">
        <v>2495</v>
      </c>
      <c r="E700" s="8">
        <v>0.38</v>
      </c>
      <c r="F700" s="13">
        <v>4.4000000000000004</v>
      </c>
      <c r="G700" s="16">
        <v>15137</v>
      </c>
      <c r="H700" s="6" t="s">
        <v>1855</v>
      </c>
    </row>
    <row r="701" spans="1:8">
      <c r="A701" s="6" t="s">
        <v>22</v>
      </c>
      <c r="B701" s="6" t="s">
        <v>1363</v>
      </c>
      <c r="C701" s="6">
        <v>349</v>
      </c>
      <c r="D701" s="6">
        <v>399</v>
      </c>
      <c r="E701" s="8">
        <v>0.13</v>
      </c>
      <c r="F701" s="13">
        <v>4.4000000000000004</v>
      </c>
      <c r="G701" s="16">
        <v>18757</v>
      </c>
      <c r="H701" s="6" t="s">
        <v>1393</v>
      </c>
    </row>
    <row r="702" spans="1:8">
      <c r="A702" s="6" t="s">
        <v>27</v>
      </c>
      <c r="B702" s="6" t="s">
        <v>1363</v>
      </c>
      <c r="C702" s="6">
        <v>970</v>
      </c>
      <c r="D702" s="7">
        <v>1799</v>
      </c>
      <c r="E702" s="8">
        <v>0.46</v>
      </c>
      <c r="F702" s="13">
        <v>4.5</v>
      </c>
      <c r="G702" s="16">
        <v>815</v>
      </c>
      <c r="H702" s="6" t="s">
        <v>1397</v>
      </c>
    </row>
    <row r="703" spans="1:8">
      <c r="A703" s="6" t="s">
        <v>649</v>
      </c>
      <c r="B703" s="6" t="s">
        <v>1363</v>
      </c>
      <c r="C703" s="7">
        <v>1469</v>
      </c>
      <c r="D703" s="7">
        <v>2499</v>
      </c>
      <c r="E703" s="8">
        <v>0.41</v>
      </c>
      <c r="F703" s="13">
        <v>4.2</v>
      </c>
      <c r="G703" s="16">
        <v>156638</v>
      </c>
      <c r="H703" s="6" t="s">
        <v>1856</v>
      </c>
    </row>
    <row r="704" spans="1:8">
      <c r="A704" s="6" t="s">
        <v>650</v>
      </c>
      <c r="B704" s="6" t="s">
        <v>1366</v>
      </c>
      <c r="C704" s="6">
        <v>198</v>
      </c>
      <c r="D704" s="6">
        <v>800</v>
      </c>
      <c r="E704" s="8">
        <v>0.75</v>
      </c>
      <c r="F704" s="13">
        <v>4.0999999999999996</v>
      </c>
      <c r="G704" s="16">
        <v>9344</v>
      </c>
      <c r="H704" s="6" t="s">
        <v>1857</v>
      </c>
    </row>
    <row r="705" spans="1:8">
      <c r="A705" s="6" t="s">
        <v>651</v>
      </c>
      <c r="B705" s="6" t="s">
        <v>1364</v>
      </c>
      <c r="C705" s="6">
        <v>549</v>
      </c>
      <c r="D705" s="6">
        <v>549</v>
      </c>
      <c r="E705" s="8">
        <v>0</v>
      </c>
      <c r="F705" s="13">
        <v>4.5</v>
      </c>
      <c r="G705" s="16">
        <v>4875</v>
      </c>
      <c r="H705" s="6" t="s">
        <v>1858</v>
      </c>
    </row>
    <row r="706" spans="1:8">
      <c r="A706" s="6" t="s">
        <v>467</v>
      </c>
      <c r="B706" s="6" t="s">
        <v>1364</v>
      </c>
      <c r="C706" s="7">
        <v>2999</v>
      </c>
      <c r="D706" s="7">
        <v>9999</v>
      </c>
      <c r="E706" s="8">
        <v>0.7</v>
      </c>
      <c r="F706" s="13">
        <v>4.2</v>
      </c>
      <c r="G706" s="16">
        <v>20881</v>
      </c>
      <c r="H706" s="6" t="s">
        <v>1707</v>
      </c>
    </row>
    <row r="707" spans="1:8">
      <c r="A707" s="6" t="s">
        <v>652</v>
      </c>
      <c r="B707" s="6" t="s">
        <v>1364</v>
      </c>
      <c r="C707" s="7">
        <v>12000</v>
      </c>
      <c r="D707" s="7">
        <v>29999</v>
      </c>
      <c r="E707" s="8">
        <v>0.6</v>
      </c>
      <c r="F707" s="13">
        <v>4.3</v>
      </c>
      <c r="G707" s="16">
        <v>4744</v>
      </c>
      <c r="H707" s="6" t="s">
        <v>1859</v>
      </c>
    </row>
    <row r="708" spans="1:8">
      <c r="A708" s="6" t="s">
        <v>653</v>
      </c>
      <c r="B708" s="6" t="s">
        <v>1364</v>
      </c>
      <c r="C708" s="7">
        <v>1299</v>
      </c>
      <c r="D708" s="7">
        <v>3499</v>
      </c>
      <c r="E708" s="8">
        <v>0.63</v>
      </c>
      <c r="F708" s="13">
        <v>3.9</v>
      </c>
      <c r="G708" s="16">
        <v>12452</v>
      </c>
      <c r="H708" s="6" t="s">
        <v>1860</v>
      </c>
    </row>
    <row r="709" spans="1:8">
      <c r="A709" s="6" t="s">
        <v>654</v>
      </c>
      <c r="B709" s="6" t="s">
        <v>1364</v>
      </c>
      <c r="C709" s="6">
        <v>269</v>
      </c>
      <c r="D709" s="6">
        <v>315</v>
      </c>
      <c r="E709" s="8">
        <v>0.15</v>
      </c>
      <c r="F709" s="13">
        <v>4.5</v>
      </c>
      <c r="G709" s="16">
        <v>17810</v>
      </c>
      <c r="H709" s="6" t="s">
        <v>1861</v>
      </c>
    </row>
    <row r="710" spans="1:8">
      <c r="A710" s="6" t="s">
        <v>655</v>
      </c>
      <c r="B710" s="6" t="s">
        <v>1364</v>
      </c>
      <c r="C710" s="6">
        <v>799</v>
      </c>
      <c r="D710" s="7">
        <v>1499</v>
      </c>
      <c r="E710" s="8">
        <v>0.47</v>
      </c>
      <c r="F710" s="13">
        <v>4.0999999999999996</v>
      </c>
      <c r="G710" s="16">
        <v>53648</v>
      </c>
      <c r="H710" s="6" t="s">
        <v>1862</v>
      </c>
    </row>
    <row r="711" spans="1:8">
      <c r="A711" s="6" t="s">
        <v>656</v>
      </c>
      <c r="B711" s="6" t="s">
        <v>1363</v>
      </c>
      <c r="C711" s="7">
        <v>6299</v>
      </c>
      <c r="D711" s="7">
        <v>13750</v>
      </c>
      <c r="E711" s="8">
        <v>0.54</v>
      </c>
      <c r="F711" s="13">
        <v>4.2</v>
      </c>
      <c r="G711" s="16">
        <v>2014</v>
      </c>
      <c r="H711" s="6" t="s">
        <v>1863</v>
      </c>
    </row>
    <row r="712" spans="1:8">
      <c r="A712" s="6" t="s">
        <v>657</v>
      </c>
      <c r="B712" s="6" t="s">
        <v>1363</v>
      </c>
      <c r="C712" s="6">
        <v>59</v>
      </c>
      <c r="D712" s="6">
        <v>59</v>
      </c>
      <c r="E712" s="8">
        <v>0</v>
      </c>
      <c r="F712" s="13">
        <v>3.8</v>
      </c>
      <c r="G712" s="16">
        <v>5958</v>
      </c>
      <c r="H712" s="6" t="s">
        <v>1864</v>
      </c>
    </row>
    <row r="713" spans="1:8">
      <c r="A713" s="6" t="s">
        <v>658</v>
      </c>
      <c r="B713" s="6" t="s">
        <v>1364</v>
      </c>
      <c r="C713" s="6">
        <v>571</v>
      </c>
      <c r="D713" s="6">
        <v>999</v>
      </c>
      <c r="E713" s="8">
        <v>0.43</v>
      </c>
      <c r="F713" s="13">
        <v>4.3</v>
      </c>
      <c r="G713" s="16">
        <v>38221</v>
      </c>
      <c r="H713" s="6" t="s">
        <v>1865</v>
      </c>
    </row>
    <row r="714" spans="1:8">
      <c r="A714" s="6" t="s">
        <v>659</v>
      </c>
      <c r="B714" s="6" t="s">
        <v>1364</v>
      </c>
      <c r="C714" s="6">
        <v>549</v>
      </c>
      <c r="D714" s="6">
        <v>999</v>
      </c>
      <c r="E714" s="8">
        <v>0.45</v>
      </c>
      <c r="F714" s="13">
        <v>3.9</v>
      </c>
      <c r="G714" s="16">
        <v>64705</v>
      </c>
      <c r="H714" s="6" t="s">
        <v>1866</v>
      </c>
    </row>
    <row r="715" spans="1:8">
      <c r="A715" s="6" t="s">
        <v>457</v>
      </c>
      <c r="B715" s="6" t="s">
        <v>1364</v>
      </c>
      <c r="C715" s="7">
        <v>2099</v>
      </c>
      <c r="D715" s="7">
        <v>5999</v>
      </c>
      <c r="E715" s="8">
        <v>0.65</v>
      </c>
      <c r="F715" s="13">
        <v>4.3</v>
      </c>
      <c r="G715" s="16">
        <v>17129</v>
      </c>
      <c r="H715" s="6" t="s">
        <v>1700</v>
      </c>
    </row>
    <row r="716" spans="1:8">
      <c r="A716" s="6" t="s">
        <v>26</v>
      </c>
      <c r="B716" s="6" t="s">
        <v>1364</v>
      </c>
      <c r="C716" s="7">
        <v>13490</v>
      </c>
      <c r="D716" s="7">
        <v>21990</v>
      </c>
      <c r="E716" s="8">
        <v>0.39</v>
      </c>
      <c r="F716" s="13">
        <v>4.3</v>
      </c>
      <c r="G716" s="16">
        <v>11976</v>
      </c>
      <c r="H716" s="6" t="s">
        <v>1396</v>
      </c>
    </row>
    <row r="717" spans="1:8">
      <c r="A717" s="6" t="s">
        <v>660</v>
      </c>
      <c r="B717" s="6" t="s">
        <v>1363</v>
      </c>
      <c r="C717" s="6">
        <v>448</v>
      </c>
      <c r="D717" s="6">
        <v>699</v>
      </c>
      <c r="E717" s="8">
        <v>0.36</v>
      </c>
      <c r="F717" s="13">
        <v>3.9</v>
      </c>
      <c r="G717" s="16">
        <v>17348</v>
      </c>
      <c r="H717" s="6" t="s">
        <v>1867</v>
      </c>
    </row>
    <row r="718" spans="1:8">
      <c r="A718" s="6" t="s">
        <v>661</v>
      </c>
      <c r="B718" s="6" t="s">
        <v>1364</v>
      </c>
      <c r="C718" s="7">
        <v>1499</v>
      </c>
      <c r="D718" s="7">
        <v>2999</v>
      </c>
      <c r="E718" s="8">
        <v>0.5</v>
      </c>
      <c r="F718" s="13">
        <v>3.7</v>
      </c>
      <c r="G718" s="16">
        <v>87798</v>
      </c>
      <c r="H718" s="6" t="s">
        <v>1868</v>
      </c>
    </row>
    <row r="719" spans="1:8">
      <c r="A719" s="6" t="s">
        <v>662</v>
      </c>
      <c r="B719" s="6" t="s">
        <v>1364</v>
      </c>
      <c r="C719" s="6">
        <v>299</v>
      </c>
      <c r="D719" s="6">
        <v>499</v>
      </c>
      <c r="E719" s="8">
        <v>0.4</v>
      </c>
      <c r="F719" s="13">
        <v>4.2</v>
      </c>
      <c r="G719" s="16">
        <v>24432</v>
      </c>
      <c r="H719" s="6" t="s">
        <v>1869</v>
      </c>
    </row>
    <row r="720" spans="1:8">
      <c r="A720" s="6" t="s">
        <v>663</v>
      </c>
      <c r="B720" s="6" t="s">
        <v>1363</v>
      </c>
      <c r="C720" s="6">
        <v>579</v>
      </c>
      <c r="D720" s="7">
        <v>1400</v>
      </c>
      <c r="E720" s="8">
        <v>0.59</v>
      </c>
      <c r="F720" s="13">
        <v>4.3</v>
      </c>
      <c r="G720" s="16">
        <v>189104</v>
      </c>
      <c r="H720" s="6" t="s">
        <v>1870</v>
      </c>
    </row>
    <row r="721" spans="1:8">
      <c r="A721" s="6" t="s">
        <v>664</v>
      </c>
      <c r="B721" s="6" t="s">
        <v>1364</v>
      </c>
      <c r="C721" s="7">
        <v>2499</v>
      </c>
      <c r="D721" s="7">
        <v>3299</v>
      </c>
      <c r="E721" s="8">
        <v>0.24</v>
      </c>
      <c r="F721" s="13">
        <v>4.2</v>
      </c>
      <c r="G721" s="16">
        <v>93112</v>
      </c>
      <c r="H721" s="6" t="s">
        <v>1871</v>
      </c>
    </row>
    <row r="722" spans="1:8">
      <c r="A722" s="6" t="s">
        <v>665</v>
      </c>
      <c r="B722" s="6" t="s">
        <v>1364</v>
      </c>
      <c r="C722" s="7">
        <v>1199</v>
      </c>
      <c r="D722" s="7">
        <v>5999</v>
      </c>
      <c r="E722" s="8">
        <v>0.8</v>
      </c>
      <c r="F722" s="13">
        <v>3.9</v>
      </c>
      <c r="G722" s="16">
        <v>47521</v>
      </c>
      <c r="H722" s="6" t="s">
        <v>1872</v>
      </c>
    </row>
    <row r="723" spans="1:8">
      <c r="A723" s="6" t="s">
        <v>666</v>
      </c>
      <c r="B723" s="6" t="s">
        <v>1364</v>
      </c>
      <c r="C723" s="6">
        <v>399</v>
      </c>
      <c r="D723" s="6">
        <v>499</v>
      </c>
      <c r="E723" s="8">
        <v>0.2</v>
      </c>
      <c r="F723" s="13">
        <v>4.3</v>
      </c>
      <c r="G723" s="16">
        <v>27201</v>
      </c>
      <c r="H723" s="6" t="s">
        <v>1873</v>
      </c>
    </row>
    <row r="724" spans="1:8">
      <c r="A724" s="6" t="s">
        <v>28</v>
      </c>
      <c r="B724" s="6" t="s">
        <v>1364</v>
      </c>
      <c r="C724" s="6">
        <v>279</v>
      </c>
      <c r="D724" s="6">
        <v>499</v>
      </c>
      <c r="E724" s="8">
        <v>0.44</v>
      </c>
      <c r="F724" s="13">
        <v>3.7</v>
      </c>
      <c r="G724" s="16">
        <v>10962</v>
      </c>
      <c r="H724" s="6" t="s">
        <v>1398</v>
      </c>
    </row>
    <row r="725" spans="1:8">
      <c r="A725" s="6" t="s">
        <v>29</v>
      </c>
      <c r="B725" s="6" t="s">
        <v>1364</v>
      </c>
      <c r="C725" s="7">
        <v>13490</v>
      </c>
      <c r="D725" s="7">
        <v>22900</v>
      </c>
      <c r="E725" s="8">
        <v>0.41</v>
      </c>
      <c r="F725" s="13">
        <v>4.3</v>
      </c>
      <c r="G725" s="16">
        <v>16299</v>
      </c>
      <c r="H725" s="6" t="s">
        <v>1399</v>
      </c>
    </row>
    <row r="726" spans="1:8">
      <c r="A726" s="6" t="s">
        <v>667</v>
      </c>
      <c r="B726" s="6" t="s">
        <v>1363</v>
      </c>
      <c r="C726" s="6">
        <v>279</v>
      </c>
      <c r="D726" s="6">
        <v>375</v>
      </c>
      <c r="E726" s="8">
        <v>0.26</v>
      </c>
      <c r="F726" s="13">
        <v>4.3</v>
      </c>
      <c r="G726" s="16">
        <v>31534</v>
      </c>
      <c r="H726" s="6" t="s">
        <v>1874</v>
      </c>
    </row>
    <row r="727" spans="1:8">
      <c r="A727" s="6" t="s">
        <v>668</v>
      </c>
      <c r="B727" s="6" t="s">
        <v>1364</v>
      </c>
      <c r="C727" s="7">
        <v>2499</v>
      </c>
      <c r="D727" s="7">
        <v>4999</v>
      </c>
      <c r="E727" s="8">
        <v>0.5</v>
      </c>
      <c r="F727" s="13">
        <v>3.9</v>
      </c>
      <c r="G727" s="16">
        <v>7571</v>
      </c>
      <c r="H727" s="6" t="s">
        <v>1717</v>
      </c>
    </row>
    <row r="728" spans="1:8">
      <c r="A728" s="6" t="s">
        <v>669</v>
      </c>
      <c r="B728" s="6" t="s">
        <v>1366</v>
      </c>
      <c r="C728" s="6">
        <v>137</v>
      </c>
      <c r="D728" s="6">
        <v>160</v>
      </c>
      <c r="E728" s="8">
        <v>0.14000000000000001</v>
      </c>
      <c r="F728" s="13">
        <v>4.4000000000000004</v>
      </c>
      <c r="G728" s="16">
        <v>6537</v>
      </c>
      <c r="H728" s="6" t="s">
        <v>1875</v>
      </c>
    </row>
    <row r="729" spans="1:8">
      <c r="A729" s="6" t="s">
        <v>30</v>
      </c>
      <c r="B729" s="6" t="s">
        <v>1363</v>
      </c>
      <c r="C729" s="6">
        <v>59</v>
      </c>
      <c r="D729" s="6">
        <v>199</v>
      </c>
      <c r="E729" s="8">
        <v>0.7</v>
      </c>
      <c r="F729" s="13">
        <v>4</v>
      </c>
      <c r="G729" s="16">
        <v>9377</v>
      </c>
      <c r="H729" s="6" t="s">
        <v>1400</v>
      </c>
    </row>
    <row r="730" spans="1:8">
      <c r="A730" s="6" t="s">
        <v>670</v>
      </c>
      <c r="B730" s="6" t="s">
        <v>1363</v>
      </c>
      <c r="C730" s="6">
        <v>299</v>
      </c>
      <c r="D730" s="6">
        <v>499</v>
      </c>
      <c r="E730" s="8">
        <v>0.4</v>
      </c>
      <c r="F730" s="13">
        <v>4.5</v>
      </c>
      <c r="G730" s="16">
        <v>21010</v>
      </c>
      <c r="H730" s="6" t="s">
        <v>1876</v>
      </c>
    </row>
    <row r="731" spans="1:8">
      <c r="A731" s="6" t="s">
        <v>671</v>
      </c>
      <c r="B731" s="6" t="s">
        <v>1364</v>
      </c>
      <c r="C731" s="7">
        <v>1799</v>
      </c>
      <c r="D731" s="7">
        <v>3999</v>
      </c>
      <c r="E731" s="8">
        <v>0.55000000000000004</v>
      </c>
      <c r="F731" s="13">
        <v>3.9</v>
      </c>
      <c r="G731" s="16">
        <v>3517</v>
      </c>
      <c r="H731" s="6" t="s">
        <v>1877</v>
      </c>
    </row>
    <row r="732" spans="1:8">
      <c r="A732" s="6" t="s">
        <v>672</v>
      </c>
      <c r="B732" s="6" t="s">
        <v>1364</v>
      </c>
      <c r="C732" s="7">
        <v>1999</v>
      </c>
      <c r="D732" s="7">
        <v>2999</v>
      </c>
      <c r="E732" s="8">
        <v>0.33</v>
      </c>
      <c r="F732" s="13">
        <v>4.3</v>
      </c>
      <c r="G732" s="16">
        <v>63899</v>
      </c>
      <c r="H732" s="6" t="s">
        <v>1878</v>
      </c>
    </row>
    <row r="733" spans="1:8">
      <c r="A733" s="6" t="s">
        <v>32</v>
      </c>
      <c r="B733" s="6" t="s">
        <v>1364</v>
      </c>
      <c r="C733" s="6">
        <v>199</v>
      </c>
      <c r="D733" s="6">
        <v>699</v>
      </c>
      <c r="E733" s="8">
        <v>0.72</v>
      </c>
      <c r="F733" s="13">
        <v>4.2</v>
      </c>
      <c r="G733" s="16">
        <v>12153</v>
      </c>
      <c r="H733" s="6" t="s">
        <v>1402</v>
      </c>
    </row>
    <row r="734" spans="1:8">
      <c r="A734" s="6" t="s">
        <v>673</v>
      </c>
      <c r="B734" s="6" t="s">
        <v>1363</v>
      </c>
      <c r="C734" s="6">
        <v>399</v>
      </c>
      <c r="D734" s="7">
        <v>1499</v>
      </c>
      <c r="E734" s="8">
        <v>0.73</v>
      </c>
      <c r="F734" s="13">
        <v>4.0999999999999996</v>
      </c>
      <c r="G734" s="16">
        <v>5730</v>
      </c>
      <c r="H734" s="6" t="s">
        <v>1879</v>
      </c>
    </row>
    <row r="735" spans="1:8">
      <c r="A735" s="6" t="s">
        <v>674</v>
      </c>
      <c r="B735" s="6" t="s">
        <v>1363</v>
      </c>
      <c r="C735" s="7">
        <v>1699</v>
      </c>
      <c r="D735" s="7">
        <v>3999</v>
      </c>
      <c r="E735" s="8">
        <v>0.57999999999999996</v>
      </c>
      <c r="F735" s="13">
        <v>4.2</v>
      </c>
      <c r="G735" s="16">
        <v>25488</v>
      </c>
      <c r="H735" s="6" t="s">
        <v>1880</v>
      </c>
    </row>
    <row r="736" spans="1:8">
      <c r="A736" s="6" t="s">
        <v>675</v>
      </c>
      <c r="B736" s="6" t="s">
        <v>1363</v>
      </c>
      <c r="C736" s="6">
        <v>699</v>
      </c>
      <c r="D736" s="6">
        <v>995</v>
      </c>
      <c r="E736" s="8">
        <v>0.3</v>
      </c>
      <c r="F736" s="13">
        <v>4.5</v>
      </c>
      <c r="G736" s="16">
        <v>54405</v>
      </c>
      <c r="H736" s="6" t="s">
        <v>1881</v>
      </c>
    </row>
    <row r="737" spans="1:8">
      <c r="A737" s="6" t="s">
        <v>477</v>
      </c>
      <c r="B737" s="6" t="s">
        <v>1364</v>
      </c>
      <c r="C737" s="6">
        <v>95</v>
      </c>
      <c r="D737" s="6">
        <v>499</v>
      </c>
      <c r="E737" s="8">
        <v>0.81</v>
      </c>
      <c r="F737" s="13">
        <v>4.2</v>
      </c>
      <c r="G737" s="16">
        <v>1949</v>
      </c>
      <c r="H737" s="6" t="s">
        <v>1713</v>
      </c>
    </row>
    <row r="738" spans="1:8">
      <c r="A738" s="6" t="s">
        <v>676</v>
      </c>
      <c r="B738" s="6" t="s">
        <v>1363</v>
      </c>
      <c r="C738" s="7">
        <v>1149</v>
      </c>
      <c r="D738" s="7">
        <v>1699</v>
      </c>
      <c r="E738" s="8">
        <v>0.32</v>
      </c>
      <c r="F738" s="13">
        <v>4.2</v>
      </c>
      <c r="G738" s="16">
        <v>122478</v>
      </c>
      <c r="H738" s="6" t="s">
        <v>1882</v>
      </c>
    </row>
    <row r="739" spans="1:8">
      <c r="A739" s="6" t="s">
        <v>677</v>
      </c>
      <c r="B739" s="6" t="s">
        <v>1363</v>
      </c>
      <c r="C739" s="7">
        <v>1495</v>
      </c>
      <c r="D739" s="7">
        <v>1995</v>
      </c>
      <c r="E739" s="8">
        <v>0.25</v>
      </c>
      <c r="F739" s="13">
        <v>4.3</v>
      </c>
      <c r="G739" s="16">
        <v>7241</v>
      </c>
      <c r="H739" s="6" t="s">
        <v>1883</v>
      </c>
    </row>
    <row r="740" spans="1:8">
      <c r="A740" s="6" t="s">
        <v>678</v>
      </c>
      <c r="B740" s="6" t="s">
        <v>1363</v>
      </c>
      <c r="C740" s="6">
        <v>849</v>
      </c>
      <c r="D740" s="7">
        <v>4999</v>
      </c>
      <c r="E740" s="8">
        <v>0.83</v>
      </c>
      <c r="F740" s="13">
        <v>4</v>
      </c>
      <c r="G740" s="16">
        <v>20457</v>
      </c>
      <c r="H740" s="6" t="s">
        <v>1884</v>
      </c>
    </row>
    <row r="741" spans="1:8">
      <c r="A741" s="6" t="s">
        <v>679</v>
      </c>
      <c r="B741" s="6" t="s">
        <v>1366</v>
      </c>
      <c r="C741" s="6">
        <v>440</v>
      </c>
      <c r="D741" s="6">
        <v>440</v>
      </c>
      <c r="E741" s="8">
        <v>0</v>
      </c>
      <c r="F741" s="13">
        <v>4.5</v>
      </c>
      <c r="G741" s="16">
        <v>8610</v>
      </c>
      <c r="H741" s="6" t="s">
        <v>1885</v>
      </c>
    </row>
    <row r="742" spans="1:8">
      <c r="A742" s="6" t="s">
        <v>472</v>
      </c>
      <c r="B742" s="6" t="s">
        <v>1364</v>
      </c>
      <c r="C742" s="6">
        <v>349</v>
      </c>
      <c r="D742" s="6">
        <v>999</v>
      </c>
      <c r="E742" s="8">
        <v>0.65</v>
      </c>
      <c r="F742" s="13">
        <v>3.8</v>
      </c>
      <c r="G742" s="16">
        <v>16557</v>
      </c>
      <c r="H742" s="6" t="s">
        <v>1711</v>
      </c>
    </row>
    <row r="743" spans="1:8">
      <c r="A743" s="6" t="s">
        <v>680</v>
      </c>
      <c r="B743" s="6" t="s">
        <v>1363</v>
      </c>
      <c r="C743" s="6">
        <v>599</v>
      </c>
      <c r="D743" s="7">
        <v>3999</v>
      </c>
      <c r="E743" s="8">
        <v>0.85</v>
      </c>
      <c r="F743" s="13">
        <v>3.9</v>
      </c>
      <c r="G743" s="16">
        <v>1087</v>
      </c>
      <c r="H743" s="6" t="s">
        <v>1886</v>
      </c>
    </row>
    <row r="744" spans="1:8">
      <c r="A744" s="6" t="s">
        <v>681</v>
      </c>
      <c r="B744" s="6" t="s">
        <v>1363</v>
      </c>
      <c r="C744" s="6">
        <v>149</v>
      </c>
      <c r="D744" s="6">
        <v>399</v>
      </c>
      <c r="E744" s="8">
        <v>0.63</v>
      </c>
      <c r="F744" s="13">
        <v>4</v>
      </c>
      <c r="G744" s="16">
        <v>1540</v>
      </c>
      <c r="H744" s="6" t="s">
        <v>1887</v>
      </c>
    </row>
    <row r="745" spans="1:8">
      <c r="A745" s="6" t="s">
        <v>682</v>
      </c>
      <c r="B745" s="6" t="s">
        <v>1363</v>
      </c>
      <c r="C745" s="6">
        <v>289</v>
      </c>
      <c r="D745" s="6">
        <v>999</v>
      </c>
      <c r="E745" s="8">
        <v>0.71</v>
      </c>
      <c r="F745" s="13">
        <v>4.0999999999999996</v>
      </c>
      <c r="G745" s="16">
        <v>401</v>
      </c>
      <c r="H745" s="6" t="s">
        <v>1888</v>
      </c>
    </row>
    <row r="746" spans="1:8">
      <c r="A746" s="6" t="s">
        <v>683</v>
      </c>
      <c r="B746" s="6" t="s">
        <v>1363</v>
      </c>
      <c r="C746" s="6">
        <v>179</v>
      </c>
      <c r="D746" s="6">
        <v>499</v>
      </c>
      <c r="E746" s="8">
        <v>0.64</v>
      </c>
      <c r="F746" s="13">
        <v>3.4</v>
      </c>
      <c r="G746" s="16">
        <v>9385</v>
      </c>
      <c r="H746" s="6" t="s">
        <v>1889</v>
      </c>
    </row>
    <row r="747" spans="1:8">
      <c r="A747" s="6" t="s">
        <v>684</v>
      </c>
      <c r="B747" s="6" t="s">
        <v>1364</v>
      </c>
      <c r="C747" s="7">
        <v>1499</v>
      </c>
      <c r="D747" s="7">
        <v>4999</v>
      </c>
      <c r="E747" s="8">
        <v>0.7</v>
      </c>
      <c r="F747" s="13">
        <v>4</v>
      </c>
      <c r="G747" s="16">
        <v>92588</v>
      </c>
      <c r="H747" s="6" t="s">
        <v>1725</v>
      </c>
    </row>
    <row r="748" spans="1:8">
      <c r="A748" s="6" t="s">
        <v>685</v>
      </c>
      <c r="B748" s="6" t="s">
        <v>1364</v>
      </c>
      <c r="C748" s="6">
        <v>399</v>
      </c>
      <c r="D748" s="6">
        <v>699</v>
      </c>
      <c r="E748" s="8">
        <v>0.43</v>
      </c>
      <c r="F748" s="13">
        <v>3.4</v>
      </c>
      <c r="G748" s="16">
        <v>3454</v>
      </c>
      <c r="H748" s="6" t="s">
        <v>1890</v>
      </c>
    </row>
    <row r="749" spans="1:8">
      <c r="A749" s="6" t="s">
        <v>686</v>
      </c>
      <c r="B749" s="6" t="s">
        <v>1363</v>
      </c>
      <c r="C749" s="6">
        <v>599</v>
      </c>
      <c r="D749" s="6">
        <v>799</v>
      </c>
      <c r="E749" s="8">
        <v>0.25</v>
      </c>
      <c r="F749" s="13">
        <v>4.3</v>
      </c>
      <c r="G749" s="16">
        <v>15790</v>
      </c>
      <c r="H749" s="6" t="s">
        <v>1891</v>
      </c>
    </row>
    <row r="750" spans="1:8">
      <c r="A750" s="6" t="s">
        <v>687</v>
      </c>
      <c r="B750" s="6" t="s">
        <v>1363</v>
      </c>
      <c r="C750" s="6">
        <v>949</v>
      </c>
      <c r="D750" s="7">
        <v>2000</v>
      </c>
      <c r="E750" s="8">
        <v>0.53</v>
      </c>
      <c r="F750" s="13">
        <v>3.9</v>
      </c>
      <c r="G750" s="16">
        <v>14969</v>
      </c>
      <c r="H750" s="6" t="s">
        <v>1892</v>
      </c>
    </row>
    <row r="751" spans="1:8">
      <c r="A751" s="6" t="s">
        <v>688</v>
      </c>
      <c r="B751" s="6" t="s">
        <v>1364</v>
      </c>
      <c r="C751" s="7">
        <v>2499</v>
      </c>
      <c r="D751" s="7">
        <v>9999</v>
      </c>
      <c r="E751" s="8">
        <v>0.75</v>
      </c>
      <c r="F751" s="13">
        <v>4.0999999999999996</v>
      </c>
      <c r="G751" s="16">
        <v>42139</v>
      </c>
      <c r="H751" s="6" t="s">
        <v>1893</v>
      </c>
    </row>
    <row r="752" spans="1:8">
      <c r="A752" s="6" t="s">
        <v>689</v>
      </c>
      <c r="B752" s="6" t="s">
        <v>1364</v>
      </c>
      <c r="C752" s="6">
        <v>159</v>
      </c>
      <c r="D752" s="6">
        <v>180</v>
      </c>
      <c r="E752" s="8">
        <v>0.12</v>
      </c>
      <c r="F752" s="13">
        <v>4.3</v>
      </c>
      <c r="G752" s="16">
        <v>989</v>
      </c>
      <c r="H752" s="6" t="s">
        <v>1894</v>
      </c>
    </row>
    <row r="753" spans="1:8">
      <c r="A753" s="6" t="s">
        <v>690</v>
      </c>
      <c r="B753" s="6" t="s">
        <v>1364</v>
      </c>
      <c r="C753" s="7">
        <v>1329</v>
      </c>
      <c r="D753" s="7">
        <v>2900</v>
      </c>
      <c r="E753" s="8">
        <v>0.54</v>
      </c>
      <c r="F753" s="13">
        <v>4.5</v>
      </c>
      <c r="G753" s="16">
        <v>19624</v>
      </c>
      <c r="H753" s="6" t="s">
        <v>1895</v>
      </c>
    </row>
    <row r="754" spans="1:8">
      <c r="A754" s="6" t="s">
        <v>691</v>
      </c>
      <c r="B754" s="6" t="s">
        <v>1363</v>
      </c>
      <c r="C754" s="6">
        <v>570</v>
      </c>
      <c r="D754" s="6">
        <v>999</v>
      </c>
      <c r="E754" s="8">
        <v>0.43</v>
      </c>
      <c r="F754" s="13">
        <v>4.2</v>
      </c>
      <c r="G754" s="16">
        <v>3201</v>
      </c>
      <c r="H754" s="6" t="s">
        <v>1896</v>
      </c>
    </row>
    <row r="755" spans="1:8">
      <c r="A755" s="6" t="s">
        <v>692</v>
      </c>
      <c r="B755" s="6" t="s">
        <v>1364</v>
      </c>
      <c r="C755" s="6">
        <v>899</v>
      </c>
      <c r="D755" s="7">
        <v>1999</v>
      </c>
      <c r="E755" s="8">
        <v>0.55000000000000004</v>
      </c>
      <c r="F755" s="13">
        <v>4.0999999999999996</v>
      </c>
      <c r="G755" s="16">
        <v>30469</v>
      </c>
      <c r="H755" s="6" t="s">
        <v>1897</v>
      </c>
    </row>
    <row r="756" spans="1:8">
      <c r="A756" s="6" t="s">
        <v>693</v>
      </c>
      <c r="B756" s="6" t="s">
        <v>1363</v>
      </c>
      <c r="C756" s="6">
        <v>449</v>
      </c>
      <c r="D756" s="6">
        <v>999</v>
      </c>
      <c r="E756" s="8">
        <v>0.55000000000000004</v>
      </c>
      <c r="F756" s="13">
        <v>4.4000000000000004</v>
      </c>
      <c r="G756" s="16">
        <v>9940</v>
      </c>
      <c r="H756" s="6" t="s">
        <v>1898</v>
      </c>
    </row>
    <row r="757" spans="1:8">
      <c r="A757" s="6" t="s">
        <v>694</v>
      </c>
      <c r="B757" s="6" t="s">
        <v>1363</v>
      </c>
      <c r="C757" s="6">
        <v>549</v>
      </c>
      <c r="D757" s="6">
        <v>999</v>
      </c>
      <c r="E757" s="8">
        <v>0.45</v>
      </c>
      <c r="F757" s="13">
        <v>4.3</v>
      </c>
      <c r="G757" s="16">
        <v>7758</v>
      </c>
      <c r="H757" s="6" t="s">
        <v>1899</v>
      </c>
    </row>
    <row r="758" spans="1:8">
      <c r="A758" s="6" t="s">
        <v>695</v>
      </c>
      <c r="B758" s="6" t="s">
        <v>1363</v>
      </c>
      <c r="C758" s="7">
        <v>1529</v>
      </c>
      <c r="D758" s="7">
        <v>2399</v>
      </c>
      <c r="E758" s="8">
        <v>0.36</v>
      </c>
      <c r="F758" s="13">
        <v>4.3</v>
      </c>
      <c r="G758" s="16">
        <v>68409</v>
      </c>
      <c r="H758" s="6" t="s">
        <v>1900</v>
      </c>
    </row>
    <row r="759" spans="1:8">
      <c r="A759" s="6" t="s">
        <v>696</v>
      </c>
      <c r="B759" s="6" t="s">
        <v>1366</v>
      </c>
      <c r="C759" s="6">
        <v>100</v>
      </c>
      <c r="D759" s="6">
        <v>100</v>
      </c>
      <c r="E759" s="8">
        <v>0</v>
      </c>
      <c r="F759" s="13">
        <v>4.3</v>
      </c>
      <c r="G759" s="16">
        <v>3095</v>
      </c>
      <c r="H759" s="6" t="s">
        <v>1901</v>
      </c>
    </row>
    <row r="760" spans="1:8">
      <c r="A760" s="6" t="s">
        <v>697</v>
      </c>
      <c r="B760" s="6" t="s">
        <v>1363</v>
      </c>
      <c r="C760" s="6">
        <v>299</v>
      </c>
      <c r="D760" s="7">
        <v>1499</v>
      </c>
      <c r="E760" s="8">
        <v>0.8</v>
      </c>
      <c r="F760" s="13">
        <v>4.2</v>
      </c>
      <c r="G760" s="16">
        <v>903</v>
      </c>
      <c r="H760" s="6" t="s">
        <v>1902</v>
      </c>
    </row>
    <row r="761" spans="1:8">
      <c r="A761" s="6" t="s">
        <v>698</v>
      </c>
      <c r="B761" s="6" t="s">
        <v>1363</v>
      </c>
      <c r="C761" s="7">
        <v>1295</v>
      </c>
      <c r="D761" s="7">
        <v>1795</v>
      </c>
      <c r="E761" s="8">
        <v>0.28000000000000003</v>
      </c>
      <c r="F761" s="13">
        <v>4.0999999999999996</v>
      </c>
      <c r="G761" s="16">
        <v>25771</v>
      </c>
      <c r="H761" s="6" t="s">
        <v>1903</v>
      </c>
    </row>
    <row r="762" spans="1:8">
      <c r="A762" s="6" t="s">
        <v>699</v>
      </c>
      <c r="B762" s="6" t="s">
        <v>1364</v>
      </c>
      <c r="C762" s="6">
        <v>699</v>
      </c>
      <c r="D762" s="6">
        <v>999</v>
      </c>
      <c r="E762" s="8">
        <v>0.3</v>
      </c>
      <c r="F762" s="13">
        <v>4.0999999999999996</v>
      </c>
      <c r="G762" s="16">
        <v>273189</v>
      </c>
      <c r="H762" s="6" t="s">
        <v>1904</v>
      </c>
    </row>
    <row r="763" spans="1:8">
      <c r="A763" s="6" t="s">
        <v>700</v>
      </c>
      <c r="B763" s="6" t="s">
        <v>1366</v>
      </c>
      <c r="C763" s="6">
        <v>252</v>
      </c>
      <c r="D763" s="6">
        <v>315</v>
      </c>
      <c r="E763" s="8">
        <v>0.2</v>
      </c>
      <c r="F763" s="13">
        <v>4.5</v>
      </c>
      <c r="G763" s="16">
        <v>3785</v>
      </c>
      <c r="H763" s="6" t="s">
        <v>1905</v>
      </c>
    </row>
    <row r="764" spans="1:8">
      <c r="A764" s="6" t="s">
        <v>701</v>
      </c>
      <c r="B764" s="6" t="s">
        <v>1364</v>
      </c>
      <c r="C764" s="6">
        <v>190</v>
      </c>
      <c r="D764" s="6">
        <v>220</v>
      </c>
      <c r="E764" s="8">
        <v>0.14000000000000001</v>
      </c>
      <c r="F764" s="13">
        <v>4.4000000000000004</v>
      </c>
      <c r="G764" s="16">
        <v>2866</v>
      </c>
      <c r="H764" s="6" t="s">
        <v>1906</v>
      </c>
    </row>
    <row r="765" spans="1:8">
      <c r="A765" s="6" t="s">
        <v>702</v>
      </c>
      <c r="B765" s="6" t="s">
        <v>1363</v>
      </c>
      <c r="C765" s="7">
        <v>1299</v>
      </c>
      <c r="D765" s="7">
        <v>1599</v>
      </c>
      <c r="E765" s="8">
        <v>0.19</v>
      </c>
      <c r="F765" s="13">
        <v>4.3</v>
      </c>
      <c r="G765" s="16">
        <v>27223</v>
      </c>
      <c r="H765" s="6" t="s">
        <v>1907</v>
      </c>
    </row>
    <row r="766" spans="1:8">
      <c r="A766" s="6" t="s">
        <v>703</v>
      </c>
      <c r="B766" s="6" t="s">
        <v>1363</v>
      </c>
      <c r="C766" s="6">
        <v>729</v>
      </c>
      <c r="D766" s="7">
        <v>1650</v>
      </c>
      <c r="E766" s="8">
        <v>0.56000000000000005</v>
      </c>
      <c r="F766" s="13">
        <v>4.3</v>
      </c>
      <c r="G766" s="16">
        <v>82356</v>
      </c>
      <c r="H766" s="6" t="s">
        <v>1908</v>
      </c>
    </row>
    <row r="767" spans="1:8">
      <c r="A767" s="6" t="s">
        <v>704</v>
      </c>
      <c r="B767" s="6" t="s">
        <v>1366</v>
      </c>
      <c r="C767" s="6">
        <v>480</v>
      </c>
      <c r="D767" s="6">
        <v>600</v>
      </c>
      <c r="E767" s="8">
        <v>0.2</v>
      </c>
      <c r="F767" s="13">
        <v>4.3</v>
      </c>
      <c r="G767" s="16">
        <v>5719</v>
      </c>
      <c r="H767" s="6" t="s">
        <v>1909</v>
      </c>
    </row>
    <row r="768" spans="1:8">
      <c r="A768" s="6" t="s">
        <v>487</v>
      </c>
      <c r="B768" s="6" t="s">
        <v>1364</v>
      </c>
      <c r="C768" s="7">
        <v>1799</v>
      </c>
      <c r="D768" s="7">
        <v>6990</v>
      </c>
      <c r="E768" s="8">
        <v>0.74</v>
      </c>
      <c r="F768" s="13">
        <v>4</v>
      </c>
      <c r="G768" s="16">
        <v>26880</v>
      </c>
      <c r="H768" s="6" t="s">
        <v>1720</v>
      </c>
    </row>
    <row r="769" spans="1:8">
      <c r="A769" s="6" t="s">
        <v>705</v>
      </c>
      <c r="B769" s="6" t="s">
        <v>1363</v>
      </c>
      <c r="C769" s="6">
        <v>999</v>
      </c>
      <c r="D769" s="7">
        <v>2499</v>
      </c>
      <c r="E769" s="8">
        <v>0.6</v>
      </c>
      <c r="F769" s="13">
        <v>4.3</v>
      </c>
      <c r="G769" s="16">
        <v>1690</v>
      </c>
      <c r="H769" s="6" t="s">
        <v>1910</v>
      </c>
    </row>
    <row r="770" spans="1:8">
      <c r="A770" s="6" t="s">
        <v>34</v>
      </c>
      <c r="B770" s="6" t="s">
        <v>1363</v>
      </c>
      <c r="C770" s="6">
        <v>299</v>
      </c>
      <c r="D770" s="6">
        <v>399</v>
      </c>
      <c r="E770" s="8">
        <v>0.25</v>
      </c>
      <c r="F770" s="13">
        <v>4</v>
      </c>
      <c r="G770" s="16">
        <v>2766</v>
      </c>
      <c r="H770" s="6" t="s">
        <v>1404</v>
      </c>
    </row>
    <row r="771" spans="1:8">
      <c r="A771" s="6" t="s">
        <v>706</v>
      </c>
      <c r="B771" s="6" t="s">
        <v>1363</v>
      </c>
      <c r="C771" s="6">
        <v>238</v>
      </c>
      <c r="D771" s="6">
        <v>699</v>
      </c>
      <c r="E771" s="8">
        <v>0.66</v>
      </c>
      <c r="F771" s="13">
        <v>4.4000000000000004</v>
      </c>
      <c r="G771" s="16">
        <v>8372</v>
      </c>
      <c r="H771" s="6" t="s">
        <v>1911</v>
      </c>
    </row>
    <row r="772" spans="1:8">
      <c r="A772" s="6" t="s">
        <v>707</v>
      </c>
      <c r="B772" s="6" t="s">
        <v>1363</v>
      </c>
      <c r="C772" s="7">
        <v>1349</v>
      </c>
      <c r="D772" s="7">
        <v>2198</v>
      </c>
      <c r="E772" s="8">
        <v>0.39</v>
      </c>
      <c r="F772" s="13">
        <v>4</v>
      </c>
      <c r="G772" s="16">
        <v>7113</v>
      </c>
      <c r="H772" s="6" t="s">
        <v>1912</v>
      </c>
    </row>
    <row r="773" spans="1:8">
      <c r="A773" s="6" t="s">
        <v>36</v>
      </c>
      <c r="B773" s="6" t="s">
        <v>1363</v>
      </c>
      <c r="C773" s="6">
        <v>299</v>
      </c>
      <c r="D773" s="6">
        <v>999</v>
      </c>
      <c r="E773" s="8">
        <v>0.7</v>
      </c>
      <c r="F773" s="13">
        <v>4.3</v>
      </c>
      <c r="G773" s="16">
        <v>20850</v>
      </c>
      <c r="H773" s="6" t="s">
        <v>1406</v>
      </c>
    </row>
    <row r="774" spans="1:8">
      <c r="A774" s="6" t="s">
        <v>708</v>
      </c>
      <c r="B774" s="6" t="s">
        <v>1363</v>
      </c>
      <c r="C774" s="6">
        <v>199</v>
      </c>
      <c r="D774" s="6">
        <v>499</v>
      </c>
      <c r="E774" s="8">
        <v>0.6</v>
      </c>
      <c r="F774" s="13">
        <v>3.3</v>
      </c>
      <c r="G774" s="16">
        <v>2804</v>
      </c>
      <c r="H774" s="6" t="s">
        <v>1913</v>
      </c>
    </row>
    <row r="775" spans="1:8">
      <c r="A775" s="6" t="s">
        <v>709</v>
      </c>
      <c r="B775" s="6" t="s">
        <v>1364</v>
      </c>
      <c r="C775" s="7">
        <v>1999</v>
      </c>
      <c r="D775" s="7">
        <v>9999</v>
      </c>
      <c r="E775" s="8">
        <v>0.8</v>
      </c>
      <c r="F775" s="13">
        <v>3.7</v>
      </c>
      <c r="G775" s="16">
        <v>1986</v>
      </c>
      <c r="H775" s="6" t="s">
        <v>1914</v>
      </c>
    </row>
    <row r="776" spans="1:8">
      <c r="A776" s="6" t="s">
        <v>710</v>
      </c>
      <c r="B776" s="6" t="s">
        <v>1364</v>
      </c>
      <c r="C776" s="6">
        <v>99</v>
      </c>
      <c r="D776" s="6">
        <v>499</v>
      </c>
      <c r="E776" s="8">
        <v>0.8</v>
      </c>
      <c r="F776" s="13">
        <v>4.0999999999999996</v>
      </c>
      <c r="G776" s="16">
        <v>2451</v>
      </c>
      <c r="H776" s="6" t="s">
        <v>1731</v>
      </c>
    </row>
    <row r="777" spans="1:8">
      <c r="A777" s="6" t="s">
        <v>711</v>
      </c>
      <c r="B777" s="6" t="s">
        <v>1363</v>
      </c>
      <c r="C777" s="6">
        <v>499</v>
      </c>
      <c r="D777" s="7">
        <v>1000</v>
      </c>
      <c r="E777" s="8">
        <v>0.5</v>
      </c>
      <c r="F777" s="13">
        <v>5</v>
      </c>
      <c r="G777" s="16">
        <v>23</v>
      </c>
      <c r="H777" s="6" t="s">
        <v>1915</v>
      </c>
    </row>
    <row r="778" spans="1:8">
      <c r="A778" s="6" t="s">
        <v>712</v>
      </c>
      <c r="B778" s="6" t="s">
        <v>1363</v>
      </c>
      <c r="C778" s="7">
        <v>1792</v>
      </c>
      <c r="D778" s="7">
        <v>3500</v>
      </c>
      <c r="E778" s="8">
        <v>0.49</v>
      </c>
      <c r="F778" s="13">
        <v>4.5</v>
      </c>
      <c r="G778" s="16">
        <v>26194</v>
      </c>
      <c r="H778" s="6" t="s">
        <v>1916</v>
      </c>
    </row>
    <row r="779" spans="1:8">
      <c r="A779" s="6" t="s">
        <v>713</v>
      </c>
      <c r="B779" s="6" t="s">
        <v>1363</v>
      </c>
      <c r="C779" s="7">
        <v>3299</v>
      </c>
      <c r="D779" s="7">
        <v>4100</v>
      </c>
      <c r="E779" s="8">
        <v>0.2</v>
      </c>
      <c r="F779" s="13">
        <v>3.9</v>
      </c>
      <c r="G779" s="16">
        <v>15783</v>
      </c>
      <c r="H779" s="6" t="s">
        <v>1917</v>
      </c>
    </row>
    <row r="780" spans="1:8">
      <c r="A780" s="6" t="s">
        <v>714</v>
      </c>
      <c r="B780" s="6" t="s">
        <v>1366</v>
      </c>
      <c r="C780" s="6">
        <v>125</v>
      </c>
      <c r="D780" s="6">
        <v>180</v>
      </c>
      <c r="E780" s="8">
        <v>0.31</v>
      </c>
      <c r="F780" s="13">
        <v>4.4000000000000004</v>
      </c>
      <c r="G780" s="16">
        <v>8053</v>
      </c>
      <c r="H780" s="6" t="s">
        <v>1918</v>
      </c>
    </row>
    <row r="781" spans="1:8">
      <c r="A781" s="6" t="s">
        <v>715</v>
      </c>
      <c r="B781" s="6" t="s">
        <v>1363</v>
      </c>
      <c r="C781" s="6">
        <v>399</v>
      </c>
      <c r="D781" s="7">
        <v>1190</v>
      </c>
      <c r="E781" s="8">
        <v>0.66</v>
      </c>
      <c r="F781" s="13">
        <v>4.0999999999999996</v>
      </c>
      <c r="G781" s="16">
        <v>2809</v>
      </c>
      <c r="H781" s="6" t="s">
        <v>1919</v>
      </c>
    </row>
    <row r="782" spans="1:8">
      <c r="A782" s="6" t="s">
        <v>716</v>
      </c>
      <c r="B782" s="6" t="s">
        <v>1364</v>
      </c>
      <c r="C782" s="7">
        <v>1199</v>
      </c>
      <c r="D782" s="7">
        <v>7999</v>
      </c>
      <c r="E782" s="8">
        <v>0.85</v>
      </c>
      <c r="F782" s="13">
        <v>3.6</v>
      </c>
      <c r="G782" s="16">
        <v>25910</v>
      </c>
      <c r="H782" s="6" t="s">
        <v>1920</v>
      </c>
    </row>
    <row r="783" spans="1:8">
      <c r="A783" s="6" t="s">
        <v>717</v>
      </c>
      <c r="B783" s="6" t="s">
        <v>1363</v>
      </c>
      <c r="C783" s="6">
        <v>235</v>
      </c>
      <c r="D783" s="7">
        <v>1599</v>
      </c>
      <c r="E783" s="8">
        <v>0.85</v>
      </c>
      <c r="F783" s="13">
        <v>3.8</v>
      </c>
      <c r="G783" s="16">
        <v>1173</v>
      </c>
      <c r="H783" s="6" t="s">
        <v>1921</v>
      </c>
    </row>
    <row r="784" spans="1:8">
      <c r="A784" s="6" t="s">
        <v>718</v>
      </c>
      <c r="B784" s="6" t="s">
        <v>1363</v>
      </c>
      <c r="C784" s="6">
        <v>549</v>
      </c>
      <c r="D784" s="7">
        <v>1999</v>
      </c>
      <c r="E784" s="8">
        <v>0.73</v>
      </c>
      <c r="F784" s="13">
        <v>3.6</v>
      </c>
      <c r="G784" s="16">
        <v>6422</v>
      </c>
      <c r="H784" s="6" t="s">
        <v>1922</v>
      </c>
    </row>
    <row r="785" spans="1:8">
      <c r="A785" s="6" t="s">
        <v>719</v>
      </c>
      <c r="B785" s="6" t="s">
        <v>1363</v>
      </c>
      <c r="C785" s="6">
        <v>89</v>
      </c>
      <c r="D785" s="6">
        <v>99</v>
      </c>
      <c r="E785" s="8">
        <v>0.1</v>
      </c>
      <c r="F785" s="13">
        <v>4.2</v>
      </c>
      <c r="G785" s="16">
        <v>241</v>
      </c>
      <c r="H785" s="6" t="s">
        <v>1923</v>
      </c>
    </row>
    <row r="786" spans="1:8">
      <c r="A786" s="6" t="s">
        <v>35</v>
      </c>
      <c r="B786" s="6" t="s">
        <v>1363</v>
      </c>
      <c r="C786" s="6">
        <v>970</v>
      </c>
      <c r="D786" s="7">
        <v>1999</v>
      </c>
      <c r="E786" s="8">
        <v>0.51</v>
      </c>
      <c r="F786" s="13">
        <v>4.4000000000000004</v>
      </c>
      <c r="G786" s="16">
        <v>184</v>
      </c>
      <c r="H786" s="6" t="s">
        <v>1405</v>
      </c>
    </row>
    <row r="787" spans="1:8">
      <c r="A787" s="6" t="s">
        <v>720</v>
      </c>
      <c r="B787" s="6" t="s">
        <v>1364</v>
      </c>
      <c r="C787" s="7">
        <v>1299</v>
      </c>
      <c r="D787" s="7">
        <v>2999</v>
      </c>
      <c r="E787" s="8">
        <v>0.56999999999999995</v>
      </c>
      <c r="F787" s="13">
        <v>3.8</v>
      </c>
      <c r="G787" s="16">
        <v>14629</v>
      </c>
      <c r="H787" s="6" t="s">
        <v>1924</v>
      </c>
    </row>
    <row r="788" spans="1:8">
      <c r="A788" s="6" t="s">
        <v>721</v>
      </c>
      <c r="B788" s="6" t="s">
        <v>1363</v>
      </c>
      <c r="C788" s="6">
        <v>230</v>
      </c>
      <c r="D788" s="6">
        <v>999</v>
      </c>
      <c r="E788" s="8">
        <v>0.77</v>
      </c>
      <c r="F788" s="13">
        <v>4.2</v>
      </c>
      <c r="G788" s="16">
        <v>1528</v>
      </c>
      <c r="H788" s="6" t="s">
        <v>1925</v>
      </c>
    </row>
    <row r="789" spans="1:8">
      <c r="A789" s="6" t="s">
        <v>722</v>
      </c>
      <c r="B789" s="6" t="s">
        <v>1364</v>
      </c>
      <c r="C789" s="6">
        <v>119</v>
      </c>
      <c r="D789" s="6">
        <v>499</v>
      </c>
      <c r="E789" s="8">
        <v>0.76</v>
      </c>
      <c r="F789" s="13">
        <v>4.3</v>
      </c>
      <c r="G789" s="16">
        <v>15032</v>
      </c>
      <c r="H789" s="6" t="s">
        <v>1926</v>
      </c>
    </row>
    <row r="790" spans="1:8">
      <c r="A790" s="6" t="s">
        <v>723</v>
      </c>
      <c r="B790" s="6" t="s">
        <v>1364</v>
      </c>
      <c r="C790" s="6">
        <v>449</v>
      </c>
      <c r="D790" s="6">
        <v>800</v>
      </c>
      <c r="E790" s="8">
        <v>0.44</v>
      </c>
      <c r="F790" s="13">
        <v>4.4000000000000004</v>
      </c>
      <c r="G790" s="16">
        <v>69585</v>
      </c>
      <c r="H790" s="6" t="s">
        <v>1927</v>
      </c>
    </row>
    <row r="791" spans="1:8">
      <c r="A791" s="6" t="s">
        <v>724</v>
      </c>
      <c r="B791" s="6" t="s">
        <v>1364</v>
      </c>
      <c r="C791" s="7">
        <v>1699</v>
      </c>
      <c r="D791" s="7">
        <v>3495</v>
      </c>
      <c r="E791" s="8">
        <v>0.51</v>
      </c>
      <c r="F791" s="13">
        <v>4.0999999999999996</v>
      </c>
      <c r="G791" s="16">
        <v>14371</v>
      </c>
      <c r="H791" s="6" t="s">
        <v>1928</v>
      </c>
    </row>
    <row r="792" spans="1:8">
      <c r="A792" s="6" t="s">
        <v>725</v>
      </c>
      <c r="B792" s="6" t="s">
        <v>1366</v>
      </c>
      <c r="C792" s="6">
        <v>561</v>
      </c>
      <c r="D792" s="6">
        <v>720</v>
      </c>
      <c r="E792" s="8">
        <v>0.22</v>
      </c>
      <c r="F792" s="13">
        <v>4.4000000000000004</v>
      </c>
      <c r="G792" s="16">
        <v>3182</v>
      </c>
      <c r="H792" s="6" t="s">
        <v>1929</v>
      </c>
    </row>
    <row r="793" spans="1:8">
      <c r="A793" s="6" t="s">
        <v>726</v>
      </c>
      <c r="B793" s="6" t="s">
        <v>1363</v>
      </c>
      <c r="C793" s="6">
        <v>289</v>
      </c>
      <c r="D793" s="6">
        <v>590</v>
      </c>
      <c r="E793" s="8">
        <v>0.51</v>
      </c>
      <c r="F793" s="13">
        <v>4.4000000000000004</v>
      </c>
      <c r="G793" s="16">
        <v>25886</v>
      </c>
      <c r="H793" s="6" t="s">
        <v>1930</v>
      </c>
    </row>
    <row r="794" spans="1:8">
      <c r="A794" s="6" t="s">
        <v>727</v>
      </c>
      <c r="B794" s="6" t="s">
        <v>1363</v>
      </c>
      <c r="C794" s="6">
        <v>599</v>
      </c>
      <c r="D794" s="7">
        <v>1999</v>
      </c>
      <c r="E794" s="8">
        <v>0.7</v>
      </c>
      <c r="F794" s="13">
        <v>4.4000000000000004</v>
      </c>
      <c r="G794" s="16">
        <v>4736</v>
      </c>
      <c r="H794" s="6" t="s">
        <v>1931</v>
      </c>
    </row>
    <row r="795" spans="1:8">
      <c r="A795" s="6" t="s">
        <v>728</v>
      </c>
      <c r="B795" s="6" t="s">
        <v>1363</v>
      </c>
      <c r="C795" s="7">
        <v>5599</v>
      </c>
      <c r="D795" s="7">
        <v>7350</v>
      </c>
      <c r="E795" s="8">
        <v>0.24</v>
      </c>
      <c r="F795" s="13">
        <v>4.4000000000000004</v>
      </c>
      <c r="G795" s="16">
        <v>73005</v>
      </c>
      <c r="H795" s="6" t="s">
        <v>1932</v>
      </c>
    </row>
    <row r="796" spans="1:8">
      <c r="A796" s="6" t="s">
        <v>729</v>
      </c>
      <c r="B796" s="6" t="s">
        <v>1363</v>
      </c>
      <c r="C796" s="7">
        <v>1990</v>
      </c>
      <c r="D796" s="7">
        <v>2595</v>
      </c>
      <c r="E796" s="8">
        <v>0.23</v>
      </c>
      <c r="F796" s="13">
        <v>4.3</v>
      </c>
      <c r="G796" s="16">
        <v>20398</v>
      </c>
      <c r="H796" s="6" t="s">
        <v>1933</v>
      </c>
    </row>
    <row r="797" spans="1:8">
      <c r="A797" s="6" t="s">
        <v>730</v>
      </c>
      <c r="B797" s="6" t="s">
        <v>1363</v>
      </c>
      <c r="C797" s="6">
        <v>499</v>
      </c>
      <c r="D797" s="6">
        <v>799</v>
      </c>
      <c r="E797" s="8">
        <v>0.38</v>
      </c>
      <c r="F797" s="13">
        <v>4.3</v>
      </c>
      <c r="G797" s="16">
        <v>2125</v>
      </c>
      <c r="H797" s="6" t="s">
        <v>1934</v>
      </c>
    </row>
    <row r="798" spans="1:8">
      <c r="A798" s="6" t="s">
        <v>731</v>
      </c>
      <c r="B798" s="6" t="s">
        <v>1363</v>
      </c>
      <c r="C798" s="6">
        <v>449</v>
      </c>
      <c r="D798" s="6">
        <v>999</v>
      </c>
      <c r="E798" s="8">
        <v>0.55000000000000004</v>
      </c>
      <c r="F798" s="13">
        <v>4.3</v>
      </c>
      <c r="G798" s="16">
        <v>11330</v>
      </c>
      <c r="H798" s="6" t="s">
        <v>1935</v>
      </c>
    </row>
    <row r="799" spans="1:8">
      <c r="A799" s="6" t="s">
        <v>732</v>
      </c>
      <c r="B799" s="6" t="s">
        <v>1363</v>
      </c>
      <c r="C799" s="6">
        <v>999</v>
      </c>
      <c r="D799" s="7">
        <v>1999</v>
      </c>
      <c r="E799" s="8">
        <v>0.5</v>
      </c>
      <c r="F799" s="13">
        <v>4.2</v>
      </c>
      <c r="G799" s="16">
        <v>27441</v>
      </c>
      <c r="H799" s="6" t="s">
        <v>1936</v>
      </c>
    </row>
    <row r="800" spans="1:8">
      <c r="A800" s="6" t="s">
        <v>733</v>
      </c>
      <c r="B800" s="6" t="s">
        <v>1363</v>
      </c>
      <c r="C800" s="6">
        <v>69</v>
      </c>
      <c r="D800" s="6">
        <v>299</v>
      </c>
      <c r="E800" s="8">
        <v>0.77</v>
      </c>
      <c r="F800" s="13">
        <v>4.3</v>
      </c>
      <c r="G800" s="16">
        <v>255</v>
      </c>
      <c r="H800" s="6" t="s">
        <v>1937</v>
      </c>
    </row>
    <row r="801" spans="1:8">
      <c r="A801" s="6" t="s">
        <v>734</v>
      </c>
      <c r="B801" s="6" t="s">
        <v>1363</v>
      </c>
      <c r="C801" s="6">
        <v>899</v>
      </c>
      <c r="D801" s="7">
        <v>1499</v>
      </c>
      <c r="E801" s="8">
        <v>0.4</v>
      </c>
      <c r="F801" s="13">
        <v>4.2</v>
      </c>
      <c r="G801" s="16">
        <v>23174</v>
      </c>
      <c r="H801" s="6" t="s">
        <v>1938</v>
      </c>
    </row>
    <row r="802" spans="1:8">
      <c r="A802" s="6" t="s">
        <v>735</v>
      </c>
      <c r="B802" s="6" t="s">
        <v>1365</v>
      </c>
      <c r="C802" s="6">
        <v>478</v>
      </c>
      <c r="D802" s="6">
        <v>699</v>
      </c>
      <c r="E802" s="8">
        <v>0.32</v>
      </c>
      <c r="F802" s="13">
        <v>3.8</v>
      </c>
      <c r="G802" s="16">
        <v>20218</v>
      </c>
      <c r="H802" s="6" t="s">
        <v>1939</v>
      </c>
    </row>
    <row r="803" spans="1:8">
      <c r="A803" s="6" t="s">
        <v>736</v>
      </c>
      <c r="B803" s="6" t="s">
        <v>1363</v>
      </c>
      <c r="C803" s="7">
        <v>1399</v>
      </c>
      <c r="D803" s="7">
        <v>2490</v>
      </c>
      <c r="E803" s="8">
        <v>0.44</v>
      </c>
      <c r="F803" s="13">
        <v>4.3</v>
      </c>
      <c r="G803" s="16">
        <v>11074</v>
      </c>
      <c r="H803" s="6" t="s">
        <v>1940</v>
      </c>
    </row>
    <row r="804" spans="1:8">
      <c r="A804" s="6" t="s">
        <v>37</v>
      </c>
      <c r="B804" s="6" t="s">
        <v>1363</v>
      </c>
      <c r="C804" s="6">
        <v>199</v>
      </c>
      <c r="D804" s="6">
        <v>750</v>
      </c>
      <c r="E804" s="8">
        <v>0.73</v>
      </c>
      <c r="F804" s="13">
        <v>4.5</v>
      </c>
      <c r="G804" s="16">
        <v>74976</v>
      </c>
      <c r="H804" s="6" t="s">
        <v>1408</v>
      </c>
    </row>
    <row r="805" spans="1:8">
      <c r="A805" s="6" t="s">
        <v>737</v>
      </c>
      <c r="B805" s="6" t="s">
        <v>1363</v>
      </c>
      <c r="C805" s="6">
        <v>149</v>
      </c>
      <c r="D805" s="6">
        <v>499</v>
      </c>
      <c r="E805" s="8">
        <v>0.7</v>
      </c>
      <c r="F805" s="13">
        <v>4.0999999999999996</v>
      </c>
      <c r="G805" s="16">
        <v>25607</v>
      </c>
      <c r="H805" s="6" t="s">
        <v>1941</v>
      </c>
    </row>
    <row r="806" spans="1:8">
      <c r="A806" s="6" t="s">
        <v>738</v>
      </c>
      <c r="B806" s="6" t="s">
        <v>1364</v>
      </c>
      <c r="C806" s="7">
        <v>1799</v>
      </c>
      <c r="D806" s="7">
        <v>4990</v>
      </c>
      <c r="E806" s="8">
        <v>0.64</v>
      </c>
      <c r="F806" s="13">
        <v>4.2</v>
      </c>
      <c r="G806" s="16">
        <v>41226</v>
      </c>
      <c r="H806" s="6" t="s">
        <v>1942</v>
      </c>
    </row>
    <row r="807" spans="1:8">
      <c r="A807" s="6" t="s">
        <v>739</v>
      </c>
      <c r="B807" s="6" t="s">
        <v>1368</v>
      </c>
      <c r="C807" s="6">
        <v>425</v>
      </c>
      <c r="D807" s="6">
        <v>999</v>
      </c>
      <c r="E807" s="8">
        <v>0.56999999999999995</v>
      </c>
      <c r="F807" s="13">
        <v>4</v>
      </c>
      <c r="G807" s="16">
        <v>2581</v>
      </c>
      <c r="H807" s="6" t="s">
        <v>1943</v>
      </c>
    </row>
    <row r="808" spans="1:8">
      <c r="A808" s="6" t="s">
        <v>740</v>
      </c>
      <c r="B808" s="6" t="s">
        <v>1364</v>
      </c>
      <c r="C808" s="6">
        <v>999</v>
      </c>
      <c r="D808" s="7">
        <v>2490</v>
      </c>
      <c r="E808" s="8">
        <v>0.6</v>
      </c>
      <c r="F808" s="13">
        <v>4.0999999999999996</v>
      </c>
      <c r="G808" s="16">
        <v>18331</v>
      </c>
      <c r="H808" s="6" t="s">
        <v>1944</v>
      </c>
    </row>
    <row r="809" spans="1:8">
      <c r="A809" s="6" t="s">
        <v>741</v>
      </c>
      <c r="B809" s="6" t="s">
        <v>1363</v>
      </c>
      <c r="C809" s="6">
        <v>378</v>
      </c>
      <c r="D809" s="6">
        <v>999</v>
      </c>
      <c r="E809" s="8">
        <v>0.62</v>
      </c>
      <c r="F809" s="13">
        <v>4.0999999999999996</v>
      </c>
      <c r="G809" s="16">
        <v>1779</v>
      </c>
      <c r="H809" s="6" t="s">
        <v>1945</v>
      </c>
    </row>
    <row r="810" spans="1:8">
      <c r="A810" s="6" t="s">
        <v>742</v>
      </c>
      <c r="B810" s="6" t="s">
        <v>1366</v>
      </c>
      <c r="C810" s="6">
        <v>99</v>
      </c>
      <c r="D810" s="6">
        <v>99</v>
      </c>
      <c r="E810" s="8">
        <v>0</v>
      </c>
      <c r="F810" s="13">
        <v>4.3</v>
      </c>
      <c r="G810" s="16">
        <v>388</v>
      </c>
      <c r="H810" s="6" t="s">
        <v>1946</v>
      </c>
    </row>
    <row r="811" spans="1:8">
      <c r="A811" s="6" t="s">
        <v>743</v>
      </c>
      <c r="B811" s="6" t="s">
        <v>1363</v>
      </c>
      <c r="C811" s="7">
        <v>1499</v>
      </c>
      <c r="D811" s="7">
        <v>2999</v>
      </c>
      <c r="E811" s="8">
        <v>0.5</v>
      </c>
      <c r="F811" s="13">
        <v>4.5</v>
      </c>
      <c r="G811" s="16">
        <v>8656</v>
      </c>
      <c r="H811" s="6" t="s">
        <v>1947</v>
      </c>
    </row>
    <row r="812" spans="1:8">
      <c r="A812" s="6" t="s">
        <v>744</v>
      </c>
      <c r="B812" s="6" t="s">
        <v>1363</v>
      </c>
      <c r="C812" s="7">
        <v>1815</v>
      </c>
      <c r="D812" s="7">
        <v>3100</v>
      </c>
      <c r="E812" s="8">
        <v>0.41</v>
      </c>
      <c r="F812" s="13">
        <v>4.5</v>
      </c>
      <c r="G812" s="16">
        <v>92925</v>
      </c>
      <c r="H812" s="6" t="s">
        <v>1948</v>
      </c>
    </row>
    <row r="813" spans="1:8">
      <c r="A813" s="6" t="s">
        <v>745</v>
      </c>
      <c r="B813" s="6" t="s">
        <v>1366</v>
      </c>
      <c r="C813" s="6">
        <v>67</v>
      </c>
      <c r="D813" s="6">
        <v>75</v>
      </c>
      <c r="E813" s="8">
        <v>0.11</v>
      </c>
      <c r="F813" s="13">
        <v>4.0999999999999996</v>
      </c>
      <c r="G813" s="16">
        <v>1269</v>
      </c>
      <c r="H813" s="6" t="s">
        <v>1949</v>
      </c>
    </row>
    <row r="814" spans="1:8">
      <c r="A814" s="6" t="s">
        <v>746</v>
      </c>
      <c r="B814" s="6" t="s">
        <v>1363</v>
      </c>
      <c r="C814" s="7">
        <v>1889</v>
      </c>
      <c r="D814" s="7">
        <v>2699</v>
      </c>
      <c r="E814" s="8">
        <v>0.3</v>
      </c>
      <c r="F814" s="13">
        <v>4.3</v>
      </c>
      <c r="G814" s="16">
        <v>17394</v>
      </c>
      <c r="H814" s="6" t="s">
        <v>1950</v>
      </c>
    </row>
    <row r="815" spans="1:8">
      <c r="A815" s="6" t="s">
        <v>747</v>
      </c>
      <c r="B815" s="6" t="s">
        <v>1364</v>
      </c>
      <c r="C815" s="6">
        <v>499</v>
      </c>
      <c r="D815" s="7">
        <v>1499</v>
      </c>
      <c r="E815" s="8">
        <v>0.67</v>
      </c>
      <c r="F815" s="13">
        <v>3.6</v>
      </c>
      <c r="G815" s="16">
        <v>9169</v>
      </c>
      <c r="H815" s="6" t="s">
        <v>1951</v>
      </c>
    </row>
    <row r="816" spans="1:8">
      <c r="A816" s="6" t="s">
        <v>748</v>
      </c>
      <c r="B816" s="6" t="s">
        <v>1363</v>
      </c>
      <c r="C816" s="6">
        <v>499</v>
      </c>
      <c r="D816" s="6">
        <v>999</v>
      </c>
      <c r="E816" s="8">
        <v>0.5</v>
      </c>
      <c r="F816" s="13">
        <v>4.4000000000000004</v>
      </c>
      <c r="G816" s="16">
        <v>1030</v>
      </c>
      <c r="H816" s="6" t="s">
        <v>1952</v>
      </c>
    </row>
    <row r="817" spans="1:8">
      <c r="A817" s="6" t="s">
        <v>749</v>
      </c>
      <c r="B817" s="6" t="s">
        <v>1363</v>
      </c>
      <c r="C817" s="7">
        <v>5799</v>
      </c>
      <c r="D817" s="7">
        <v>7999</v>
      </c>
      <c r="E817" s="8">
        <v>0.28000000000000003</v>
      </c>
      <c r="F817" s="13">
        <v>4.5</v>
      </c>
      <c r="G817" s="16">
        <v>50273</v>
      </c>
      <c r="H817" s="6" t="s">
        <v>1953</v>
      </c>
    </row>
    <row r="818" spans="1:8">
      <c r="A818" s="6" t="s">
        <v>750</v>
      </c>
      <c r="B818" s="6" t="s">
        <v>1364</v>
      </c>
      <c r="C818" s="6">
        <v>499</v>
      </c>
      <c r="D818" s="6">
        <v>799</v>
      </c>
      <c r="E818" s="8">
        <v>0.38</v>
      </c>
      <c r="F818" s="13">
        <v>3.9</v>
      </c>
      <c r="G818" s="16">
        <v>6742</v>
      </c>
      <c r="H818" s="6" t="s">
        <v>1954</v>
      </c>
    </row>
    <row r="819" spans="1:8">
      <c r="A819" s="6" t="s">
        <v>751</v>
      </c>
      <c r="B819" s="6" t="s">
        <v>1363</v>
      </c>
      <c r="C819" s="6">
        <v>249</v>
      </c>
      <c r="D819" s="6">
        <v>600</v>
      </c>
      <c r="E819" s="8">
        <v>0.59</v>
      </c>
      <c r="F819" s="13">
        <v>4</v>
      </c>
      <c r="G819" s="16">
        <v>1208</v>
      </c>
      <c r="H819" s="6" t="s">
        <v>1955</v>
      </c>
    </row>
    <row r="820" spans="1:8">
      <c r="A820" s="6" t="s">
        <v>38</v>
      </c>
      <c r="B820" s="6" t="s">
        <v>1363</v>
      </c>
      <c r="C820" s="6">
        <v>179</v>
      </c>
      <c r="D820" s="6">
        <v>499</v>
      </c>
      <c r="E820" s="8">
        <v>0.64</v>
      </c>
      <c r="F820" s="13">
        <v>4</v>
      </c>
      <c r="G820" s="16">
        <v>1933</v>
      </c>
      <c r="H820" s="6" t="s">
        <v>1409</v>
      </c>
    </row>
    <row r="821" spans="1:8">
      <c r="A821" s="6" t="s">
        <v>752</v>
      </c>
      <c r="B821" s="6" t="s">
        <v>1363</v>
      </c>
      <c r="C821" s="7">
        <v>4449</v>
      </c>
      <c r="D821" s="7">
        <v>5734</v>
      </c>
      <c r="E821" s="8">
        <v>0.22</v>
      </c>
      <c r="F821" s="13">
        <v>4.4000000000000004</v>
      </c>
      <c r="G821" s="16">
        <v>25006</v>
      </c>
      <c r="H821" s="6" t="s">
        <v>1956</v>
      </c>
    </row>
    <row r="822" spans="1:8">
      <c r="A822" s="6" t="s">
        <v>753</v>
      </c>
      <c r="B822" s="6" t="s">
        <v>1363</v>
      </c>
      <c r="C822" s="6">
        <v>299</v>
      </c>
      <c r="D822" s="6">
        <v>550</v>
      </c>
      <c r="E822" s="8">
        <v>0.46</v>
      </c>
      <c r="F822" s="13">
        <v>4.5999999999999996</v>
      </c>
      <c r="G822" s="16">
        <v>33434</v>
      </c>
      <c r="H822" s="6" t="s">
        <v>1957</v>
      </c>
    </row>
    <row r="823" spans="1:8">
      <c r="A823" s="6" t="s">
        <v>754</v>
      </c>
      <c r="B823" s="6" t="s">
        <v>1363</v>
      </c>
      <c r="C823" s="6">
        <v>629</v>
      </c>
      <c r="D823" s="7">
        <v>1390</v>
      </c>
      <c r="E823" s="8">
        <v>0.55000000000000004</v>
      </c>
      <c r="F823" s="13">
        <v>4.4000000000000004</v>
      </c>
      <c r="G823" s="16">
        <v>6301</v>
      </c>
      <c r="H823" s="6" t="s">
        <v>1958</v>
      </c>
    </row>
    <row r="824" spans="1:8">
      <c r="A824" s="6" t="s">
        <v>755</v>
      </c>
      <c r="B824" s="6" t="s">
        <v>1363</v>
      </c>
      <c r="C824" s="7">
        <v>2595</v>
      </c>
      <c r="D824" s="7">
        <v>3295</v>
      </c>
      <c r="E824" s="8">
        <v>0.21</v>
      </c>
      <c r="F824" s="13">
        <v>4.4000000000000004</v>
      </c>
      <c r="G824" s="16">
        <v>22618</v>
      </c>
      <c r="H824" s="6" t="s">
        <v>1959</v>
      </c>
    </row>
    <row r="825" spans="1:8">
      <c r="A825" s="6" t="s">
        <v>39</v>
      </c>
      <c r="B825" s="6" t="s">
        <v>1363</v>
      </c>
      <c r="C825" s="6">
        <v>389</v>
      </c>
      <c r="D825" s="7">
        <v>1099</v>
      </c>
      <c r="E825" s="8">
        <v>0.65</v>
      </c>
      <c r="F825" s="13">
        <v>4.3</v>
      </c>
      <c r="G825" s="16">
        <v>974</v>
      </c>
      <c r="H825" s="6" t="s">
        <v>1410</v>
      </c>
    </row>
    <row r="826" spans="1:8">
      <c r="A826" s="6" t="s">
        <v>756</v>
      </c>
      <c r="B826" s="6" t="s">
        <v>1363</v>
      </c>
      <c r="C826" s="7">
        <v>1799</v>
      </c>
      <c r="D826" s="7">
        <v>2911</v>
      </c>
      <c r="E826" s="8">
        <v>0.38</v>
      </c>
      <c r="F826" s="13">
        <v>4.3</v>
      </c>
      <c r="G826" s="16">
        <v>20342</v>
      </c>
      <c r="H826" s="6" t="s">
        <v>1960</v>
      </c>
    </row>
    <row r="827" spans="1:8">
      <c r="A827" s="6" t="s">
        <v>757</v>
      </c>
      <c r="B827" s="6" t="s">
        <v>1366</v>
      </c>
      <c r="C827" s="6">
        <v>90</v>
      </c>
      <c r="D827" s="6">
        <v>175</v>
      </c>
      <c r="E827" s="8">
        <v>0.49</v>
      </c>
      <c r="F827" s="13">
        <v>4.4000000000000004</v>
      </c>
      <c r="G827" s="16">
        <v>7429</v>
      </c>
      <c r="H827" s="6" t="s">
        <v>1961</v>
      </c>
    </row>
    <row r="828" spans="1:8">
      <c r="A828" s="6" t="s">
        <v>758</v>
      </c>
      <c r="B828" s="6" t="s">
        <v>1363</v>
      </c>
      <c r="C828" s="6">
        <v>599</v>
      </c>
      <c r="D828" s="6">
        <v>599</v>
      </c>
      <c r="E828" s="8">
        <v>0</v>
      </c>
      <c r="F828" s="13">
        <v>4</v>
      </c>
      <c r="G828" s="16">
        <v>26423</v>
      </c>
      <c r="H828" s="6" t="s">
        <v>1962</v>
      </c>
    </row>
    <row r="829" spans="1:8">
      <c r="A829" s="6" t="s">
        <v>759</v>
      </c>
      <c r="B829" s="6" t="s">
        <v>1364</v>
      </c>
      <c r="C829" s="7">
        <v>1999</v>
      </c>
      <c r="D829" s="7">
        <v>7999</v>
      </c>
      <c r="E829" s="8">
        <v>0.75</v>
      </c>
      <c r="F829" s="13">
        <v>4.2</v>
      </c>
      <c r="G829" s="16">
        <v>31305</v>
      </c>
      <c r="H829" s="6" t="s">
        <v>1963</v>
      </c>
    </row>
    <row r="830" spans="1:8">
      <c r="A830" s="6" t="s">
        <v>760</v>
      </c>
      <c r="B830" s="6" t="s">
        <v>1363</v>
      </c>
      <c r="C830" s="7">
        <v>2099</v>
      </c>
      <c r="D830" s="7">
        <v>3250</v>
      </c>
      <c r="E830" s="8">
        <v>0.35</v>
      </c>
      <c r="F830" s="13">
        <v>3.8</v>
      </c>
      <c r="G830" s="16">
        <v>11213</v>
      </c>
      <c r="H830" s="6" t="s">
        <v>1964</v>
      </c>
    </row>
    <row r="831" spans="1:8">
      <c r="A831" s="6" t="s">
        <v>761</v>
      </c>
      <c r="B831" s="6" t="s">
        <v>1363</v>
      </c>
      <c r="C831" s="6">
        <v>179</v>
      </c>
      <c r="D831" s="6">
        <v>499</v>
      </c>
      <c r="E831" s="8">
        <v>0.64</v>
      </c>
      <c r="F831" s="13">
        <v>4.0999999999999996</v>
      </c>
      <c r="G831" s="16">
        <v>10174</v>
      </c>
      <c r="H831" s="6" t="s">
        <v>1965</v>
      </c>
    </row>
    <row r="832" spans="1:8">
      <c r="A832" s="6" t="s">
        <v>762</v>
      </c>
      <c r="B832" s="6" t="s">
        <v>1363</v>
      </c>
      <c r="C832" s="7">
        <v>1345</v>
      </c>
      <c r="D832" s="7">
        <v>2295</v>
      </c>
      <c r="E832" s="8">
        <v>0.41</v>
      </c>
      <c r="F832" s="13">
        <v>4.2</v>
      </c>
      <c r="G832" s="16">
        <v>17413</v>
      </c>
      <c r="H832" s="6" t="s">
        <v>1966</v>
      </c>
    </row>
    <row r="833" spans="1:8">
      <c r="A833" s="6" t="s">
        <v>763</v>
      </c>
      <c r="B833" s="6" t="s">
        <v>1364</v>
      </c>
      <c r="C833" s="6">
        <v>349</v>
      </c>
      <c r="D833" s="6">
        <v>995</v>
      </c>
      <c r="E833" s="8">
        <v>0.65</v>
      </c>
      <c r="F833" s="13">
        <v>4.2</v>
      </c>
      <c r="G833" s="16">
        <v>6676</v>
      </c>
      <c r="H833" s="6" t="s">
        <v>1967</v>
      </c>
    </row>
    <row r="834" spans="1:8">
      <c r="A834" s="6" t="s">
        <v>764</v>
      </c>
      <c r="B834" s="6" t="s">
        <v>1363</v>
      </c>
      <c r="C834" s="6">
        <v>287</v>
      </c>
      <c r="D834" s="6">
        <v>499</v>
      </c>
      <c r="E834" s="8">
        <v>0.42</v>
      </c>
      <c r="F834" s="13">
        <v>4.4000000000000004</v>
      </c>
      <c r="G834" s="16">
        <v>8076</v>
      </c>
      <c r="H834" s="6" t="s">
        <v>1968</v>
      </c>
    </row>
    <row r="835" spans="1:8">
      <c r="A835" s="6" t="s">
        <v>40</v>
      </c>
      <c r="B835" s="6" t="s">
        <v>1363</v>
      </c>
      <c r="C835" s="6">
        <v>599</v>
      </c>
      <c r="D835" s="6">
        <v>599</v>
      </c>
      <c r="E835" s="8">
        <v>0</v>
      </c>
      <c r="F835" s="13">
        <v>4.3</v>
      </c>
      <c r="G835" s="16">
        <v>355</v>
      </c>
      <c r="H835" s="6" t="s">
        <v>1411</v>
      </c>
    </row>
    <row r="836" spans="1:8">
      <c r="A836" s="6" t="s">
        <v>765</v>
      </c>
      <c r="B836" s="6" t="s">
        <v>1363</v>
      </c>
      <c r="C836" s="6">
        <v>349</v>
      </c>
      <c r="D836" s="6">
        <v>450</v>
      </c>
      <c r="E836" s="8">
        <v>0.22</v>
      </c>
      <c r="F836" s="13">
        <v>4.0999999999999996</v>
      </c>
      <c r="G836" s="16">
        <v>18656</v>
      </c>
      <c r="H836" s="6" t="s">
        <v>1969</v>
      </c>
    </row>
    <row r="837" spans="1:8">
      <c r="A837" s="6" t="s">
        <v>766</v>
      </c>
      <c r="B837" s="6" t="s">
        <v>1364</v>
      </c>
      <c r="C837" s="6">
        <v>879</v>
      </c>
      <c r="D837" s="7">
        <v>1109</v>
      </c>
      <c r="E837" s="8">
        <v>0.21</v>
      </c>
      <c r="F837" s="13">
        <v>4.4000000000000004</v>
      </c>
      <c r="G837" s="16">
        <v>31599</v>
      </c>
      <c r="H837" s="6" t="s">
        <v>1970</v>
      </c>
    </row>
    <row r="838" spans="1:8">
      <c r="A838" s="6" t="s">
        <v>41</v>
      </c>
      <c r="B838" s="6" t="s">
        <v>1363</v>
      </c>
      <c r="C838" s="6">
        <v>199</v>
      </c>
      <c r="D838" s="6">
        <v>999</v>
      </c>
      <c r="E838" s="8">
        <v>0.8</v>
      </c>
      <c r="F838" s="13">
        <v>3.9</v>
      </c>
      <c r="G838" s="16">
        <v>1075</v>
      </c>
      <c r="H838" s="6" t="s">
        <v>1412</v>
      </c>
    </row>
    <row r="839" spans="1:8">
      <c r="A839" s="6" t="s">
        <v>767</v>
      </c>
      <c r="B839" s="6" t="s">
        <v>1364</v>
      </c>
      <c r="C839" s="6">
        <v>250</v>
      </c>
      <c r="D839" s="6">
        <v>250</v>
      </c>
      <c r="E839" s="8">
        <v>0</v>
      </c>
      <c r="F839" s="13">
        <v>3.9</v>
      </c>
      <c r="G839" s="16">
        <v>13971</v>
      </c>
      <c r="H839" s="6" t="s">
        <v>1971</v>
      </c>
    </row>
    <row r="840" spans="1:8">
      <c r="A840" s="6" t="s">
        <v>768</v>
      </c>
      <c r="B840" s="6" t="s">
        <v>1364</v>
      </c>
      <c r="C840" s="6">
        <v>199</v>
      </c>
      <c r="D840" s="6">
        <v>499</v>
      </c>
      <c r="E840" s="8">
        <v>0.6</v>
      </c>
      <c r="F840" s="13">
        <v>3.6</v>
      </c>
      <c r="G840" s="16">
        <v>2492</v>
      </c>
      <c r="H840" s="6" t="s">
        <v>1972</v>
      </c>
    </row>
    <row r="841" spans="1:8">
      <c r="A841" s="6" t="s">
        <v>43</v>
      </c>
      <c r="B841" s="6" t="s">
        <v>1363</v>
      </c>
      <c r="C841" s="6">
        <v>899</v>
      </c>
      <c r="D841" s="7">
        <v>1900</v>
      </c>
      <c r="E841" s="8">
        <v>0.53</v>
      </c>
      <c r="F841" s="13">
        <v>4.4000000000000004</v>
      </c>
      <c r="G841" s="16">
        <v>13552</v>
      </c>
      <c r="H841" s="6" t="s">
        <v>1413</v>
      </c>
    </row>
    <row r="842" spans="1:8">
      <c r="A842" s="6" t="s">
        <v>44</v>
      </c>
      <c r="B842" s="6" t="s">
        <v>1363</v>
      </c>
      <c r="C842" s="6">
        <v>199</v>
      </c>
      <c r="D842" s="6">
        <v>999</v>
      </c>
      <c r="E842" s="8">
        <v>0.8</v>
      </c>
      <c r="F842" s="13">
        <v>4</v>
      </c>
      <c r="G842" s="16">
        <v>575</v>
      </c>
      <c r="H842" s="6" t="s">
        <v>1414</v>
      </c>
    </row>
    <row r="843" spans="1:8">
      <c r="A843" s="6" t="s">
        <v>769</v>
      </c>
      <c r="B843" s="6" t="s">
        <v>1363</v>
      </c>
      <c r="C843" s="6">
        <v>149</v>
      </c>
      <c r="D843" s="6">
        <v>999</v>
      </c>
      <c r="E843" s="8">
        <v>0.85</v>
      </c>
      <c r="F843" s="13">
        <v>3.5</v>
      </c>
      <c r="G843" s="16">
        <v>2523</v>
      </c>
      <c r="H843" s="6" t="s">
        <v>1973</v>
      </c>
    </row>
    <row r="844" spans="1:8">
      <c r="A844" s="6" t="s">
        <v>770</v>
      </c>
      <c r="B844" s="6" t="s">
        <v>1363</v>
      </c>
      <c r="C844" s="6">
        <v>469</v>
      </c>
      <c r="D844" s="7">
        <v>1499</v>
      </c>
      <c r="E844" s="8">
        <v>0.69</v>
      </c>
      <c r="F844" s="13">
        <v>4.0999999999999996</v>
      </c>
      <c r="G844" s="16">
        <v>352</v>
      </c>
      <c r="H844" s="6" t="s">
        <v>1974</v>
      </c>
    </row>
    <row r="845" spans="1:8">
      <c r="A845" s="6" t="s">
        <v>771</v>
      </c>
      <c r="B845" s="6" t="s">
        <v>1363</v>
      </c>
      <c r="C845" s="7">
        <v>1187</v>
      </c>
      <c r="D845" s="7">
        <v>1929</v>
      </c>
      <c r="E845" s="8">
        <v>0.38</v>
      </c>
      <c r="F845" s="13">
        <v>4.0999999999999996</v>
      </c>
      <c r="G845" s="16">
        <v>1662</v>
      </c>
      <c r="H845" s="6" t="s">
        <v>1975</v>
      </c>
    </row>
    <row r="846" spans="1:8">
      <c r="A846" s="6" t="s">
        <v>772</v>
      </c>
      <c r="B846" s="6" t="s">
        <v>1363</v>
      </c>
      <c r="C846" s="6">
        <v>849</v>
      </c>
      <c r="D846" s="7">
        <v>1499</v>
      </c>
      <c r="E846" s="8">
        <v>0.43</v>
      </c>
      <c r="F846" s="13">
        <v>4</v>
      </c>
      <c r="G846" s="16">
        <v>7352</v>
      </c>
      <c r="H846" s="6" t="s">
        <v>1976</v>
      </c>
    </row>
    <row r="847" spans="1:8">
      <c r="A847" s="6" t="s">
        <v>773</v>
      </c>
      <c r="B847" s="6" t="s">
        <v>1363</v>
      </c>
      <c r="C847" s="6">
        <v>328</v>
      </c>
      <c r="D847" s="6">
        <v>399</v>
      </c>
      <c r="E847" s="8">
        <v>0.18</v>
      </c>
      <c r="F847" s="13">
        <v>4.0999999999999996</v>
      </c>
      <c r="G847" s="16">
        <v>3441</v>
      </c>
      <c r="H847" s="6" t="s">
        <v>1977</v>
      </c>
    </row>
    <row r="848" spans="1:8">
      <c r="A848" s="6" t="s">
        <v>774</v>
      </c>
      <c r="B848" s="6" t="s">
        <v>1363</v>
      </c>
      <c r="C848" s="6">
        <v>269</v>
      </c>
      <c r="D848" s="6">
        <v>699</v>
      </c>
      <c r="E848" s="8">
        <v>0.62</v>
      </c>
      <c r="F848" s="13">
        <v>4</v>
      </c>
      <c r="G848" s="16">
        <v>93</v>
      </c>
      <c r="H848" s="6" t="s">
        <v>1978</v>
      </c>
    </row>
    <row r="849" spans="1:8">
      <c r="A849" s="6" t="s">
        <v>775</v>
      </c>
      <c r="B849" s="6" t="s">
        <v>1364</v>
      </c>
      <c r="C849" s="6">
        <v>299</v>
      </c>
      <c r="D849" s="6">
        <v>400</v>
      </c>
      <c r="E849" s="8">
        <v>0.25</v>
      </c>
      <c r="F849" s="13">
        <v>3.8</v>
      </c>
      <c r="G849" s="16">
        <v>40895</v>
      </c>
      <c r="H849" s="6" t="s">
        <v>1979</v>
      </c>
    </row>
    <row r="850" spans="1:8">
      <c r="A850" s="6" t="s">
        <v>776</v>
      </c>
      <c r="B850" s="6" t="s">
        <v>1363</v>
      </c>
      <c r="C850" s="6">
        <v>549</v>
      </c>
      <c r="D850" s="7">
        <v>1499</v>
      </c>
      <c r="E850" s="8">
        <v>0.63</v>
      </c>
      <c r="F850" s="13">
        <v>4.3</v>
      </c>
      <c r="G850" s="16">
        <v>11006</v>
      </c>
      <c r="H850" s="6" t="s">
        <v>1980</v>
      </c>
    </row>
    <row r="851" spans="1:8">
      <c r="A851" s="6" t="s">
        <v>777</v>
      </c>
      <c r="B851" s="6" t="s">
        <v>1366</v>
      </c>
      <c r="C851" s="6">
        <v>114</v>
      </c>
      <c r="D851" s="6">
        <v>120</v>
      </c>
      <c r="E851" s="8">
        <v>0.05</v>
      </c>
      <c r="F851" s="13">
        <v>4.2</v>
      </c>
      <c r="G851" s="16">
        <v>8938</v>
      </c>
      <c r="H851" s="6" t="s">
        <v>1981</v>
      </c>
    </row>
    <row r="852" spans="1:8">
      <c r="A852" s="6" t="s">
        <v>778</v>
      </c>
      <c r="B852" s="6" t="s">
        <v>1366</v>
      </c>
      <c r="C852" s="6">
        <v>120</v>
      </c>
      <c r="D852" s="6">
        <v>120</v>
      </c>
      <c r="E852" s="8">
        <v>0</v>
      </c>
      <c r="F852" s="13">
        <v>4.0999999999999996</v>
      </c>
      <c r="G852" s="16">
        <v>4308</v>
      </c>
      <c r="H852" s="6" t="s">
        <v>1982</v>
      </c>
    </row>
    <row r="853" spans="1:8">
      <c r="A853" s="6" t="s">
        <v>46</v>
      </c>
      <c r="B853" s="6" t="s">
        <v>1363</v>
      </c>
      <c r="C853" s="6">
        <v>970</v>
      </c>
      <c r="D853" s="7">
        <v>1999</v>
      </c>
      <c r="E853" s="8">
        <v>0.51</v>
      </c>
      <c r="F853" s="13">
        <v>4.2</v>
      </c>
      <c r="G853" s="16">
        <v>462</v>
      </c>
      <c r="H853" s="6" t="s">
        <v>1416</v>
      </c>
    </row>
    <row r="854" spans="1:8">
      <c r="A854" s="6" t="s">
        <v>47</v>
      </c>
      <c r="B854" s="6" t="s">
        <v>1363</v>
      </c>
      <c r="C854" s="6">
        <v>209</v>
      </c>
      <c r="D854" s="6">
        <v>695</v>
      </c>
      <c r="E854" s="8">
        <v>0.7</v>
      </c>
      <c r="F854" s="13">
        <v>4.5</v>
      </c>
      <c r="G854" s="16">
        <v>107686</v>
      </c>
      <c r="H854" s="6" t="s">
        <v>1417</v>
      </c>
    </row>
    <row r="855" spans="1:8">
      <c r="A855" s="6" t="s">
        <v>779</v>
      </c>
      <c r="B855" s="6" t="s">
        <v>1363</v>
      </c>
      <c r="C855" s="7">
        <v>1490</v>
      </c>
      <c r="D855" s="7">
        <v>2295</v>
      </c>
      <c r="E855" s="8">
        <v>0.35</v>
      </c>
      <c r="F855" s="13">
        <v>4.5999999999999996</v>
      </c>
      <c r="G855" s="16">
        <v>10652</v>
      </c>
      <c r="H855" s="6" t="s">
        <v>1983</v>
      </c>
    </row>
    <row r="856" spans="1:8">
      <c r="A856" s="6" t="s">
        <v>780</v>
      </c>
      <c r="B856" s="6" t="s">
        <v>1367</v>
      </c>
      <c r="C856" s="6">
        <v>99</v>
      </c>
      <c r="D856" s="6">
        <v>99</v>
      </c>
      <c r="E856" s="8">
        <v>0</v>
      </c>
      <c r="F856" s="13">
        <v>4.3</v>
      </c>
      <c r="G856" s="16">
        <v>5036</v>
      </c>
      <c r="H856" s="6" t="s">
        <v>1984</v>
      </c>
    </row>
    <row r="857" spans="1:8">
      <c r="A857" s="6" t="s">
        <v>781</v>
      </c>
      <c r="B857" s="6" t="s">
        <v>1363</v>
      </c>
      <c r="C857" s="6">
        <v>149</v>
      </c>
      <c r="D857" s="6">
        <v>249</v>
      </c>
      <c r="E857" s="8">
        <v>0.4</v>
      </c>
      <c r="F857" s="13">
        <v>4</v>
      </c>
      <c r="G857" s="16">
        <v>5057</v>
      </c>
      <c r="H857" s="6" t="s">
        <v>1985</v>
      </c>
    </row>
    <row r="858" spans="1:8">
      <c r="A858" s="6" t="s">
        <v>782</v>
      </c>
      <c r="B858" s="6" t="s">
        <v>1363</v>
      </c>
      <c r="C858" s="6">
        <v>575</v>
      </c>
      <c r="D858" s="7">
        <v>2799</v>
      </c>
      <c r="E858" s="8">
        <v>0.79</v>
      </c>
      <c r="F858" s="13">
        <v>4.2</v>
      </c>
      <c r="G858" s="16">
        <v>8537</v>
      </c>
      <c r="H858" s="6" t="s">
        <v>1986</v>
      </c>
    </row>
    <row r="859" spans="1:8">
      <c r="A859" s="6" t="s">
        <v>52</v>
      </c>
      <c r="B859" s="6" t="s">
        <v>1363</v>
      </c>
      <c r="C859" s="6">
        <v>333</v>
      </c>
      <c r="D859" s="6">
        <v>999</v>
      </c>
      <c r="E859" s="8">
        <v>0.67</v>
      </c>
      <c r="F859" s="13">
        <v>3.3</v>
      </c>
      <c r="G859" s="16">
        <v>9792</v>
      </c>
      <c r="H859" s="6" t="s">
        <v>1420</v>
      </c>
    </row>
    <row r="860" spans="1:8">
      <c r="A860" s="6" t="s">
        <v>783</v>
      </c>
      <c r="B860" s="6" t="s">
        <v>1366</v>
      </c>
      <c r="C860" s="6">
        <v>178</v>
      </c>
      <c r="D860" s="6">
        <v>210</v>
      </c>
      <c r="E860" s="8">
        <v>0.15</v>
      </c>
      <c r="F860" s="13">
        <v>4.3</v>
      </c>
      <c r="G860" s="16">
        <v>2450</v>
      </c>
      <c r="H860" s="6" t="s">
        <v>1987</v>
      </c>
    </row>
    <row r="861" spans="1:8">
      <c r="A861" s="6" t="s">
        <v>784</v>
      </c>
      <c r="B861" s="6" t="s">
        <v>1364</v>
      </c>
      <c r="C861" s="7">
        <v>1599</v>
      </c>
      <c r="D861" s="7">
        <v>3490</v>
      </c>
      <c r="E861" s="8">
        <v>0.54</v>
      </c>
      <c r="F861" s="13">
        <v>3.7</v>
      </c>
      <c r="G861" s="16">
        <v>676</v>
      </c>
      <c r="H861" s="6" t="s">
        <v>1988</v>
      </c>
    </row>
    <row r="862" spans="1:8">
      <c r="A862" s="6" t="s">
        <v>785</v>
      </c>
      <c r="B862" s="6" t="s">
        <v>1364</v>
      </c>
      <c r="C862" s="6">
        <v>499</v>
      </c>
      <c r="D862" s="7">
        <v>1299</v>
      </c>
      <c r="E862" s="8">
        <v>0.62</v>
      </c>
      <c r="F862" s="13">
        <v>3.9</v>
      </c>
      <c r="G862" s="16">
        <v>1173</v>
      </c>
      <c r="H862" s="6" t="s">
        <v>1989</v>
      </c>
    </row>
    <row r="863" spans="1:8">
      <c r="A863" s="6" t="s">
        <v>786</v>
      </c>
      <c r="B863" s="6" t="s">
        <v>1363</v>
      </c>
      <c r="C863" s="6">
        <v>199</v>
      </c>
      <c r="D863" s="6">
        <v>499</v>
      </c>
      <c r="E863" s="8">
        <v>0.6</v>
      </c>
      <c r="F863" s="13">
        <v>4.3</v>
      </c>
      <c r="G863" s="16">
        <v>9998</v>
      </c>
      <c r="H863" s="6" t="s">
        <v>1990</v>
      </c>
    </row>
    <row r="864" spans="1:8">
      <c r="A864" s="6" t="s">
        <v>787</v>
      </c>
      <c r="B864" s="6" t="s">
        <v>1364</v>
      </c>
      <c r="C864" s="7">
        <v>2499</v>
      </c>
      <c r="D864" s="7">
        <v>5999</v>
      </c>
      <c r="E864" s="8">
        <v>0.57999999999999996</v>
      </c>
      <c r="F864" s="13">
        <v>4.0999999999999996</v>
      </c>
      <c r="G864" s="16">
        <v>5852</v>
      </c>
      <c r="H864" s="6" t="s">
        <v>1991</v>
      </c>
    </row>
    <row r="865" spans="1:8">
      <c r="A865" s="6" t="s">
        <v>788</v>
      </c>
      <c r="B865" s="6" t="s">
        <v>1363</v>
      </c>
      <c r="C865" s="6">
        <v>199</v>
      </c>
      <c r="D865" s="6">
        <v>999</v>
      </c>
      <c r="E865" s="8">
        <v>0.8</v>
      </c>
      <c r="F865" s="13">
        <v>4.2</v>
      </c>
      <c r="G865" s="16">
        <v>362</v>
      </c>
      <c r="H865" s="6" t="s">
        <v>1992</v>
      </c>
    </row>
    <row r="866" spans="1:8">
      <c r="A866" s="6" t="s">
        <v>789</v>
      </c>
      <c r="B866" s="6" t="s">
        <v>1364</v>
      </c>
      <c r="C866" s="6">
        <v>939</v>
      </c>
      <c r="D866" s="7">
        <v>1800</v>
      </c>
      <c r="E866" s="8">
        <v>0.48</v>
      </c>
      <c r="F866" s="13">
        <v>4.5</v>
      </c>
      <c r="G866" s="16">
        <v>205052</v>
      </c>
      <c r="H866" s="6" t="s">
        <v>1993</v>
      </c>
    </row>
    <row r="867" spans="1:8">
      <c r="A867" s="6" t="s">
        <v>790</v>
      </c>
      <c r="B867" s="6" t="s">
        <v>1364</v>
      </c>
      <c r="C867" s="7">
        <v>2499</v>
      </c>
      <c r="D867" s="7">
        <v>9999</v>
      </c>
      <c r="E867" s="8">
        <v>0.75</v>
      </c>
      <c r="F867" s="13">
        <v>4</v>
      </c>
      <c r="G867" s="16">
        <v>9090</v>
      </c>
      <c r="H867" s="6" t="s">
        <v>1994</v>
      </c>
    </row>
    <row r="868" spans="1:8">
      <c r="A868" s="6" t="s">
        <v>791</v>
      </c>
      <c r="B868" s="6" t="s">
        <v>1363</v>
      </c>
      <c r="C868" s="7">
        <v>1439</v>
      </c>
      <c r="D868" s="7">
        <v>2890</v>
      </c>
      <c r="E868" s="8">
        <v>0.5</v>
      </c>
      <c r="F868" s="13">
        <v>4.5</v>
      </c>
      <c r="G868" s="16">
        <v>4099</v>
      </c>
      <c r="H868" s="6" t="s">
        <v>1995</v>
      </c>
    </row>
    <row r="869" spans="1:8">
      <c r="A869" s="6" t="s">
        <v>792</v>
      </c>
      <c r="B869" s="6" t="s">
        <v>1364</v>
      </c>
      <c r="C869" s="7">
        <v>1099</v>
      </c>
      <c r="D869" s="7">
        <v>5999</v>
      </c>
      <c r="E869" s="8">
        <v>0.82</v>
      </c>
      <c r="F869" s="13">
        <v>3.5</v>
      </c>
      <c r="G869" s="16">
        <v>12966</v>
      </c>
      <c r="H869" s="6" t="s">
        <v>1996</v>
      </c>
    </row>
    <row r="870" spans="1:8">
      <c r="A870" s="6" t="s">
        <v>793</v>
      </c>
      <c r="B870" s="6" t="s">
        <v>1366</v>
      </c>
      <c r="C870" s="6">
        <v>157</v>
      </c>
      <c r="D870" s="6">
        <v>160</v>
      </c>
      <c r="E870" s="8">
        <v>0.02</v>
      </c>
      <c r="F870" s="13">
        <v>4.5</v>
      </c>
      <c r="G870" s="16">
        <v>4428</v>
      </c>
      <c r="H870" s="6" t="s">
        <v>1997</v>
      </c>
    </row>
    <row r="871" spans="1:8">
      <c r="A871" s="6" t="s">
        <v>50</v>
      </c>
      <c r="B871" s="6" t="s">
        <v>1363</v>
      </c>
      <c r="C871" s="6">
        <v>999</v>
      </c>
      <c r="D871" s="7">
        <v>1599</v>
      </c>
      <c r="E871" s="8">
        <v>0.38</v>
      </c>
      <c r="F871" s="13">
        <v>4.3</v>
      </c>
      <c r="G871" s="16">
        <v>12093</v>
      </c>
      <c r="H871" s="6" t="s">
        <v>1419</v>
      </c>
    </row>
    <row r="872" spans="1:8">
      <c r="A872" s="6" t="s">
        <v>794</v>
      </c>
      <c r="B872" s="6" t="s">
        <v>1363</v>
      </c>
      <c r="C872" s="6">
        <v>115</v>
      </c>
      <c r="D872" s="6">
        <v>999</v>
      </c>
      <c r="E872" s="8">
        <v>0.88</v>
      </c>
      <c r="F872" s="13">
        <v>3.3</v>
      </c>
      <c r="G872" s="16">
        <v>5692</v>
      </c>
      <c r="H872" s="6" t="s">
        <v>1998</v>
      </c>
    </row>
    <row r="873" spans="1:8">
      <c r="A873" s="6" t="s">
        <v>795</v>
      </c>
      <c r="B873" s="6" t="s">
        <v>1363</v>
      </c>
      <c r="C873" s="6">
        <v>175</v>
      </c>
      <c r="D873" s="6">
        <v>499</v>
      </c>
      <c r="E873" s="8">
        <v>0.65</v>
      </c>
      <c r="F873" s="13">
        <v>4.0999999999999996</v>
      </c>
      <c r="G873" s="16">
        <v>21</v>
      </c>
      <c r="H873" s="6" t="s">
        <v>1999</v>
      </c>
    </row>
    <row r="874" spans="1:8">
      <c r="A874" s="6" t="s">
        <v>796</v>
      </c>
      <c r="B874" s="6" t="s">
        <v>1364</v>
      </c>
      <c r="C874" s="7">
        <v>1999</v>
      </c>
      <c r="D874" s="7">
        <v>4700</v>
      </c>
      <c r="E874" s="8">
        <v>0.56999999999999995</v>
      </c>
      <c r="F874" s="13">
        <v>3.8</v>
      </c>
      <c r="G874" s="16">
        <v>1880</v>
      </c>
      <c r="H874" s="6" t="s">
        <v>2000</v>
      </c>
    </row>
    <row r="875" spans="1:8">
      <c r="A875" s="6" t="s">
        <v>797</v>
      </c>
      <c r="B875" s="6" t="s">
        <v>1363</v>
      </c>
      <c r="C875" s="7">
        <v>3999</v>
      </c>
      <c r="D875" s="9">
        <v>4332.96</v>
      </c>
      <c r="E875" s="8">
        <v>0.08</v>
      </c>
      <c r="F875" s="13">
        <v>3.5</v>
      </c>
      <c r="G875" s="16">
        <v>21762</v>
      </c>
      <c r="H875" s="6" t="s">
        <v>2001</v>
      </c>
    </row>
    <row r="876" spans="1:8">
      <c r="A876" s="6" t="s">
        <v>798</v>
      </c>
      <c r="B876" s="6" t="s">
        <v>1363</v>
      </c>
      <c r="C876" s="6">
        <v>899</v>
      </c>
      <c r="D876" s="7">
        <v>1800</v>
      </c>
      <c r="E876" s="8">
        <v>0.5</v>
      </c>
      <c r="F876" s="13">
        <v>4.0999999999999996</v>
      </c>
      <c r="G876" s="16">
        <v>22375</v>
      </c>
      <c r="H876" s="6" t="s">
        <v>2002</v>
      </c>
    </row>
    <row r="877" spans="1:8">
      <c r="A877" s="6" t="s">
        <v>799</v>
      </c>
      <c r="B877" s="6" t="s">
        <v>1363</v>
      </c>
      <c r="C877" s="6">
        <v>299</v>
      </c>
      <c r="D877" s="6">
        <v>990</v>
      </c>
      <c r="E877" s="8">
        <v>0.7</v>
      </c>
      <c r="F877" s="13">
        <v>4.5</v>
      </c>
      <c r="G877" s="16">
        <v>2453</v>
      </c>
      <c r="H877" s="6" t="s">
        <v>2003</v>
      </c>
    </row>
    <row r="878" spans="1:8">
      <c r="A878" s="6" t="s">
        <v>800</v>
      </c>
      <c r="B878" s="6" t="s">
        <v>1363</v>
      </c>
      <c r="C878" s="7">
        <v>3303</v>
      </c>
      <c r="D878" s="7">
        <v>4699</v>
      </c>
      <c r="E878" s="8">
        <v>0.3</v>
      </c>
      <c r="F878" s="13">
        <v>4.4000000000000004</v>
      </c>
      <c r="G878" s="16">
        <v>13544</v>
      </c>
      <c r="H878" s="6" t="s">
        <v>2004</v>
      </c>
    </row>
    <row r="879" spans="1:8">
      <c r="A879" s="6" t="s">
        <v>801</v>
      </c>
      <c r="B879" s="6" t="s">
        <v>1363</v>
      </c>
      <c r="C879" s="7">
        <v>1890</v>
      </c>
      <c r="D879" s="7">
        <v>5490</v>
      </c>
      <c r="E879" s="8">
        <v>0.66</v>
      </c>
      <c r="F879" s="13">
        <v>4.0999999999999996</v>
      </c>
      <c r="G879" s="16">
        <v>10976</v>
      </c>
      <c r="H879" s="6" t="s">
        <v>2005</v>
      </c>
    </row>
    <row r="880" spans="1:8">
      <c r="A880" s="6" t="s">
        <v>802</v>
      </c>
      <c r="B880" s="6" t="s">
        <v>1366</v>
      </c>
      <c r="C880" s="6">
        <v>90</v>
      </c>
      <c r="D880" s="6">
        <v>100</v>
      </c>
      <c r="E880" s="8">
        <v>0.1</v>
      </c>
      <c r="F880" s="13">
        <v>4.3</v>
      </c>
      <c r="G880" s="16">
        <v>3061</v>
      </c>
      <c r="H880" s="6" t="s">
        <v>2006</v>
      </c>
    </row>
    <row r="881" spans="1:8">
      <c r="A881" s="6" t="s">
        <v>803</v>
      </c>
      <c r="B881" s="6" t="s">
        <v>1364</v>
      </c>
      <c r="C881" s="7">
        <v>1599</v>
      </c>
      <c r="D881" s="7">
        <v>2790</v>
      </c>
      <c r="E881" s="8">
        <v>0.43</v>
      </c>
      <c r="F881" s="13">
        <v>3.6</v>
      </c>
      <c r="G881" s="16">
        <v>2272</v>
      </c>
      <c r="H881" s="6" t="s">
        <v>2007</v>
      </c>
    </row>
    <row r="882" spans="1:8">
      <c r="A882" s="6" t="s">
        <v>804</v>
      </c>
      <c r="B882" s="6" t="s">
        <v>1363</v>
      </c>
      <c r="C882" s="6">
        <v>599</v>
      </c>
      <c r="D882" s="6">
        <v>999</v>
      </c>
      <c r="E882" s="8">
        <v>0.4</v>
      </c>
      <c r="F882" s="13">
        <v>4</v>
      </c>
      <c r="G882" s="16">
        <v>7601</v>
      </c>
      <c r="H882" s="6" t="s">
        <v>2008</v>
      </c>
    </row>
    <row r="883" spans="1:8">
      <c r="A883" s="6" t="s">
        <v>53</v>
      </c>
      <c r="B883" s="6" t="s">
        <v>1363</v>
      </c>
      <c r="C883" s="6">
        <v>507</v>
      </c>
      <c r="D883" s="7">
        <v>1208</v>
      </c>
      <c r="E883" s="8">
        <v>0.57999999999999996</v>
      </c>
      <c r="F883" s="13">
        <v>4.0999999999999996</v>
      </c>
      <c r="G883" s="16">
        <v>8131</v>
      </c>
      <c r="H883" s="6" t="s">
        <v>1421</v>
      </c>
    </row>
    <row r="884" spans="1:8">
      <c r="A884" s="6" t="s">
        <v>805</v>
      </c>
      <c r="B884" s="6" t="s">
        <v>1363</v>
      </c>
      <c r="C884" s="6">
        <v>425</v>
      </c>
      <c r="D884" s="6">
        <v>899</v>
      </c>
      <c r="E884" s="8">
        <v>0.53</v>
      </c>
      <c r="F884" s="13">
        <v>4.5</v>
      </c>
      <c r="G884" s="16">
        <v>4219</v>
      </c>
      <c r="H884" s="6" t="s">
        <v>2009</v>
      </c>
    </row>
    <row r="885" spans="1:8">
      <c r="A885" s="6" t="s">
        <v>806</v>
      </c>
      <c r="B885" s="6" t="s">
        <v>1364</v>
      </c>
      <c r="C885" s="7">
        <v>1499</v>
      </c>
      <c r="D885" s="7">
        <v>3999</v>
      </c>
      <c r="E885" s="8">
        <v>0.63</v>
      </c>
      <c r="F885" s="13">
        <v>4.2</v>
      </c>
      <c r="G885" s="16">
        <v>42775</v>
      </c>
      <c r="H885" s="6" t="s">
        <v>2010</v>
      </c>
    </row>
    <row r="886" spans="1:8">
      <c r="A886" s="6" t="s">
        <v>807</v>
      </c>
      <c r="B886" s="6" t="s">
        <v>1363</v>
      </c>
      <c r="C886" s="6">
        <v>549</v>
      </c>
      <c r="D886" s="7">
        <v>2499</v>
      </c>
      <c r="E886" s="8">
        <v>0.78</v>
      </c>
      <c r="F886" s="13">
        <v>4.3</v>
      </c>
      <c r="G886" s="16">
        <v>5556</v>
      </c>
      <c r="H886" s="6" t="s">
        <v>2011</v>
      </c>
    </row>
    <row r="887" spans="1:8">
      <c r="A887" s="6" t="s">
        <v>56</v>
      </c>
      <c r="B887" s="6" t="s">
        <v>1363</v>
      </c>
      <c r="C887" s="6">
        <v>199</v>
      </c>
      <c r="D887" s="6">
        <v>395</v>
      </c>
      <c r="E887" s="8">
        <v>0.5</v>
      </c>
      <c r="F887" s="13">
        <v>4.2</v>
      </c>
      <c r="G887" s="16">
        <v>92595</v>
      </c>
      <c r="H887" s="6" t="s">
        <v>1423</v>
      </c>
    </row>
    <row r="888" spans="1:8">
      <c r="A888" s="6" t="s">
        <v>808</v>
      </c>
      <c r="B888" s="6" t="s">
        <v>1363</v>
      </c>
      <c r="C888" s="7">
        <v>1295</v>
      </c>
      <c r="D888" s="7">
        <v>1645</v>
      </c>
      <c r="E888" s="8">
        <v>0.21</v>
      </c>
      <c r="F888" s="13">
        <v>4.5999999999999996</v>
      </c>
      <c r="G888" s="16">
        <v>12375</v>
      </c>
      <c r="H888" s="6" t="s">
        <v>2012</v>
      </c>
    </row>
    <row r="889" spans="1:8">
      <c r="A889" s="6" t="s">
        <v>809</v>
      </c>
      <c r="B889" s="6" t="s">
        <v>1367</v>
      </c>
      <c r="C889" s="6">
        <v>310</v>
      </c>
      <c r="D889" s="6">
        <v>310</v>
      </c>
      <c r="E889" s="8">
        <v>0</v>
      </c>
      <c r="F889" s="13">
        <v>4.5</v>
      </c>
      <c r="G889" s="16">
        <v>5882</v>
      </c>
      <c r="H889" s="6" t="s">
        <v>2013</v>
      </c>
    </row>
    <row r="890" spans="1:8">
      <c r="A890" s="6" t="s">
        <v>527</v>
      </c>
      <c r="B890" s="6" t="s">
        <v>1363</v>
      </c>
      <c r="C890" s="6">
        <v>149</v>
      </c>
      <c r="D890" s="6">
        <v>149</v>
      </c>
      <c r="E890" s="8">
        <v>0</v>
      </c>
      <c r="F890" s="13">
        <v>4.3</v>
      </c>
      <c r="G890" s="16">
        <v>10833</v>
      </c>
      <c r="H890" s="6" t="s">
        <v>1743</v>
      </c>
    </row>
    <row r="891" spans="1:8">
      <c r="A891" s="6" t="s">
        <v>810</v>
      </c>
      <c r="B891" s="6" t="s">
        <v>1363</v>
      </c>
      <c r="C891" s="7">
        <v>1149</v>
      </c>
      <c r="D891" s="7">
        <v>1499</v>
      </c>
      <c r="E891" s="8">
        <v>0.23</v>
      </c>
      <c r="F891" s="13">
        <v>4.0999999999999996</v>
      </c>
      <c r="G891" s="16">
        <v>10443</v>
      </c>
      <c r="H891" s="6" t="s">
        <v>2014</v>
      </c>
    </row>
    <row r="892" spans="1:8">
      <c r="A892" s="6" t="s">
        <v>811</v>
      </c>
      <c r="B892" s="6" t="s">
        <v>1363</v>
      </c>
      <c r="C892" s="6">
        <v>499</v>
      </c>
      <c r="D892" s="7">
        <v>1299</v>
      </c>
      <c r="E892" s="8">
        <v>0.62</v>
      </c>
      <c r="F892" s="13">
        <v>4.5</v>
      </c>
      <c r="G892" s="16">
        <v>434</v>
      </c>
      <c r="H892" s="6" t="s">
        <v>2015</v>
      </c>
    </row>
    <row r="893" spans="1:8">
      <c r="A893" s="6" t="s">
        <v>812</v>
      </c>
      <c r="B893" s="6" t="s">
        <v>1364</v>
      </c>
      <c r="C893" s="6">
        <v>999</v>
      </c>
      <c r="D893" s="7">
        <v>4199</v>
      </c>
      <c r="E893" s="8">
        <v>0.76</v>
      </c>
      <c r="F893" s="13">
        <v>3.5</v>
      </c>
      <c r="G893" s="16">
        <v>1913</v>
      </c>
      <c r="H893" s="6" t="s">
        <v>2016</v>
      </c>
    </row>
    <row r="894" spans="1:8">
      <c r="A894" s="6" t="s">
        <v>813</v>
      </c>
      <c r="B894" s="6" t="s">
        <v>1363</v>
      </c>
      <c r="C894" s="7">
        <v>1709</v>
      </c>
      <c r="D894" s="7">
        <v>4000</v>
      </c>
      <c r="E894" s="8">
        <v>0.56999999999999995</v>
      </c>
      <c r="F894" s="13">
        <v>4.4000000000000004</v>
      </c>
      <c r="G894" s="16">
        <v>3029</v>
      </c>
      <c r="H894" s="6" t="s">
        <v>2017</v>
      </c>
    </row>
    <row r="895" spans="1:8">
      <c r="A895" s="6" t="s">
        <v>814</v>
      </c>
      <c r="B895" s="6" t="s">
        <v>1366</v>
      </c>
      <c r="C895" s="6">
        <v>250</v>
      </c>
      <c r="D895" s="6">
        <v>250</v>
      </c>
      <c r="E895" s="8">
        <v>0</v>
      </c>
      <c r="F895" s="13">
        <v>4.2</v>
      </c>
      <c r="G895" s="16">
        <v>2628</v>
      </c>
      <c r="H895" s="6" t="s">
        <v>2018</v>
      </c>
    </row>
    <row r="896" spans="1:8">
      <c r="A896" s="6" t="s">
        <v>57</v>
      </c>
      <c r="B896" s="6" t="s">
        <v>1363</v>
      </c>
      <c r="C896" s="7">
        <v>1199</v>
      </c>
      <c r="D896" s="7">
        <v>2199</v>
      </c>
      <c r="E896" s="8">
        <v>0.45</v>
      </c>
      <c r="F896" s="13">
        <v>4.4000000000000004</v>
      </c>
      <c r="G896" s="16">
        <v>24780</v>
      </c>
      <c r="H896" s="6" t="s">
        <v>1424</v>
      </c>
    </row>
    <row r="897" spans="1:8">
      <c r="A897" s="6" t="s">
        <v>815</v>
      </c>
      <c r="B897" s="6" t="s">
        <v>1367</v>
      </c>
      <c r="C897" s="6">
        <v>90</v>
      </c>
      <c r="D897" s="6">
        <v>100</v>
      </c>
      <c r="E897" s="8">
        <v>0.1</v>
      </c>
      <c r="F897" s="13">
        <v>4.4000000000000004</v>
      </c>
      <c r="G897" s="16">
        <v>10718</v>
      </c>
      <c r="H897" s="6" t="s">
        <v>2019</v>
      </c>
    </row>
    <row r="898" spans="1:8">
      <c r="A898" s="6" t="s">
        <v>816</v>
      </c>
      <c r="B898" s="6" t="s">
        <v>1364</v>
      </c>
      <c r="C898" s="7">
        <v>2025</v>
      </c>
      <c r="D898" s="7">
        <v>5999</v>
      </c>
      <c r="E898" s="8">
        <v>0.66</v>
      </c>
      <c r="F898" s="13">
        <v>4.2</v>
      </c>
      <c r="G898" s="16">
        <v>6233</v>
      </c>
      <c r="H898" s="6" t="s">
        <v>2020</v>
      </c>
    </row>
    <row r="899" spans="1:8">
      <c r="A899" s="6" t="s">
        <v>817</v>
      </c>
      <c r="B899" s="6" t="s">
        <v>1363</v>
      </c>
      <c r="C899" s="7">
        <v>1495</v>
      </c>
      <c r="D899" s="7">
        <v>1995</v>
      </c>
      <c r="E899" s="8">
        <v>0.25</v>
      </c>
      <c r="F899" s="13">
        <v>4.5</v>
      </c>
      <c r="G899" s="16">
        <v>10541</v>
      </c>
      <c r="H899" s="6" t="s">
        <v>2021</v>
      </c>
    </row>
    <row r="900" spans="1:8">
      <c r="A900" s="6" t="s">
        <v>59</v>
      </c>
      <c r="B900" s="6" t="s">
        <v>1363</v>
      </c>
      <c r="C900" s="6">
        <v>799</v>
      </c>
      <c r="D900" s="7">
        <v>2100</v>
      </c>
      <c r="E900" s="8">
        <v>0.62</v>
      </c>
      <c r="F900" s="13">
        <v>4.3</v>
      </c>
      <c r="G900" s="16">
        <v>8188</v>
      </c>
      <c r="H900" s="6" t="s">
        <v>1425</v>
      </c>
    </row>
    <row r="901" spans="1:8">
      <c r="A901" s="6" t="s">
        <v>818</v>
      </c>
      <c r="B901" s="6" t="s">
        <v>1364</v>
      </c>
      <c r="C901" s="6">
        <v>899</v>
      </c>
      <c r="D901" s="7">
        <v>1199</v>
      </c>
      <c r="E901" s="8">
        <v>0.25</v>
      </c>
      <c r="F901" s="13">
        <v>3.8</v>
      </c>
      <c r="G901" s="16">
        <v>10751</v>
      </c>
      <c r="H901" s="6" t="s">
        <v>2022</v>
      </c>
    </row>
    <row r="902" spans="1:8">
      <c r="A902" s="6" t="s">
        <v>819</v>
      </c>
      <c r="B902" s="6" t="s">
        <v>1363</v>
      </c>
      <c r="C902" s="6">
        <v>349</v>
      </c>
      <c r="D902" s="6">
        <v>999</v>
      </c>
      <c r="E902" s="8">
        <v>0.65</v>
      </c>
      <c r="F902" s="13">
        <v>3.9</v>
      </c>
      <c r="G902" s="16">
        <v>817</v>
      </c>
      <c r="H902" s="6" t="s">
        <v>2023</v>
      </c>
    </row>
    <row r="903" spans="1:8">
      <c r="A903" s="6" t="s">
        <v>820</v>
      </c>
      <c r="B903" s="6" t="s">
        <v>1364</v>
      </c>
      <c r="C903" s="6">
        <v>900</v>
      </c>
      <c r="D903" s="7">
        <v>2499</v>
      </c>
      <c r="E903" s="8">
        <v>0.64</v>
      </c>
      <c r="F903" s="13">
        <v>4</v>
      </c>
      <c r="G903" s="16">
        <v>36384</v>
      </c>
      <c r="H903" s="6" t="s">
        <v>1754</v>
      </c>
    </row>
    <row r="904" spans="1:8">
      <c r="A904" s="6" t="s">
        <v>821</v>
      </c>
      <c r="B904" s="6" t="s">
        <v>1364</v>
      </c>
      <c r="C904" s="7">
        <v>2490</v>
      </c>
      <c r="D904" s="7">
        <v>3990</v>
      </c>
      <c r="E904" s="8">
        <v>0.38</v>
      </c>
      <c r="F904" s="13">
        <v>4.0999999999999996</v>
      </c>
      <c r="G904" s="16">
        <v>3606</v>
      </c>
      <c r="H904" s="6" t="s">
        <v>2024</v>
      </c>
    </row>
    <row r="905" spans="1:8">
      <c r="A905" s="6" t="s">
        <v>822</v>
      </c>
      <c r="B905" s="6" t="s">
        <v>1364</v>
      </c>
      <c r="C905" s="6">
        <v>116</v>
      </c>
      <c r="D905" s="6">
        <v>200</v>
      </c>
      <c r="E905" s="8">
        <v>0.42</v>
      </c>
      <c r="F905" s="13">
        <v>4.4000000000000004</v>
      </c>
      <c r="G905" s="16">
        <v>357</v>
      </c>
      <c r="H905" s="6" t="s">
        <v>2025</v>
      </c>
    </row>
    <row r="906" spans="1:8">
      <c r="A906" s="6" t="s">
        <v>823</v>
      </c>
      <c r="B906" s="6" t="s">
        <v>1367</v>
      </c>
      <c r="C906" s="6">
        <v>200</v>
      </c>
      <c r="D906" s="6">
        <v>230</v>
      </c>
      <c r="E906" s="8">
        <v>0.13</v>
      </c>
      <c r="F906" s="13">
        <v>4.4000000000000004</v>
      </c>
      <c r="G906" s="16">
        <v>10170</v>
      </c>
      <c r="H906" s="6" t="s">
        <v>2026</v>
      </c>
    </row>
    <row r="907" spans="1:8">
      <c r="A907" s="6" t="s">
        <v>824</v>
      </c>
      <c r="B907" s="6" t="s">
        <v>1363</v>
      </c>
      <c r="C907" s="7">
        <v>1249</v>
      </c>
      <c r="D907" s="7">
        <v>2796</v>
      </c>
      <c r="E907" s="8">
        <v>0.55000000000000004</v>
      </c>
      <c r="F907" s="13">
        <v>4.4000000000000004</v>
      </c>
      <c r="G907" s="16">
        <v>4598</v>
      </c>
      <c r="H907" s="6" t="s">
        <v>2027</v>
      </c>
    </row>
    <row r="908" spans="1:8">
      <c r="A908" s="6" t="s">
        <v>825</v>
      </c>
      <c r="B908" s="6" t="s">
        <v>1363</v>
      </c>
      <c r="C908" s="6">
        <v>649</v>
      </c>
      <c r="D908" s="6">
        <v>999</v>
      </c>
      <c r="E908" s="8">
        <v>0.35</v>
      </c>
      <c r="F908" s="13">
        <v>3.5</v>
      </c>
      <c r="G908" s="16">
        <v>7222</v>
      </c>
      <c r="H908" s="6" t="s">
        <v>2028</v>
      </c>
    </row>
    <row r="909" spans="1:8">
      <c r="A909" s="6" t="s">
        <v>826</v>
      </c>
      <c r="B909" s="6" t="s">
        <v>1363</v>
      </c>
      <c r="C909" s="7">
        <v>2649</v>
      </c>
      <c r="D909" s="7">
        <v>3499</v>
      </c>
      <c r="E909" s="8">
        <v>0.24</v>
      </c>
      <c r="F909" s="13">
        <v>4.5</v>
      </c>
      <c r="G909" s="16">
        <v>1271</v>
      </c>
      <c r="H909" s="6" t="s">
        <v>2029</v>
      </c>
    </row>
    <row r="910" spans="1:8">
      <c r="A910" s="6" t="s">
        <v>61</v>
      </c>
      <c r="B910" s="6" t="s">
        <v>1363</v>
      </c>
      <c r="C910" s="6">
        <v>199</v>
      </c>
      <c r="D910" s="6">
        <v>349</v>
      </c>
      <c r="E910" s="8">
        <v>0.43</v>
      </c>
      <c r="F910" s="13">
        <v>4.0999999999999996</v>
      </c>
      <c r="G910" s="16">
        <v>314</v>
      </c>
      <c r="H910" s="6" t="s">
        <v>1427</v>
      </c>
    </row>
    <row r="911" spans="1:8">
      <c r="A911" s="6" t="s">
        <v>827</v>
      </c>
      <c r="B911" s="6" t="s">
        <v>1363</v>
      </c>
      <c r="C911" s="6">
        <v>596</v>
      </c>
      <c r="D911" s="6">
        <v>723</v>
      </c>
      <c r="E911" s="8">
        <v>0.18</v>
      </c>
      <c r="F911" s="13">
        <v>4.4000000000000004</v>
      </c>
      <c r="G911" s="16">
        <v>3219</v>
      </c>
      <c r="H911" s="6" t="s">
        <v>2030</v>
      </c>
    </row>
    <row r="912" spans="1:8">
      <c r="A912" s="6" t="s">
        <v>828</v>
      </c>
      <c r="B912" s="6" t="s">
        <v>1364</v>
      </c>
      <c r="C912" s="7">
        <v>2499</v>
      </c>
      <c r="D912" s="7">
        <v>5999</v>
      </c>
      <c r="E912" s="8">
        <v>0.57999999999999996</v>
      </c>
      <c r="F912" s="13">
        <v>4.0999999999999996</v>
      </c>
      <c r="G912" s="16">
        <v>38879</v>
      </c>
      <c r="H912" s="6" t="s">
        <v>1740</v>
      </c>
    </row>
    <row r="913" spans="1:8">
      <c r="A913" s="6" t="s">
        <v>829</v>
      </c>
      <c r="B913" s="6" t="s">
        <v>1364</v>
      </c>
      <c r="C913" s="7">
        <v>4999</v>
      </c>
      <c r="D913" s="7">
        <v>12499</v>
      </c>
      <c r="E913" s="8">
        <v>0.6</v>
      </c>
      <c r="F913" s="13">
        <v>4.2</v>
      </c>
      <c r="G913" s="16">
        <v>4541</v>
      </c>
      <c r="H913" s="6" t="s">
        <v>2031</v>
      </c>
    </row>
    <row r="914" spans="1:8">
      <c r="A914" s="6" t="s">
        <v>830</v>
      </c>
      <c r="B914" s="6" t="s">
        <v>1364</v>
      </c>
      <c r="C914" s="6">
        <v>399</v>
      </c>
      <c r="D914" s="7">
        <v>1290</v>
      </c>
      <c r="E914" s="8">
        <v>0.69</v>
      </c>
      <c r="F914" s="13">
        <v>4.2</v>
      </c>
      <c r="G914" s="16">
        <v>76042</v>
      </c>
      <c r="H914" s="6" t="s">
        <v>2032</v>
      </c>
    </row>
    <row r="915" spans="1:8">
      <c r="A915" s="6" t="s">
        <v>831</v>
      </c>
      <c r="B915" s="6" t="s">
        <v>1364</v>
      </c>
      <c r="C915" s="6">
        <v>116</v>
      </c>
      <c r="D915" s="6">
        <v>200</v>
      </c>
      <c r="E915" s="8">
        <v>0.42</v>
      </c>
      <c r="F915" s="13">
        <v>4.3</v>
      </c>
      <c r="G915" s="16">
        <v>485</v>
      </c>
      <c r="H915" s="6" t="s">
        <v>2033</v>
      </c>
    </row>
    <row r="916" spans="1:8">
      <c r="A916" s="6" t="s">
        <v>832</v>
      </c>
      <c r="B916" s="6" t="s">
        <v>1364</v>
      </c>
      <c r="C916" s="7">
        <v>4499</v>
      </c>
      <c r="D916" s="7">
        <v>5999</v>
      </c>
      <c r="E916" s="8">
        <v>0.25</v>
      </c>
      <c r="F916" s="13">
        <v>4.3</v>
      </c>
      <c r="G916" s="16">
        <v>44696</v>
      </c>
      <c r="H916" s="6" t="s">
        <v>2034</v>
      </c>
    </row>
    <row r="917" spans="1:8">
      <c r="A917" s="6" t="s">
        <v>833</v>
      </c>
      <c r="B917" s="6" t="s">
        <v>1363</v>
      </c>
      <c r="C917" s="6">
        <v>330</v>
      </c>
      <c r="D917" s="6">
        <v>499</v>
      </c>
      <c r="E917" s="8">
        <v>0.34</v>
      </c>
      <c r="F917" s="13">
        <v>3.7</v>
      </c>
      <c r="G917" s="16">
        <v>8566</v>
      </c>
      <c r="H917" s="6" t="s">
        <v>2035</v>
      </c>
    </row>
    <row r="918" spans="1:8">
      <c r="A918" s="6" t="s">
        <v>834</v>
      </c>
      <c r="B918" s="6" t="s">
        <v>1364</v>
      </c>
      <c r="C918" s="6">
        <v>649</v>
      </c>
      <c r="D918" s="7">
        <v>2499</v>
      </c>
      <c r="E918" s="8">
        <v>0.74</v>
      </c>
      <c r="F918" s="13">
        <v>3.9</v>
      </c>
      <c r="G918" s="16">
        <v>13049</v>
      </c>
      <c r="H918" s="6" t="s">
        <v>2036</v>
      </c>
    </row>
    <row r="919" spans="1:8">
      <c r="A919" s="6" t="s">
        <v>835</v>
      </c>
      <c r="B919" s="6" t="s">
        <v>1363</v>
      </c>
      <c r="C919" s="7">
        <v>1234</v>
      </c>
      <c r="D919" s="7">
        <v>1599</v>
      </c>
      <c r="E919" s="8">
        <v>0.23</v>
      </c>
      <c r="F919" s="13">
        <v>4.5</v>
      </c>
      <c r="G919" s="16">
        <v>16680</v>
      </c>
      <c r="H919" s="6" t="s">
        <v>2037</v>
      </c>
    </row>
    <row r="920" spans="1:8">
      <c r="A920" s="6" t="s">
        <v>524</v>
      </c>
      <c r="B920" s="6" t="s">
        <v>1364</v>
      </c>
      <c r="C920" s="7">
        <v>1399</v>
      </c>
      <c r="D920" s="7">
        <v>2990</v>
      </c>
      <c r="E920" s="8">
        <v>0.53</v>
      </c>
      <c r="F920" s="13">
        <v>4.0999999999999996</v>
      </c>
      <c r="G920" s="16">
        <v>97174</v>
      </c>
      <c r="H920" s="6" t="s">
        <v>1741</v>
      </c>
    </row>
    <row r="921" spans="1:8">
      <c r="A921" s="6" t="s">
        <v>836</v>
      </c>
      <c r="B921" s="6" t="s">
        <v>1366</v>
      </c>
      <c r="C921" s="6">
        <v>272</v>
      </c>
      <c r="D921" s="6">
        <v>320</v>
      </c>
      <c r="E921" s="8">
        <v>0.15</v>
      </c>
      <c r="F921" s="13">
        <v>4</v>
      </c>
      <c r="G921" s="16">
        <v>3686</v>
      </c>
      <c r="H921" s="6" t="s">
        <v>2038</v>
      </c>
    </row>
    <row r="922" spans="1:8">
      <c r="A922" s="6" t="s">
        <v>837</v>
      </c>
      <c r="B922" s="6" t="s">
        <v>1364</v>
      </c>
      <c r="C922" s="6">
        <v>99</v>
      </c>
      <c r="D922" s="6">
        <v>999</v>
      </c>
      <c r="E922" s="8">
        <v>0.9</v>
      </c>
      <c r="F922" s="13">
        <v>3.8</v>
      </c>
      <c r="G922" s="16">
        <v>594</v>
      </c>
      <c r="H922" s="6" t="s">
        <v>2039</v>
      </c>
    </row>
    <row r="923" spans="1:8">
      <c r="A923" s="6" t="s">
        <v>838</v>
      </c>
      <c r="B923" s="6" t="s">
        <v>1363</v>
      </c>
      <c r="C923" s="7">
        <v>3498</v>
      </c>
      <c r="D923" s="7">
        <v>3875</v>
      </c>
      <c r="E923" s="8">
        <v>0.1</v>
      </c>
      <c r="F923" s="13">
        <v>3.4</v>
      </c>
      <c r="G923" s="16">
        <v>12185</v>
      </c>
      <c r="H923" s="6" t="s">
        <v>2040</v>
      </c>
    </row>
    <row r="924" spans="1:8">
      <c r="A924" s="6" t="s">
        <v>839</v>
      </c>
      <c r="B924" s="6" t="s">
        <v>1363</v>
      </c>
      <c r="C924" s="7">
        <v>10099</v>
      </c>
      <c r="D924" s="7">
        <v>19110</v>
      </c>
      <c r="E924" s="8">
        <v>0.47</v>
      </c>
      <c r="F924" s="13">
        <v>4.3</v>
      </c>
      <c r="G924" s="16">
        <v>2623</v>
      </c>
      <c r="H924" s="6" t="s">
        <v>2041</v>
      </c>
    </row>
    <row r="925" spans="1:8">
      <c r="A925" s="6" t="s">
        <v>840</v>
      </c>
      <c r="B925" s="6" t="s">
        <v>1363</v>
      </c>
      <c r="C925" s="6">
        <v>449</v>
      </c>
      <c r="D925" s="6">
        <v>999</v>
      </c>
      <c r="E925" s="8">
        <v>0.55000000000000004</v>
      </c>
      <c r="F925" s="13">
        <v>4.3</v>
      </c>
      <c r="G925" s="16">
        <v>9701</v>
      </c>
      <c r="H925" s="6" t="s">
        <v>2042</v>
      </c>
    </row>
    <row r="926" spans="1:8">
      <c r="A926" s="6" t="s">
        <v>841</v>
      </c>
      <c r="B926" s="6" t="s">
        <v>1369</v>
      </c>
      <c r="C926" s="6">
        <v>150</v>
      </c>
      <c r="D926" s="6">
        <v>150</v>
      </c>
      <c r="E926" s="8">
        <v>0</v>
      </c>
      <c r="F926" s="13">
        <v>4.3</v>
      </c>
      <c r="G926" s="16">
        <v>15867</v>
      </c>
      <c r="H926" s="6" t="s">
        <v>2043</v>
      </c>
    </row>
    <row r="927" spans="1:8">
      <c r="A927" s="6" t="s">
        <v>65</v>
      </c>
      <c r="B927" s="6" t="s">
        <v>1363</v>
      </c>
      <c r="C927" s="6">
        <v>348</v>
      </c>
      <c r="D927" s="7">
        <v>1499</v>
      </c>
      <c r="E927" s="8">
        <v>0.77</v>
      </c>
      <c r="F927" s="13">
        <v>4.2</v>
      </c>
      <c r="G927" s="16">
        <v>656</v>
      </c>
      <c r="H927" s="6" t="s">
        <v>1429</v>
      </c>
    </row>
    <row r="928" spans="1:8">
      <c r="A928" s="6" t="s">
        <v>842</v>
      </c>
      <c r="B928" s="6" t="s">
        <v>1363</v>
      </c>
      <c r="C928" s="7">
        <v>1199</v>
      </c>
      <c r="D928" s="7">
        <v>2999</v>
      </c>
      <c r="E928" s="8">
        <v>0.6</v>
      </c>
      <c r="F928" s="13">
        <v>4.0999999999999996</v>
      </c>
      <c r="G928" s="16">
        <v>10725</v>
      </c>
      <c r="H928" s="6" t="s">
        <v>2044</v>
      </c>
    </row>
    <row r="929" spans="1:8">
      <c r="A929" s="6" t="s">
        <v>843</v>
      </c>
      <c r="B929" s="6" t="s">
        <v>1363</v>
      </c>
      <c r="C929" s="6">
        <v>397</v>
      </c>
      <c r="D929" s="6">
        <v>899</v>
      </c>
      <c r="E929" s="8">
        <v>0.56000000000000005</v>
      </c>
      <c r="F929" s="13">
        <v>4</v>
      </c>
      <c r="G929" s="16">
        <v>3025</v>
      </c>
      <c r="H929" s="6" t="s">
        <v>2045</v>
      </c>
    </row>
    <row r="930" spans="1:8">
      <c r="A930" s="6" t="s">
        <v>66</v>
      </c>
      <c r="B930" s="6" t="s">
        <v>1363</v>
      </c>
      <c r="C930" s="6">
        <v>154</v>
      </c>
      <c r="D930" s="6">
        <v>349</v>
      </c>
      <c r="E930" s="8">
        <v>0.56000000000000005</v>
      </c>
      <c r="F930" s="13">
        <v>4.3</v>
      </c>
      <c r="G930" s="16">
        <v>7064</v>
      </c>
      <c r="H930" s="6" t="s">
        <v>1430</v>
      </c>
    </row>
    <row r="931" spans="1:8">
      <c r="A931" s="6" t="s">
        <v>844</v>
      </c>
      <c r="B931" s="6" t="s">
        <v>1363</v>
      </c>
      <c r="C931" s="6">
        <v>699</v>
      </c>
      <c r="D931" s="7">
        <v>1490</v>
      </c>
      <c r="E931" s="8">
        <v>0.53</v>
      </c>
      <c r="F931" s="13">
        <v>4</v>
      </c>
      <c r="G931" s="16">
        <v>5736</v>
      </c>
      <c r="H931" s="6" t="s">
        <v>2046</v>
      </c>
    </row>
    <row r="932" spans="1:8">
      <c r="A932" s="6" t="s">
        <v>845</v>
      </c>
      <c r="B932" s="6" t="s">
        <v>1364</v>
      </c>
      <c r="C932" s="7">
        <v>1679</v>
      </c>
      <c r="D932" s="7">
        <v>1999</v>
      </c>
      <c r="E932" s="8">
        <v>0.16</v>
      </c>
      <c r="F932" s="13">
        <v>4.0999999999999996</v>
      </c>
      <c r="G932" s="16">
        <v>72563</v>
      </c>
      <c r="H932" s="6" t="s">
        <v>2047</v>
      </c>
    </row>
    <row r="933" spans="1:8">
      <c r="A933" s="6" t="s">
        <v>846</v>
      </c>
      <c r="B933" s="6" t="s">
        <v>1363</v>
      </c>
      <c r="C933" s="6">
        <v>354</v>
      </c>
      <c r="D933" s="7">
        <v>1500</v>
      </c>
      <c r="E933" s="8">
        <v>0.76</v>
      </c>
      <c r="F933" s="13">
        <v>4</v>
      </c>
      <c r="G933" s="16">
        <v>1026</v>
      </c>
      <c r="H933" s="6" t="s">
        <v>2048</v>
      </c>
    </row>
    <row r="934" spans="1:8">
      <c r="A934" s="6" t="s">
        <v>847</v>
      </c>
      <c r="B934" s="6" t="s">
        <v>1363</v>
      </c>
      <c r="C934" s="7">
        <v>1199</v>
      </c>
      <c r="D934" s="7">
        <v>5499</v>
      </c>
      <c r="E934" s="8">
        <v>0.78</v>
      </c>
      <c r="F934" s="13">
        <v>3.8</v>
      </c>
      <c r="G934" s="16">
        <v>2043</v>
      </c>
      <c r="H934" s="6" t="s">
        <v>2049</v>
      </c>
    </row>
    <row r="935" spans="1:8">
      <c r="A935" s="6" t="s">
        <v>848</v>
      </c>
      <c r="B935" s="6" t="s">
        <v>1363</v>
      </c>
      <c r="C935" s="6">
        <v>379</v>
      </c>
      <c r="D935" s="7">
        <v>1499</v>
      </c>
      <c r="E935" s="8">
        <v>0.75</v>
      </c>
      <c r="F935" s="13">
        <v>4.2</v>
      </c>
      <c r="G935" s="16">
        <v>4149</v>
      </c>
      <c r="H935" s="6" t="s">
        <v>2050</v>
      </c>
    </row>
    <row r="936" spans="1:8">
      <c r="A936" s="6" t="s">
        <v>849</v>
      </c>
      <c r="B936" s="6" t="s">
        <v>1363</v>
      </c>
      <c r="C936" s="6">
        <v>499</v>
      </c>
      <c r="D936" s="6">
        <v>775</v>
      </c>
      <c r="E936" s="8">
        <v>0.36</v>
      </c>
      <c r="F936" s="13">
        <v>4.3</v>
      </c>
      <c r="G936" s="16">
        <v>74</v>
      </c>
      <c r="H936" s="6" t="s">
        <v>2051</v>
      </c>
    </row>
    <row r="937" spans="1:8">
      <c r="A937" s="6" t="s">
        <v>850</v>
      </c>
      <c r="B937" s="6" t="s">
        <v>1363</v>
      </c>
      <c r="C937" s="7">
        <v>10389</v>
      </c>
      <c r="D937" s="7">
        <v>32000</v>
      </c>
      <c r="E937" s="8">
        <v>0.68</v>
      </c>
      <c r="F937" s="13">
        <v>4.4000000000000004</v>
      </c>
      <c r="G937" s="16">
        <v>41398</v>
      </c>
      <c r="H937" s="6" t="s">
        <v>2052</v>
      </c>
    </row>
    <row r="938" spans="1:8">
      <c r="A938" s="6" t="s">
        <v>851</v>
      </c>
      <c r="B938" s="6" t="s">
        <v>1363</v>
      </c>
      <c r="C938" s="6">
        <v>649</v>
      </c>
      <c r="D938" s="7">
        <v>1300</v>
      </c>
      <c r="E938" s="8">
        <v>0.5</v>
      </c>
      <c r="F938" s="13">
        <v>4.0999999999999996</v>
      </c>
      <c r="G938" s="16">
        <v>5195</v>
      </c>
      <c r="H938" s="6" t="s">
        <v>2053</v>
      </c>
    </row>
    <row r="939" spans="1:8">
      <c r="A939" s="6" t="s">
        <v>852</v>
      </c>
      <c r="B939" s="6" t="s">
        <v>1363</v>
      </c>
      <c r="C939" s="7">
        <v>1199</v>
      </c>
      <c r="D939" s="7">
        <v>1999</v>
      </c>
      <c r="E939" s="8">
        <v>0.4</v>
      </c>
      <c r="F939" s="13">
        <v>4.5</v>
      </c>
      <c r="G939" s="16">
        <v>22420</v>
      </c>
      <c r="H939" s="6" t="s">
        <v>1459</v>
      </c>
    </row>
    <row r="940" spans="1:8">
      <c r="A940" s="6" t="s">
        <v>69</v>
      </c>
      <c r="B940" s="6" t="s">
        <v>1363</v>
      </c>
      <c r="C940" s="6">
        <v>139</v>
      </c>
      <c r="D940" s="6">
        <v>999</v>
      </c>
      <c r="E940" s="8">
        <v>0.86</v>
      </c>
      <c r="F940" s="13">
        <v>4</v>
      </c>
      <c r="G940" s="16">
        <v>1313</v>
      </c>
      <c r="H940" s="6" t="s">
        <v>1433</v>
      </c>
    </row>
    <row r="941" spans="1:8">
      <c r="A941" s="6" t="s">
        <v>853</v>
      </c>
      <c r="B941" s="6" t="s">
        <v>1364</v>
      </c>
      <c r="C941" s="6">
        <v>889</v>
      </c>
      <c r="D941" s="7">
        <v>1999</v>
      </c>
      <c r="E941" s="8">
        <v>0.56000000000000005</v>
      </c>
      <c r="F941" s="13">
        <v>4.2</v>
      </c>
      <c r="G941" s="16">
        <v>2284</v>
      </c>
      <c r="H941" s="6" t="s">
        <v>2054</v>
      </c>
    </row>
    <row r="942" spans="1:8">
      <c r="A942" s="6" t="s">
        <v>854</v>
      </c>
      <c r="B942" s="6" t="s">
        <v>1363</v>
      </c>
      <c r="C942" s="7">
        <v>1409</v>
      </c>
      <c r="D942" s="7">
        <v>2199</v>
      </c>
      <c r="E942" s="8">
        <v>0.36</v>
      </c>
      <c r="F942" s="13">
        <v>3.9</v>
      </c>
      <c r="G942" s="16">
        <v>427</v>
      </c>
      <c r="H942" s="6" t="s">
        <v>2055</v>
      </c>
    </row>
    <row r="943" spans="1:8">
      <c r="A943" s="6" t="s">
        <v>855</v>
      </c>
      <c r="B943" s="6" t="s">
        <v>1363</v>
      </c>
      <c r="C943" s="6">
        <v>549</v>
      </c>
      <c r="D943" s="7">
        <v>1999</v>
      </c>
      <c r="E943" s="8">
        <v>0.73</v>
      </c>
      <c r="F943" s="13">
        <v>4.3</v>
      </c>
      <c r="G943" s="16">
        <v>1367</v>
      </c>
      <c r="H943" s="6" t="s">
        <v>2056</v>
      </c>
    </row>
    <row r="944" spans="1:8">
      <c r="A944" s="6" t="s">
        <v>856</v>
      </c>
      <c r="B944" s="6" t="s">
        <v>1363</v>
      </c>
      <c r="C944" s="6">
        <v>749</v>
      </c>
      <c r="D944" s="7">
        <v>1799</v>
      </c>
      <c r="E944" s="8">
        <v>0.57999999999999996</v>
      </c>
      <c r="F944" s="13">
        <v>4</v>
      </c>
      <c r="G944" s="16">
        <v>13199</v>
      </c>
      <c r="H944" s="6" t="s">
        <v>2057</v>
      </c>
    </row>
    <row r="945" spans="1:8">
      <c r="A945" s="6" t="s">
        <v>70</v>
      </c>
      <c r="B945" s="6" t="s">
        <v>1363</v>
      </c>
      <c r="C945" s="6">
        <v>329</v>
      </c>
      <c r="D945" s="6">
        <v>845</v>
      </c>
      <c r="E945" s="8">
        <v>0.61</v>
      </c>
      <c r="F945" s="13">
        <v>4.2</v>
      </c>
      <c r="G945" s="16">
        <v>29746</v>
      </c>
      <c r="H945" s="6" t="s">
        <v>1434</v>
      </c>
    </row>
    <row r="946" spans="1:8">
      <c r="A946" s="6" t="s">
        <v>857</v>
      </c>
      <c r="B946" s="6" t="s">
        <v>1363</v>
      </c>
      <c r="C946" s="6">
        <v>379</v>
      </c>
      <c r="D946" s="7">
        <v>1099</v>
      </c>
      <c r="E946" s="8">
        <v>0.66</v>
      </c>
      <c r="F946" s="13">
        <v>4.3</v>
      </c>
      <c r="G946" s="16">
        <v>2806</v>
      </c>
      <c r="H946" s="6" t="s">
        <v>1465</v>
      </c>
    </row>
    <row r="947" spans="1:8">
      <c r="A947" s="6" t="s">
        <v>858</v>
      </c>
      <c r="B947" s="6" t="s">
        <v>1364</v>
      </c>
      <c r="C947" s="7">
        <v>5998</v>
      </c>
      <c r="D947" s="7">
        <v>7999</v>
      </c>
      <c r="E947" s="8">
        <v>0.25</v>
      </c>
      <c r="F947" s="13">
        <v>4.2</v>
      </c>
      <c r="G947" s="16">
        <v>30355</v>
      </c>
      <c r="H947" s="6" t="s">
        <v>2058</v>
      </c>
    </row>
    <row r="948" spans="1:8">
      <c r="A948" s="6" t="s">
        <v>859</v>
      </c>
      <c r="B948" s="6" t="s">
        <v>1363</v>
      </c>
      <c r="C948" s="6">
        <v>299</v>
      </c>
      <c r="D948" s="7">
        <v>1499</v>
      </c>
      <c r="E948" s="8">
        <v>0.8</v>
      </c>
      <c r="F948" s="13">
        <v>4.2</v>
      </c>
      <c r="G948" s="16">
        <v>2868</v>
      </c>
      <c r="H948" s="6" t="s">
        <v>2059</v>
      </c>
    </row>
    <row r="949" spans="1:8">
      <c r="A949" s="6" t="s">
        <v>860</v>
      </c>
      <c r="B949" s="6" t="s">
        <v>1363</v>
      </c>
      <c r="C949" s="6">
        <v>379</v>
      </c>
      <c r="D949" s="7">
        <v>1499</v>
      </c>
      <c r="E949" s="8">
        <v>0.75</v>
      </c>
      <c r="F949" s="13">
        <v>4.0999999999999996</v>
      </c>
      <c r="G949" s="16">
        <v>670</v>
      </c>
      <c r="H949" s="6" t="s">
        <v>2060</v>
      </c>
    </row>
    <row r="950" spans="1:8">
      <c r="A950" s="6" t="s">
        <v>861</v>
      </c>
      <c r="B950" s="6" t="s">
        <v>1366</v>
      </c>
      <c r="C950" s="7">
        <v>1399</v>
      </c>
      <c r="D950" s="7">
        <v>2999</v>
      </c>
      <c r="E950" s="8">
        <v>0.53</v>
      </c>
      <c r="F950" s="13">
        <v>4.3</v>
      </c>
      <c r="G950" s="16">
        <v>3530</v>
      </c>
      <c r="H950" s="6" t="s">
        <v>2061</v>
      </c>
    </row>
    <row r="951" spans="1:8">
      <c r="A951" s="6" t="s">
        <v>862</v>
      </c>
      <c r="B951" s="6" t="s">
        <v>1364</v>
      </c>
      <c r="C951" s="6">
        <v>699</v>
      </c>
      <c r="D951" s="7">
        <v>1299</v>
      </c>
      <c r="E951" s="8">
        <v>0.46</v>
      </c>
      <c r="F951" s="13">
        <v>4.3</v>
      </c>
      <c r="G951" s="16">
        <v>6183</v>
      </c>
      <c r="H951" s="6" t="s">
        <v>2062</v>
      </c>
    </row>
    <row r="952" spans="1:8">
      <c r="A952" s="6" t="s">
        <v>863</v>
      </c>
      <c r="B952" s="6" t="s">
        <v>1366</v>
      </c>
      <c r="C952" s="6">
        <v>300</v>
      </c>
      <c r="D952" s="6">
        <v>300</v>
      </c>
      <c r="E952" s="8">
        <v>0</v>
      </c>
      <c r="F952" s="13">
        <v>4.2</v>
      </c>
      <c r="G952" s="16">
        <v>419</v>
      </c>
      <c r="H952" s="6" t="s">
        <v>2063</v>
      </c>
    </row>
    <row r="953" spans="1:8">
      <c r="A953" s="6" t="s">
        <v>864</v>
      </c>
      <c r="B953" s="6" t="s">
        <v>1363</v>
      </c>
      <c r="C953" s="6">
        <v>999</v>
      </c>
      <c r="D953" s="7">
        <v>1995</v>
      </c>
      <c r="E953" s="8">
        <v>0.5</v>
      </c>
      <c r="F953" s="13">
        <v>4.5</v>
      </c>
      <c r="G953" s="16">
        <v>7317</v>
      </c>
      <c r="H953" s="6" t="s">
        <v>2064</v>
      </c>
    </row>
    <row r="954" spans="1:8">
      <c r="A954" s="6" t="s">
        <v>865</v>
      </c>
      <c r="B954" s="6" t="s">
        <v>1366</v>
      </c>
      <c r="C954" s="6">
        <v>535</v>
      </c>
      <c r="D954" s="6">
        <v>535</v>
      </c>
      <c r="E954" s="8">
        <v>0</v>
      </c>
      <c r="F954" s="13">
        <v>4.4000000000000004</v>
      </c>
      <c r="G954" s="16">
        <v>4426</v>
      </c>
      <c r="H954" s="6" t="s">
        <v>2065</v>
      </c>
    </row>
    <row r="955" spans="1:8">
      <c r="A955" s="6" t="s">
        <v>71</v>
      </c>
      <c r="B955" s="6" t="s">
        <v>1364</v>
      </c>
      <c r="C955" s="7">
        <v>13999</v>
      </c>
      <c r="D955" s="7">
        <v>24999</v>
      </c>
      <c r="E955" s="8">
        <v>0.44</v>
      </c>
      <c r="F955" s="13">
        <v>4.2</v>
      </c>
      <c r="G955" s="16">
        <v>45237</v>
      </c>
      <c r="H955" s="6" t="s">
        <v>1435</v>
      </c>
    </row>
    <row r="956" spans="1:8">
      <c r="A956" s="6" t="s">
        <v>866</v>
      </c>
      <c r="B956" s="6" t="s">
        <v>1363</v>
      </c>
      <c r="C956" s="6">
        <v>269</v>
      </c>
      <c r="D956" s="7">
        <v>1099</v>
      </c>
      <c r="E956" s="8">
        <v>0.76</v>
      </c>
      <c r="F956" s="13">
        <v>4.0999999999999996</v>
      </c>
      <c r="G956" s="16">
        <v>1092</v>
      </c>
      <c r="H956" s="6" t="s">
        <v>2066</v>
      </c>
    </row>
    <row r="957" spans="1:8">
      <c r="A957" s="6" t="s">
        <v>867</v>
      </c>
      <c r="B957" s="6" t="s">
        <v>1366</v>
      </c>
      <c r="C957" s="6">
        <v>341</v>
      </c>
      <c r="D957" s="6">
        <v>450</v>
      </c>
      <c r="E957" s="8">
        <v>0.24</v>
      </c>
      <c r="F957" s="13">
        <v>4.3</v>
      </c>
      <c r="G957" s="16">
        <v>2493</v>
      </c>
      <c r="H957" s="6" t="s">
        <v>2067</v>
      </c>
    </row>
    <row r="958" spans="1:8">
      <c r="A958" s="6" t="s">
        <v>868</v>
      </c>
      <c r="B958" s="6" t="s">
        <v>1363</v>
      </c>
      <c r="C958" s="7">
        <v>2499</v>
      </c>
      <c r="D958" s="7">
        <v>3999</v>
      </c>
      <c r="E958" s="8">
        <v>0.38</v>
      </c>
      <c r="F958" s="13">
        <v>4.4000000000000004</v>
      </c>
      <c r="G958" s="16">
        <v>12679</v>
      </c>
      <c r="H958" s="6" t="s">
        <v>2068</v>
      </c>
    </row>
    <row r="959" spans="1:8">
      <c r="A959" s="6" t="s">
        <v>78</v>
      </c>
      <c r="B959" s="6" t="s">
        <v>1363</v>
      </c>
      <c r="C959" s="6">
        <v>349</v>
      </c>
      <c r="D959" s="6">
        <v>599</v>
      </c>
      <c r="E959" s="8">
        <v>0.42</v>
      </c>
      <c r="F959" s="13">
        <v>4.0999999999999996</v>
      </c>
      <c r="G959" s="16">
        <v>210</v>
      </c>
      <c r="H959" s="6" t="s">
        <v>1441</v>
      </c>
    </row>
    <row r="960" spans="1:8">
      <c r="A960" s="6" t="s">
        <v>869</v>
      </c>
      <c r="B960" s="6" t="s">
        <v>1363</v>
      </c>
      <c r="C960" s="7">
        <v>5899</v>
      </c>
      <c r="D960" s="7">
        <v>7005</v>
      </c>
      <c r="E960" s="8">
        <v>0.16</v>
      </c>
      <c r="F960" s="13">
        <v>3.6</v>
      </c>
      <c r="G960" s="16">
        <v>4199</v>
      </c>
      <c r="H960" s="6" t="s">
        <v>2069</v>
      </c>
    </row>
    <row r="961" spans="1:8">
      <c r="A961" s="6" t="s">
        <v>543</v>
      </c>
      <c r="B961" s="6" t="s">
        <v>1364</v>
      </c>
      <c r="C961" s="6">
        <v>699</v>
      </c>
      <c r="D961" s="7">
        <v>1199</v>
      </c>
      <c r="E961" s="8">
        <v>0.42</v>
      </c>
      <c r="F961" s="13">
        <v>4</v>
      </c>
      <c r="G961" s="16">
        <v>14403</v>
      </c>
      <c r="H961" s="6" t="s">
        <v>1686</v>
      </c>
    </row>
    <row r="962" spans="1:8">
      <c r="A962" s="6" t="s">
        <v>870</v>
      </c>
      <c r="B962" s="6" t="s">
        <v>1363</v>
      </c>
      <c r="C962" s="7">
        <v>1565</v>
      </c>
      <c r="D962" s="7">
        <v>2999</v>
      </c>
      <c r="E962" s="8">
        <v>0.48</v>
      </c>
      <c r="F962" s="13">
        <v>4</v>
      </c>
      <c r="G962" s="16">
        <v>11113</v>
      </c>
      <c r="H962" s="6" t="s">
        <v>2070</v>
      </c>
    </row>
    <row r="963" spans="1:8">
      <c r="A963" s="6" t="s">
        <v>871</v>
      </c>
      <c r="B963" s="6" t="s">
        <v>1364</v>
      </c>
      <c r="C963" s="6">
        <v>326</v>
      </c>
      <c r="D963" s="6">
        <v>799</v>
      </c>
      <c r="E963" s="8">
        <v>0.59</v>
      </c>
      <c r="F963" s="13">
        <v>4.4000000000000004</v>
      </c>
      <c r="G963" s="16">
        <v>10773</v>
      </c>
      <c r="H963" s="6" t="s">
        <v>2071</v>
      </c>
    </row>
    <row r="964" spans="1:8">
      <c r="A964" s="6" t="s">
        <v>539</v>
      </c>
      <c r="B964" s="6" t="s">
        <v>1364</v>
      </c>
      <c r="C964" s="6">
        <v>120</v>
      </c>
      <c r="D964" s="6">
        <v>999</v>
      </c>
      <c r="E964" s="8">
        <v>0.88</v>
      </c>
      <c r="F964" s="13">
        <v>3.9</v>
      </c>
      <c r="G964" s="16">
        <v>6491</v>
      </c>
      <c r="H964" s="6" t="s">
        <v>1755</v>
      </c>
    </row>
    <row r="965" spans="1:8">
      <c r="A965" s="6" t="s">
        <v>872</v>
      </c>
      <c r="B965" s="6" t="s">
        <v>1363</v>
      </c>
      <c r="C965" s="6">
        <v>657</v>
      </c>
      <c r="D965" s="6">
        <v>999</v>
      </c>
      <c r="E965" s="8">
        <v>0.34</v>
      </c>
      <c r="F965" s="13">
        <v>4.3</v>
      </c>
      <c r="G965" s="16">
        <v>13944</v>
      </c>
      <c r="H965" s="6" t="s">
        <v>2072</v>
      </c>
    </row>
    <row r="966" spans="1:8">
      <c r="A966" s="6" t="s">
        <v>873</v>
      </c>
      <c r="B966" s="6" t="s">
        <v>1363</v>
      </c>
      <c r="C966" s="7">
        <v>1995</v>
      </c>
      <c r="D966" s="7">
        <v>2895</v>
      </c>
      <c r="E966" s="8">
        <v>0.31</v>
      </c>
      <c r="F966" s="13">
        <v>4.5999999999999996</v>
      </c>
      <c r="G966" s="16">
        <v>10760</v>
      </c>
      <c r="H966" s="6" t="s">
        <v>2073</v>
      </c>
    </row>
    <row r="967" spans="1:8">
      <c r="A967" s="6" t="s">
        <v>874</v>
      </c>
      <c r="B967" s="6" t="s">
        <v>1364</v>
      </c>
      <c r="C967" s="7">
        <v>1500</v>
      </c>
      <c r="D967" s="7">
        <v>1500</v>
      </c>
      <c r="E967" s="8">
        <v>0</v>
      </c>
      <c r="F967" s="13">
        <v>4.4000000000000004</v>
      </c>
      <c r="G967" s="16">
        <v>25996</v>
      </c>
      <c r="H967" s="6" t="s">
        <v>2074</v>
      </c>
    </row>
    <row r="968" spans="1:8">
      <c r="A968" s="6" t="s">
        <v>875</v>
      </c>
      <c r="B968" s="6" t="s">
        <v>1363</v>
      </c>
      <c r="C968" s="7">
        <v>2640</v>
      </c>
      <c r="D968" s="7">
        <v>3195</v>
      </c>
      <c r="E968" s="8">
        <v>0.17</v>
      </c>
      <c r="F968" s="13">
        <v>4.5</v>
      </c>
      <c r="G968" s="16">
        <v>16146</v>
      </c>
      <c r="H968" s="6" t="s">
        <v>2075</v>
      </c>
    </row>
    <row r="969" spans="1:8">
      <c r="A969" s="6" t="s">
        <v>876</v>
      </c>
      <c r="B969" s="6" t="s">
        <v>1363</v>
      </c>
      <c r="C969" s="7">
        <v>5299</v>
      </c>
      <c r="D969" s="7">
        <v>6355</v>
      </c>
      <c r="E969" s="8">
        <v>0.17</v>
      </c>
      <c r="F969" s="13">
        <v>3.9</v>
      </c>
      <c r="G969" s="16">
        <v>8280</v>
      </c>
      <c r="H969" s="6" t="s">
        <v>2076</v>
      </c>
    </row>
    <row r="970" spans="1:8">
      <c r="A970" s="6" t="s">
        <v>73</v>
      </c>
      <c r="B970" s="6" t="s">
        <v>1363</v>
      </c>
      <c r="C970" s="6">
        <v>263</v>
      </c>
      <c r="D970" s="6">
        <v>699</v>
      </c>
      <c r="E970" s="8">
        <v>0.62</v>
      </c>
      <c r="F970" s="13">
        <v>4.0999999999999996</v>
      </c>
      <c r="G970" s="16">
        <v>450</v>
      </c>
      <c r="H970" s="6" t="s">
        <v>1436</v>
      </c>
    </row>
    <row r="971" spans="1:8">
      <c r="A971" s="6" t="s">
        <v>877</v>
      </c>
      <c r="B971" s="6" t="s">
        <v>1363</v>
      </c>
      <c r="C971" s="7">
        <v>1990</v>
      </c>
      <c r="D971" s="7">
        <v>2999</v>
      </c>
      <c r="E971" s="8">
        <v>0.34</v>
      </c>
      <c r="F971" s="13">
        <v>4.3</v>
      </c>
      <c r="G971" s="16">
        <v>14237</v>
      </c>
      <c r="H971" s="6" t="s">
        <v>2077</v>
      </c>
    </row>
    <row r="972" spans="1:8">
      <c r="A972" s="6" t="s">
        <v>878</v>
      </c>
      <c r="B972" s="6" t="s">
        <v>1364</v>
      </c>
      <c r="C972" s="7">
        <v>1289</v>
      </c>
      <c r="D972" s="7">
        <v>1499</v>
      </c>
      <c r="E972" s="8">
        <v>0.14000000000000001</v>
      </c>
      <c r="F972" s="13">
        <v>4.5</v>
      </c>
      <c r="G972" s="16">
        <v>20668</v>
      </c>
      <c r="H972" s="6" t="s">
        <v>2078</v>
      </c>
    </row>
    <row r="973" spans="1:8">
      <c r="A973" s="6" t="s">
        <v>879</v>
      </c>
      <c r="B973" s="6" t="s">
        <v>1366</v>
      </c>
      <c r="C973" s="6">
        <v>165</v>
      </c>
      <c r="D973" s="6">
        <v>165</v>
      </c>
      <c r="E973" s="8">
        <v>0</v>
      </c>
      <c r="F973" s="13">
        <v>4.5</v>
      </c>
      <c r="G973" s="16">
        <v>1674</v>
      </c>
      <c r="H973" s="6" t="s">
        <v>2079</v>
      </c>
    </row>
    <row r="974" spans="1:8">
      <c r="A974" s="6" t="s">
        <v>880</v>
      </c>
      <c r="B974" s="6" t="s">
        <v>1363</v>
      </c>
      <c r="C974" s="7">
        <v>1699</v>
      </c>
      <c r="D974" s="7">
        <v>3499</v>
      </c>
      <c r="E974" s="8">
        <v>0.51</v>
      </c>
      <c r="F974" s="13">
        <v>3.6</v>
      </c>
      <c r="G974" s="16">
        <v>7689</v>
      </c>
      <c r="H974" s="6" t="s">
        <v>2080</v>
      </c>
    </row>
    <row r="975" spans="1:8">
      <c r="A975" s="6" t="s">
        <v>881</v>
      </c>
      <c r="B975" s="6" t="s">
        <v>1364</v>
      </c>
      <c r="C975" s="7">
        <v>2299</v>
      </c>
      <c r="D975" s="7">
        <v>7500</v>
      </c>
      <c r="E975" s="8">
        <v>0.69</v>
      </c>
      <c r="F975" s="13">
        <v>4.0999999999999996</v>
      </c>
      <c r="G975" s="16">
        <v>5554</v>
      </c>
      <c r="H975" s="6" t="s">
        <v>2081</v>
      </c>
    </row>
    <row r="976" spans="1:8">
      <c r="A976" s="6" t="s">
        <v>76</v>
      </c>
      <c r="B976" s="6" t="s">
        <v>1363</v>
      </c>
      <c r="C976" s="6">
        <v>219</v>
      </c>
      <c r="D976" s="6">
        <v>700</v>
      </c>
      <c r="E976" s="8">
        <v>0.69</v>
      </c>
      <c r="F976" s="13">
        <v>4.3</v>
      </c>
      <c r="G976" s="16">
        <v>20053</v>
      </c>
      <c r="H976" s="6" t="s">
        <v>1439</v>
      </c>
    </row>
    <row r="977" spans="1:8">
      <c r="A977" s="6" t="s">
        <v>882</v>
      </c>
      <c r="B977" s="6" t="s">
        <v>1363</v>
      </c>
      <c r="C977" s="6">
        <v>39</v>
      </c>
      <c r="D977" s="6">
        <v>39</v>
      </c>
      <c r="E977" s="8">
        <v>0</v>
      </c>
      <c r="F977" s="13">
        <v>3.8</v>
      </c>
      <c r="G977" s="16">
        <v>3344</v>
      </c>
      <c r="H977" s="6" t="s">
        <v>2082</v>
      </c>
    </row>
    <row r="978" spans="1:8">
      <c r="A978" s="6" t="s">
        <v>883</v>
      </c>
      <c r="B978" s="6" t="s">
        <v>1363</v>
      </c>
      <c r="C978" s="7">
        <v>26999</v>
      </c>
      <c r="D978" s="7">
        <v>37999</v>
      </c>
      <c r="E978" s="8">
        <v>0.28999999999999998</v>
      </c>
      <c r="F978" s="13">
        <v>4.5999999999999996</v>
      </c>
      <c r="G978" s="16">
        <v>2886</v>
      </c>
      <c r="H978" s="6" t="s">
        <v>2083</v>
      </c>
    </row>
    <row r="979" spans="1:8">
      <c r="A979" s="6" t="s">
        <v>884</v>
      </c>
      <c r="B979" s="6" t="s">
        <v>1364</v>
      </c>
      <c r="C979" s="7">
        <v>1490</v>
      </c>
      <c r="D979" s="7">
        <v>1990</v>
      </c>
      <c r="E979" s="8">
        <v>0.25</v>
      </c>
      <c r="F979" s="13">
        <v>4.0999999999999996</v>
      </c>
      <c r="G979" s="16">
        <v>98250</v>
      </c>
      <c r="H979" s="6" t="s">
        <v>2084</v>
      </c>
    </row>
    <row r="980" spans="1:8">
      <c r="A980" s="6" t="s">
        <v>885</v>
      </c>
      <c r="B980" s="6" t="s">
        <v>1363</v>
      </c>
      <c r="C980" s="6">
        <v>398</v>
      </c>
      <c r="D980" s="7">
        <v>1949</v>
      </c>
      <c r="E980" s="8">
        <v>0.8</v>
      </c>
      <c r="F980" s="13">
        <v>4</v>
      </c>
      <c r="G980" s="16">
        <v>75</v>
      </c>
      <c r="H980" s="6" t="s">
        <v>2085</v>
      </c>
    </row>
    <row r="981" spans="1:8">
      <c r="A981" s="6" t="s">
        <v>77</v>
      </c>
      <c r="B981" s="6" t="s">
        <v>1363</v>
      </c>
      <c r="C981" s="6">
        <v>349</v>
      </c>
      <c r="D981" s="6">
        <v>899</v>
      </c>
      <c r="E981" s="8">
        <v>0.61</v>
      </c>
      <c r="F981" s="13">
        <v>4.5</v>
      </c>
      <c r="G981" s="16">
        <v>149</v>
      </c>
      <c r="H981" s="6" t="s">
        <v>1440</v>
      </c>
    </row>
    <row r="982" spans="1:8">
      <c r="A982" s="6" t="s">
        <v>886</v>
      </c>
      <c r="B982" s="6" t="s">
        <v>1363</v>
      </c>
      <c r="C982" s="6">
        <v>770</v>
      </c>
      <c r="D982" s="7">
        <v>1547</v>
      </c>
      <c r="E982" s="8">
        <v>0.5</v>
      </c>
      <c r="F982" s="13">
        <v>4.3</v>
      </c>
      <c r="G982" s="16">
        <v>2585</v>
      </c>
      <c r="H982" s="6" t="s">
        <v>2086</v>
      </c>
    </row>
    <row r="983" spans="1:8">
      <c r="A983" s="6" t="s">
        <v>887</v>
      </c>
      <c r="B983" s="6" t="s">
        <v>1364</v>
      </c>
      <c r="C983" s="6">
        <v>279</v>
      </c>
      <c r="D983" s="7">
        <v>1299</v>
      </c>
      <c r="E983" s="8">
        <v>0.79</v>
      </c>
      <c r="F983" s="13">
        <v>4</v>
      </c>
      <c r="G983" s="16">
        <v>5072</v>
      </c>
      <c r="H983" s="6" t="s">
        <v>2087</v>
      </c>
    </row>
    <row r="984" spans="1:8">
      <c r="A984" s="6" t="s">
        <v>888</v>
      </c>
      <c r="B984" s="6" t="s">
        <v>1368</v>
      </c>
      <c r="C984" s="6">
        <v>249</v>
      </c>
      <c r="D984" s="6">
        <v>599</v>
      </c>
      <c r="E984" s="8">
        <v>0.57999999999999996</v>
      </c>
      <c r="F984" s="13">
        <v>4.5</v>
      </c>
      <c r="G984" s="16">
        <v>5985</v>
      </c>
      <c r="H984" s="6" t="s">
        <v>2088</v>
      </c>
    </row>
    <row r="985" spans="1:8">
      <c r="A985" s="6" t="s">
        <v>80</v>
      </c>
      <c r="B985" s="6" t="s">
        <v>1363</v>
      </c>
      <c r="C985" s="6">
        <v>115</v>
      </c>
      <c r="D985" s="6">
        <v>499</v>
      </c>
      <c r="E985" s="8">
        <v>0.77</v>
      </c>
      <c r="F985" s="13">
        <v>4</v>
      </c>
      <c r="G985" s="16">
        <v>7732</v>
      </c>
      <c r="H985" s="6" t="s">
        <v>1442</v>
      </c>
    </row>
    <row r="986" spans="1:8">
      <c r="A986" s="6" t="s">
        <v>889</v>
      </c>
      <c r="B986" s="6" t="s">
        <v>1367</v>
      </c>
      <c r="C986" s="6">
        <v>230</v>
      </c>
      <c r="D986" s="6">
        <v>230</v>
      </c>
      <c r="E986" s="8">
        <v>0</v>
      </c>
      <c r="F986" s="13">
        <v>4.5</v>
      </c>
      <c r="G986" s="16">
        <v>9427</v>
      </c>
      <c r="H986" s="6" t="s">
        <v>2089</v>
      </c>
    </row>
    <row r="987" spans="1:8">
      <c r="A987" s="6" t="s">
        <v>81</v>
      </c>
      <c r="B987" s="6" t="s">
        <v>1363</v>
      </c>
      <c r="C987" s="6">
        <v>399</v>
      </c>
      <c r="D987" s="6">
        <v>999</v>
      </c>
      <c r="E987" s="8">
        <v>0.6</v>
      </c>
      <c r="F987" s="13">
        <v>4.0999999999999996</v>
      </c>
      <c r="G987" s="16">
        <v>1780</v>
      </c>
      <c r="H987" s="6" t="s">
        <v>1443</v>
      </c>
    </row>
    <row r="988" spans="1:8">
      <c r="A988" s="6" t="s">
        <v>890</v>
      </c>
      <c r="B988" s="6" t="s">
        <v>1363</v>
      </c>
      <c r="C988" s="6">
        <v>599</v>
      </c>
      <c r="D988" s="6">
        <v>700</v>
      </c>
      <c r="E988" s="8">
        <v>0.14000000000000001</v>
      </c>
      <c r="F988" s="13">
        <v>4.3</v>
      </c>
      <c r="G988" s="16">
        <v>2301</v>
      </c>
      <c r="H988" s="6" t="s">
        <v>2090</v>
      </c>
    </row>
    <row r="989" spans="1:8">
      <c r="A989" s="6" t="s">
        <v>891</v>
      </c>
      <c r="B989" s="6" t="s">
        <v>1363</v>
      </c>
      <c r="C989" s="6">
        <v>598</v>
      </c>
      <c r="D989" s="7">
        <v>1150</v>
      </c>
      <c r="E989" s="8">
        <v>0.48</v>
      </c>
      <c r="F989" s="13">
        <v>4.0999999999999996</v>
      </c>
      <c r="G989" s="16">
        <v>2535</v>
      </c>
      <c r="H989" s="6" t="s">
        <v>2091</v>
      </c>
    </row>
    <row r="990" spans="1:8">
      <c r="A990" s="6" t="s">
        <v>892</v>
      </c>
      <c r="B990" s="6" t="s">
        <v>1363</v>
      </c>
      <c r="C990" s="6">
        <v>399</v>
      </c>
      <c r="D990" s="7">
        <v>1499</v>
      </c>
      <c r="E990" s="8">
        <v>0.73</v>
      </c>
      <c r="F990" s="13">
        <v>4</v>
      </c>
      <c r="G990" s="16">
        <v>691</v>
      </c>
      <c r="H990" s="6" t="s">
        <v>2092</v>
      </c>
    </row>
    <row r="991" spans="1:8">
      <c r="A991" s="6" t="s">
        <v>893</v>
      </c>
      <c r="B991" s="6" t="s">
        <v>1363</v>
      </c>
      <c r="C991" s="6">
        <v>499</v>
      </c>
      <c r="D991" s="7">
        <v>1299</v>
      </c>
      <c r="E991" s="8">
        <v>0.62</v>
      </c>
      <c r="F991" s="13">
        <v>4.0999999999999996</v>
      </c>
      <c r="G991" s="16">
        <v>2740</v>
      </c>
      <c r="H991" s="6" t="s">
        <v>2093</v>
      </c>
    </row>
    <row r="992" spans="1:8">
      <c r="A992" s="6" t="s">
        <v>82</v>
      </c>
      <c r="B992" s="6" t="s">
        <v>1363</v>
      </c>
      <c r="C992" s="6">
        <v>199</v>
      </c>
      <c r="D992" s="6">
        <v>499</v>
      </c>
      <c r="E992" s="8">
        <v>0.6</v>
      </c>
      <c r="F992" s="13">
        <v>4.0999999999999996</v>
      </c>
      <c r="G992" s="16">
        <v>602</v>
      </c>
      <c r="H992" s="6" t="s">
        <v>1444</v>
      </c>
    </row>
    <row r="993" spans="1:8">
      <c r="A993" s="6" t="s">
        <v>894</v>
      </c>
      <c r="B993" s="6" t="s">
        <v>1363</v>
      </c>
      <c r="C993" s="6">
        <v>579</v>
      </c>
      <c r="D993" s="7">
        <v>1090</v>
      </c>
      <c r="E993" s="8">
        <v>0.47</v>
      </c>
      <c r="F993" s="13">
        <v>4.4000000000000004</v>
      </c>
      <c r="G993" s="16">
        <v>3482</v>
      </c>
      <c r="H993" s="6" t="s">
        <v>2094</v>
      </c>
    </row>
    <row r="994" spans="1:8">
      <c r="A994" s="6" t="s">
        <v>83</v>
      </c>
      <c r="B994" s="6" t="s">
        <v>1363</v>
      </c>
      <c r="C994" s="6">
        <v>179</v>
      </c>
      <c r="D994" s="6">
        <v>399</v>
      </c>
      <c r="E994" s="8">
        <v>0.55000000000000004</v>
      </c>
      <c r="F994" s="13">
        <v>4</v>
      </c>
      <c r="G994" s="16">
        <v>1423</v>
      </c>
      <c r="H994" s="6" t="s">
        <v>1445</v>
      </c>
    </row>
    <row r="995" spans="1:8">
      <c r="A995" s="6" t="s">
        <v>895</v>
      </c>
      <c r="B995" s="6" t="s">
        <v>1366</v>
      </c>
      <c r="C995" s="6">
        <v>90</v>
      </c>
      <c r="D995" s="6">
        <v>100</v>
      </c>
      <c r="E995" s="8">
        <v>0.1</v>
      </c>
      <c r="F995" s="13">
        <v>4.0999999999999996</v>
      </c>
      <c r="G995" s="16">
        <v>6199</v>
      </c>
      <c r="H995" s="6" t="s">
        <v>2095</v>
      </c>
    </row>
    <row r="996" spans="1:8">
      <c r="A996" s="6" t="s">
        <v>896</v>
      </c>
      <c r="B996" s="6" t="s">
        <v>1363</v>
      </c>
      <c r="C996" s="6">
        <v>899</v>
      </c>
      <c r="D996" s="7">
        <v>1999</v>
      </c>
      <c r="E996" s="8">
        <v>0.55000000000000004</v>
      </c>
      <c r="F996" s="13">
        <v>4.4000000000000004</v>
      </c>
      <c r="G996" s="16">
        <v>1667</v>
      </c>
      <c r="H996" s="6" t="s">
        <v>2096</v>
      </c>
    </row>
    <row r="997" spans="1:8">
      <c r="A997" s="6" t="s">
        <v>897</v>
      </c>
      <c r="B997" s="6" t="s">
        <v>1363</v>
      </c>
      <c r="C997" s="7">
        <v>1149</v>
      </c>
      <c r="D997" s="7">
        <v>1800</v>
      </c>
      <c r="E997" s="8">
        <v>0.36</v>
      </c>
      <c r="F997" s="13">
        <v>4.3</v>
      </c>
      <c r="G997" s="16">
        <v>4723</v>
      </c>
      <c r="H997" s="6" t="s">
        <v>2097</v>
      </c>
    </row>
    <row r="998" spans="1:8">
      <c r="A998" s="6" t="s">
        <v>898</v>
      </c>
      <c r="B998" s="6" t="s">
        <v>1363</v>
      </c>
      <c r="C998" s="6">
        <v>249</v>
      </c>
      <c r="D998" s="6">
        <v>499</v>
      </c>
      <c r="E998" s="8">
        <v>0.5</v>
      </c>
      <c r="F998" s="13">
        <v>4.2</v>
      </c>
      <c r="G998" s="16">
        <v>22860</v>
      </c>
      <c r="H998" s="6" t="s">
        <v>2098</v>
      </c>
    </row>
    <row r="999" spans="1:8">
      <c r="A999" s="6" t="s">
        <v>899</v>
      </c>
      <c r="B999" s="6" t="s">
        <v>1363</v>
      </c>
      <c r="C999" s="6">
        <v>39</v>
      </c>
      <c r="D999" s="6">
        <v>39</v>
      </c>
      <c r="E999" s="8">
        <v>0</v>
      </c>
      <c r="F999" s="13">
        <v>3.6</v>
      </c>
      <c r="G999" s="16">
        <v>13572</v>
      </c>
      <c r="H999" s="6" t="s">
        <v>2099</v>
      </c>
    </row>
    <row r="1000" spans="1:8">
      <c r="A1000" s="6" t="s">
        <v>900</v>
      </c>
      <c r="B1000" s="6" t="s">
        <v>1363</v>
      </c>
      <c r="C1000" s="7">
        <v>1599</v>
      </c>
      <c r="D1000" s="7">
        <v>3599</v>
      </c>
      <c r="E1000" s="8">
        <v>0.56000000000000005</v>
      </c>
      <c r="F1000" s="13">
        <v>4.2</v>
      </c>
      <c r="G1000" s="16">
        <v>16182</v>
      </c>
      <c r="H1000" s="6" t="s">
        <v>2100</v>
      </c>
    </row>
    <row r="1001" spans="1:8">
      <c r="A1001" s="6" t="s">
        <v>901</v>
      </c>
      <c r="B1001" s="6" t="s">
        <v>1364</v>
      </c>
      <c r="C1001" s="7">
        <v>1199</v>
      </c>
      <c r="D1001" s="7">
        <v>3990</v>
      </c>
      <c r="E1001" s="8">
        <v>0.7</v>
      </c>
      <c r="F1001" s="13">
        <v>4.2</v>
      </c>
      <c r="G1001" s="16">
        <v>2908</v>
      </c>
      <c r="H1001" s="6" t="s">
        <v>2101</v>
      </c>
    </row>
    <row r="1002" spans="1:8">
      <c r="A1002" s="6" t="s">
        <v>85</v>
      </c>
      <c r="B1002" s="6" t="s">
        <v>1363</v>
      </c>
      <c r="C1002" s="6">
        <v>209</v>
      </c>
      <c r="D1002" s="6">
        <v>499</v>
      </c>
      <c r="E1002" s="8">
        <v>0.57999999999999996</v>
      </c>
      <c r="F1002" s="13">
        <v>3.9</v>
      </c>
      <c r="G1002" s="16">
        <v>536</v>
      </c>
      <c r="H1002" s="6" t="s">
        <v>1447</v>
      </c>
    </row>
    <row r="1003" spans="1:8">
      <c r="A1003" s="6" t="s">
        <v>902</v>
      </c>
      <c r="B1003" s="6" t="s">
        <v>1363</v>
      </c>
      <c r="C1003" s="7">
        <v>1099</v>
      </c>
      <c r="D1003" s="7">
        <v>1499</v>
      </c>
      <c r="E1003" s="8">
        <v>0.27</v>
      </c>
      <c r="F1003" s="13">
        <v>4.2</v>
      </c>
      <c r="G1003" s="16">
        <v>2375</v>
      </c>
      <c r="H1003" s="6" t="s">
        <v>2102</v>
      </c>
    </row>
    <row r="1004" spans="1:8">
      <c r="A1004" s="6" t="s">
        <v>903</v>
      </c>
      <c r="B1004" s="6" t="s">
        <v>1366</v>
      </c>
      <c r="C1004" s="6">
        <v>120</v>
      </c>
      <c r="D1004" s="6">
        <v>120</v>
      </c>
      <c r="E1004" s="8">
        <v>0</v>
      </c>
      <c r="F1004" s="13">
        <v>4.5</v>
      </c>
      <c r="G1004" s="16">
        <v>4951</v>
      </c>
      <c r="H1004" s="6" t="s">
        <v>2103</v>
      </c>
    </row>
    <row r="1005" spans="1:8">
      <c r="A1005" s="6" t="s">
        <v>904</v>
      </c>
      <c r="B1005" s="6" t="s">
        <v>1363</v>
      </c>
      <c r="C1005" s="7">
        <v>1519</v>
      </c>
      <c r="D1005" s="7">
        <v>3499</v>
      </c>
      <c r="E1005" s="8">
        <v>0.56999999999999995</v>
      </c>
      <c r="F1005" s="13">
        <v>4.3</v>
      </c>
      <c r="G1005" s="16">
        <v>408</v>
      </c>
      <c r="H1005" s="6" t="s">
        <v>2104</v>
      </c>
    </row>
    <row r="1006" spans="1:8">
      <c r="A1006" s="6" t="s">
        <v>905</v>
      </c>
      <c r="B1006" s="6" t="s">
        <v>1366</v>
      </c>
      <c r="C1006" s="6">
        <v>420</v>
      </c>
      <c r="D1006" s="6">
        <v>420</v>
      </c>
      <c r="E1006" s="8">
        <v>0</v>
      </c>
      <c r="F1006" s="13">
        <v>4.2</v>
      </c>
      <c r="G1006" s="16">
        <v>1926</v>
      </c>
      <c r="H1006" s="6" t="s">
        <v>2105</v>
      </c>
    </row>
    <row r="1007" spans="1:8">
      <c r="A1007" s="6" t="s">
        <v>906</v>
      </c>
      <c r="B1007" s="6" t="s">
        <v>1366</v>
      </c>
      <c r="C1007" s="6">
        <v>225</v>
      </c>
      <c r="D1007" s="6">
        <v>225</v>
      </c>
      <c r="E1007" s="8">
        <v>0</v>
      </c>
      <c r="F1007" s="13">
        <v>4.0999999999999996</v>
      </c>
      <c r="G1007" s="16">
        <v>4798</v>
      </c>
      <c r="H1007" s="6" t="s">
        <v>2106</v>
      </c>
    </row>
    <row r="1008" spans="1:8">
      <c r="A1008" s="6" t="s">
        <v>907</v>
      </c>
      <c r="B1008" s="6" t="s">
        <v>1363</v>
      </c>
      <c r="C1008" s="6">
        <v>199</v>
      </c>
      <c r="D1008" s="6">
        <v>799</v>
      </c>
      <c r="E1008" s="8">
        <v>0.75</v>
      </c>
      <c r="F1008" s="13">
        <v>4.0999999999999996</v>
      </c>
      <c r="G1008" s="16">
        <v>7333</v>
      </c>
      <c r="H1008" s="6" t="s">
        <v>2107</v>
      </c>
    </row>
    <row r="1009" spans="1:8">
      <c r="A1009" s="6" t="s">
        <v>554</v>
      </c>
      <c r="B1009" s="6" t="s">
        <v>1364</v>
      </c>
      <c r="C1009" s="7">
        <v>1799</v>
      </c>
      <c r="D1009" s="7">
        <v>3999</v>
      </c>
      <c r="E1009" s="8">
        <v>0.55000000000000004</v>
      </c>
      <c r="F1009" s="13">
        <v>4.5999999999999996</v>
      </c>
      <c r="G1009" s="16">
        <v>245</v>
      </c>
      <c r="H1009" s="6" t="s">
        <v>1765</v>
      </c>
    </row>
    <row r="1010" spans="1:8">
      <c r="A1010" s="6" t="s">
        <v>908</v>
      </c>
      <c r="B1010" s="6" t="s">
        <v>1363</v>
      </c>
      <c r="C1010" s="7">
        <v>8349</v>
      </c>
      <c r="D1010" s="7">
        <v>9625</v>
      </c>
      <c r="E1010" s="8">
        <v>0.13</v>
      </c>
      <c r="F1010" s="13">
        <v>3.8</v>
      </c>
      <c r="G1010" s="16">
        <v>3652</v>
      </c>
      <c r="H1010" s="6" t="s">
        <v>2108</v>
      </c>
    </row>
    <row r="1011" spans="1:8">
      <c r="A1011" s="6" t="s">
        <v>909</v>
      </c>
      <c r="B1011" s="6" t="s">
        <v>1363</v>
      </c>
      <c r="C1011" s="7">
        <v>3307</v>
      </c>
      <c r="D1011" s="7">
        <v>6100</v>
      </c>
      <c r="E1011" s="8">
        <v>0.46</v>
      </c>
      <c r="F1011" s="13">
        <v>4.3</v>
      </c>
      <c r="G1011" s="16">
        <v>2515</v>
      </c>
      <c r="H1011" s="6" t="s">
        <v>2109</v>
      </c>
    </row>
    <row r="1012" spans="1:8">
      <c r="A1012" s="6" t="s">
        <v>91</v>
      </c>
      <c r="B1012" s="6" t="s">
        <v>1363</v>
      </c>
      <c r="C1012" s="6">
        <v>325</v>
      </c>
      <c r="D1012" s="7">
        <v>1299</v>
      </c>
      <c r="E1012" s="8">
        <v>0.75</v>
      </c>
      <c r="F1012" s="13">
        <v>4.2</v>
      </c>
      <c r="G1012" s="16">
        <v>10576</v>
      </c>
      <c r="H1012" s="6" t="s">
        <v>1451</v>
      </c>
    </row>
    <row r="1013" spans="1:8">
      <c r="A1013" s="6" t="s">
        <v>910</v>
      </c>
      <c r="B1013" s="6" t="s">
        <v>1363</v>
      </c>
      <c r="C1013" s="6">
        <v>449</v>
      </c>
      <c r="D1013" s="7">
        <v>1300</v>
      </c>
      <c r="E1013" s="8">
        <v>0.65</v>
      </c>
      <c r="F1013" s="13">
        <v>4.2</v>
      </c>
      <c r="G1013" s="16">
        <v>4959</v>
      </c>
      <c r="H1013" s="6" t="s">
        <v>2110</v>
      </c>
    </row>
    <row r="1014" spans="1:8">
      <c r="A1014" s="6" t="s">
        <v>911</v>
      </c>
      <c r="B1014" s="6" t="s">
        <v>1364</v>
      </c>
      <c r="C1014" s="6">
        <v>380</v>
      </c>
      <c r="D1014" s="6">
        <v>400</v>
      </c>
      <c r="E1014" s="8">
        <v>0.05</v>
      </c>
      <c r="F1014" s="13">
        <v>4.4000000000000004</v>
      </c>
      <c r="G1014" s="16">
        <v>2111</v>
      </c>
      <c r="H1014" s="6" t="s">
        <v>2111</v>
      </c>
    </row>
    <row r="1015" spans="1:8">
      <c r="A1015" s="6" t="s">
        <v>912</v>
      </c>
      <c r="B1015" s="6" t="s">
        <v>1363</v>
      </c>
      <c r="C1015" s="6">
        <v>499</v>
      </c>
      <c r="D1015" s="7">
        <v>1399</v>
      </c>
      <c r="E1015" s="8">
        <v>0.64</v>
      </c>
      <c r="F1015" s="13">
        <v>3.9</v>
      </c>
      <c r="G1015" s="16">
        <v>1462</v>
      </c>
      <c r="H1015" s="6" t="s">
        <v>2112</v>
      </c>
    </row>
    <row r="1016" spans="1:8">
      <c r="A1016" s="6" t="s">
        <v>913</v>
      </c>
      <c r="B1016" s="6" t="s">
        <v>1363</v>
      </c>
      <c r="C1016" s="7">
        <v>37247</v>
      </c>
      <c r="D1016" s="7">
        <v>59890</v>
      </c>
      <c r="E1016" s="8">
        <v>0.38</v>
      </c>
      <c r="F1016" s="13">
        <v>4</v>
      </c>
      <c r="G1016" s="16">
        <v>323</v>
      </c>
      <c r="H1016" s="6" t="s">
        <v>2113</v>
      </c>
    </row>
    <row r="1017" spans="1:8">
      <c r="A1017" s="6" t="s">
        <v>914</v>
      </c>
      <c r="B1017" s="6" t="s">
        <v>1364</v>
      </c>
      <c r="C1017" s="6">
        <v>849</v>
      </c>
      <c r="D1017" s="7">
        <v>2490</v>
      </c>
      <c r="E1017" s="8">
        <v>0.66</v>
      </c>
      <c r="F1017" s="13">
        <v>4.2</v>
      </c>
      <c r="G1017" s="16">
        <v>91188</v>
      </c>
      <c r="H1017" s="6" t="s">
        <v>2114</v>
      </c>
    </row>
    <row r="1018" spans="1:8">
      <c r="A1018" s="6" t="s">
        <v>915</v>
      </c>
      <c r="B1018" s="6" t="s">
        <v>1364</v>
      </c>
      <c r="C1018" s="6">
        <v>799</v>
      </c>
      <c r="D1018" s="7">
        <v>1999</v>
      </c>
      <c r="E1018" s="8">
        <v>0.6</v>
      </c>
      <c r="F1018" s="13">
        <v>3.7</v>
      </c>
      <c r="G1018" s="16">
        <v>418</v>
      </c>
      <c r="H1018" s="6" t="s">
        <v>2115</v>
      </c>
    </row>
    <row r="1019" spans="1:8">
      <c r="A1019" s="6" t="s">
        <v>566</v>
      </c>
      <c r="B1019" s="6" t="s">
        <v>1364</v>
      </c>
      <c r="C1019" s="7">
        <v>2599</v>
      </c>
      <c r="D1019" s="7">
        <v>6999</v>
      </c>
      <c r="E1019" s="8">
        <v>0.63</v>
      </c>
      <c r="F1019" s="13">
        <v>4.5</v>
      </c>
      <c r="G1019" s="16">
        <v>1526</v>
      </c>
      <c r="H1019" s="6" t="s">
        <v>1773</v>
      </c>
    </row>
    <row r="1020" spans="1:8">
      <c r="A1020" s="6" t="s">
        <v>95</v>
      </c>
      <c r="B1020" s="6" t="s">
        <v>1363</v>
      </c>
      <c r="C1020" s="6">
        <v>199</v>
      </c>
      <c r="D1020" s="6">
        <v>999</v>
      </c>
      <c r="E1020" s="8">
        <v>0.8</v>
      </c>
      <c r="F1020" s="13">
        <v>4.5</v>
      </c>
      <c r="G1020" s="16">
        <v>127</v>
      </c>
      <c r="H1020" s="6" t="s">
        <v>1452</v>
      </c>
    </row>
    <row r="1021" spans="1:8">
      <c r="A1021" s="6" t="s">
        <v>97</v>
      </c>
      <c r="B1021" s="6" t="s">
        <v>1363</v>
      </c>
      <c r="C1021" s="6">
        <v>269</v>
      </c>
      <c r="D1021" s="6">
        <v>800</v>
      </c>
      <c r="E1021" s="8">
        <v>0.66</v>
      </c>
      <c r="F1021" s="13">
        <v>3.6</v>
      </c>
      <c r="G1021" s="16">
        <v>10134</v>
      </c>
      <c r="H1021" s="6" t="s">
        <v>1453</v>
      </c>
    </row>
    <row r="1022" spans="1:8">
      <c r="A1022" s="6" t="s">
        <v>916</v>
      </c>
      <c r="B1022" s="6" t="s">
        <v>1363</v>
      </c>
      <c r="C1022" s="6">
        <v>298</v>
      </c>
      <c r="D1022" s="6">
        <v>999</v>
      </c>
      <c r="E1022" s="8">
        <v>0.7</v>
      </c>
      <c r="F1022" s="13">
        <v>4.3</v>
      </c>
      <c r="G1022" s="16">
        <v>1552</v>
      </c>
      <c r="H1022" s="6" t="s">
        <v>2116</v>
      </c>
    </row>
    <row r="1023" spans="1:8">
      <c r="A1023" s="6" t="s">
        <v>917</v>
      </c>
      <c r="B1023" s="6" t="s">
        <v>1364</v>
      </c>
      <c r="C1023" s="7">
        <v>1499</v>
      </c>
      <c r="D1023" s="7">
        <v>2999</v>
      </c>
      <c r="E1023" s="8">
        <v>0.5</v>
      </c>
      <c r="F1023" s="13">
        <v>4.0999999999999996</v>
      </c>
      <c r="G1023" s="16">
        <v>25262</v>
      </c>
      <c r="H1023" s="6" t="s">
        <v>2117</v>
      </c>
    </row>
    <row r="1024" spans="1:8">
      <c r="A1024" s="6" t="s">
        <v>918</v>
      </c>
      <c r="B1024" s="6" t="s">
        <v>1367</v>
      </c>
      <c r="C1024" s="6">
        <v>649</v>
      </c>
      <c r="D1024" s="7">
        <v>1245</v>
      </c>
      <c r="E1024" s="8">
        <v>0.48</v>
      </c>
      <c r="F1024" s="13">
        <v>3.9</v>
      </c>
      <c r="G1024" s="16">
        <v>123365</v>
      </c>
      <c r="H1024" s="6" t="s">
        <v>2118</v>
      </c>
    </row>
    <row r="1025" spans="1:8">
      <c r="A1025" s="6" t="s">
        <v>919</v>
      </c>
      <c r="B1025" s="6" t="s">
        <v>1367</v>
      </c>
      <c r="C1025" s="7">
        <v>1199</v>
      </c>
      <c r="D1025" s="7">
        <v>1695</v>
      </c>
      <c r="E1025" s="8">
        <v>0.28999999999999998</v>
      </c>
      <c r="F1025" s="13">
        <v>3.6</v>
      </c>
      <c r="G1025" s="16">
        <v>13300</v>
      </c>
      <c r="H1025" s="6" t="s">
        <v>2119</v>
      </c>
    </row>
    <row r="1026" spans="1:8">
      <c r="A1026" s="6" t="s">
        <v>920</v>
      </c>
      <c r="B1026" s="6" t="s">
        <v>1367</v>
      </c>
      <c r="C1026" s="7">
        <v>1199</v>
      </c>
      <c r="D1026" s="7">
        <v>2000</v>
      </c>
      <c r="E1026" s="8">
        <v>0.4</v>
      </c>
      <c r="F1026" s="13">
        <v>4</v>
      </c>
      <c r="G1026" s="16">
        <v>18543</v>
      </c>
      <c r="H1026" s="6" t="s">
        <v>2120</v>
      </c>
    </row>
    <row r="1027" spans="1:8">
      <c r="A1027" s="6" t="s">
        <v>921</v>
      </c>
      <c r="B1027" s="6" t="s">
        <v>1367</v>
      </c>
      <c r="C1027" s="6">
        <v>455</v>
      </c>
      <c r="D1027" s="6">
        <v>999</v>
      </c>
      <c r="E1027" s="8">
        <v>0.54</v>
      </c>
      <c r="F1027" s="13">
        <v>4.0999999999999996</v>
      </c>
      <c r="G1027" s="16">
        <v>3578</v>
      </c>
      <c r="H1027" s="6" t="s">
        <v>2121</v>
      </c>
    </row>
    <row r="1028" spans="1:8">
      <c r="A1028" s="6" t="s">
        <v>922</v>
      </c>
      <c r="B1028" s="6" t="s">
        <v>1367</v>
      </c>
      <c r="C1028" s="6">
        <v>199</v>
      </c>
      <c r="D1028" s="7">
        <v>1999</v>
      </c>
      <c r="E1028" s="8">
        <v>0.9</v>
      </c>
      <c r="F1028" s="13">
        <v>3.7</v>
      </c>
      <c r="G1028" s="16">
        <v>2031</v>
      </c>
      <c r="H1028" s="6" t="s">
        <v>2122</v>
      </c>
    </row>
    <row r="1029" spans="1:8">
      <c r="A1029" s="6" t="s">
        <v>923</v>
      </c>
      <c r="B1029" s="6" t="s">
        <v>1367</v>
      </c>
      <c r="C1029" s="6">
        <v>293</v>
      </c>
      <c r="D1029" s="6">
        <v>499</v>
      </c>
      <c r="E1029" s="8">
        <v>0.41</v>
      </c>
      <c r="F1029" s="13">
        <v>3.9</v>
      </c>
      <c r="G1029" s="16">
        <v>44994</v>
      </c>
      <c r="H1029" s="6" t="s">
        <v>2123</v>
      </c>
    </row>
    <row r="1030" spans="1:8">
      <c r="A1030" s="6" t="s">
        <v>924</v>
      </c>
      <c r="B1030" s="6" t="s">
        <v>1367</v>
      </c>
      <c r="C1030" s="6">
        <v>199</v>
      </c>
      <c r="D1030" s="6">
        <v>495</v>
      </c>
      <c r="E1030" s="8">
        <v>0.6</v>
      </c>
      <c r="F1030" s="13">
        <v>4.0999999999999996</v>
      </c>
      <c r="G1030" s="16">
        <v>270563</v>
      </c>
      <c r="H1030" s="6" t="s">
        <v>2124</v>
      </c>
    </row>
    <row r="1031" spans="1:8">
      <c r="A1031" s="6" t="s">
        <v>925</v>
      </c>
      <c r="B1031" s="6" t="s">
        <v>1367</v>
      </c>
      <c r="C1031" s="6">
        <v>749</v>
      </c>
      <c r="D1031" s="7">
        <v>1245</v>
      </c>
      <c r="E1031" s="8">
        <v>0.4</v>
      </c>
      <c r="F1031" s="13">
        <v>3.9</v>
      </c>
      <c r="G1031" s="16">
        <v>31783</v>
      </c>
      <c r="H1031" s="6" t="s">
        <v>2125</v>
      </c>
    </row>
    <row r="1032" spans="1:8">
      <c r="A1032" s="6" t="s">
        <v>926</v>
      </c>
      <c r="B1032" s="6" t="s">
        <v>1367</v>
      </c>
      <c r="C1032" s="7">
        <v>1399</v>
      </c>
      <c r="D1032" s="7">
        <v>1549</v>
      </c>
      <c r="E1032" s="8">
        <v>0.1</v>
      </c>
      <c r="F1032" s="13">
        <v>3.9</v>
      </c>
      <c r="G1032" s="16">
        <v>2602</v>
      </c>
      <c r="H1032" s="6" t="s">
        <v>2126</v>
      </c>
    </row>
    <row r="1033" spans="1:8">
      <c r="A1033" s="6" t="s">
        <v>927</v>
      </c>
      <c r="B1033" s="6" t="s">
        <v>1367</v>
      </c>
      <c r="C1033" s="6">
        <v>749</v>
      </c>
      <c r="D1033" s="7">
        <v>1445</v>
      </c>
      <c r="E1033" s="8">
        <v>0.48</v>
      </c>
      <c r="F1033" s="13">
        <v>3.9</v>
      </c>
      <c r="G1033" s="16">
        <v>63350</v>
      </c>
      <c r="H1033" s="6" t="s">
        <v>2127</v>
      </c>
    </row>
    <row r="1034" spans="1:8">
      <c r="A1034" s="6" t="s">
        <v>928</v>
      </c>
      <c r="B1034" s="6" t="s">
        <v>1367</v>
      </c>
      <c r="C1034" s="7">
        <v>1699</v>
      </c>
      <c r="D1034" s="7">
        <v>3193</v>
      </c>
      <c r="E1034" s="8">
        <v>0.47</v>
      </c>
      <c r="F1034" s="13">
        <v>3.8</v>
      </c>
      <c r="G1034" s="16">
        <v>54032</v>
      </c>
      <c r="H1034" s="6" t="s">
        <v>2128</v>
      </c>
    </row>
    <row r="1035" spans="1:8">
      <c r="A1035" s="6" t="s">
        <v>929</v>
      </c>
      <c r="B1035" s="6" t="s">
        <v>1367</v>
      </c>
      <c r="C1035" s="7">
        <v>1043</v>
      </c>
      <c r="D1035" s="7">
        <v>1345</v>
      </c>
      <c r="E1035" s="8">
        <v>0.22</v>
      </c>
      <c r="F1035" s="13">
        <v>3.8</v>
      </c>
      <c r="G1035" s="16">
        <v>15592</v>
      </c>
      <c r="H1035" s="6" t="s">
        <v>2129</v>
      </c>
    </row>
    <row r="1036" spans="1:8">
      <c r="A1036" s="6" t="s">
        <v>930</v>
      </c>
      <c r="B1036" s="6" t="s">
        <v>1367</v>
      </c>
      <c r="C1036" s="6">
        <v>499</v>
      </c>
      <c r="D1036" s="6">
        <v>999</v>
      </c>
      <c r="E1036" s="8">
        <v>0.5</v>
      </c>
      <c r="F1036" s="13">
        <v>4.0999999999999996</v>
      </c>
      <c r="G1036" s="16">
        <v>4859</v>
      </c>
      <c r="H1036" s="6" t="s">
        <v>2130</v>
      </c>
    </row>
    <row r="1037" spans="1:8">
      <c r="A1037" s="6" t="s">
        <v>931</v>
      </c>
      <c r="B1037" s="6" t="s">
        <v>1367</v>
      </c>
      <c r="C1037" s="7">
        <v>1464</v>
      </c>
      <c r="D1037" s="7">
        <v>1650</v>
      </c>
      <c r="E1037" s="8">
        <v>0.11</v>
      </c>
      <c r="F1037" s="13">
        <v>4.0999999999999996</v>
      </c>
      <c r="G1037" s="16">
        <v>14120</v>
      </c>
      <c r="H1037" s="6" t="s">
        <v>2131</v>
      </c>
    </row>
    <row r="1038" spans="1:8">
      <c r="A1038" s="6" t="s">
        <v>932</v>
      </c>
      <c r="B1038" s="6" t="s">
        <v>1367</v>
      </c>
      <c r="C1038" s="6">
        <v>249</v>
      </c>
      <c r="D1038" s="6">
        <v>499</v>
      </c>
      <c r="E1038" s="8">
        <v>0.5</v>
      </c>
      <c r="F1038" s="13">
        <v>3.3</v>
      </c>
      <c r="G1038" s="16">
        <v>8427</v>
      </c>
      <c r="H1038" s="6" t="s">
        <v>2132</v>
      </c>
    </row>
    <row r="1039" spans="1:8">
      <c r="A1039" s="6" t="s">
        <v>933</v>
      </c>
      <c r="B1039" s="6" t="s">
        <v>1367</v>
      </c>
      <c r="C1039" s="6">
        <v>625</v>
      </c>
      <c r="D1039" s="7">
        <v>1400</v>
      </c>
      <c r="E1039" s="8">
        <v>0.55000000000000004</v>
      </c>
      <c r="F1039" s="13">
        <v>4.2</v>
      </c>
      <c r="G1039" s="16">
        <v>23316</v>
      </c>
      <c r="H1039" s="6" t="s">
        <v>2133</v>
      </c>
    </row>
    <row r="1040" spans="1:8">
      <c r="A1040" s="6" t="s">
        <v>934</v>
      </c>
      <c r="B1040" s="6" t="s">
        <v>1367</v>
      </c>
      <c r="C1040" s="7">
        <v>1290</v>
      </c>
      <c r="D1040" s="7">
        <v>2500</v>
      </c>
      <c r="E1040" s="8">
        <v>0.48</v>
      </c>
      <c r="F1040" s="13">
        <v>4</v>
      </c>
      <c r="G1040" s="16">
        <v>6530</v>
      </c>
      <c r="H1040" s="6" t="s">
        <v>2134</v>
      </c>
    </row>
    <row r="1041" spans="1:8">
      <c r="A1041" s="6" t="s">
        <v>935</v>
      </c>
      <c r="B1041" s="6" t="s">
        <v>1367</v>
      </c>
      <c r="C1041" s="7">
        <v>3600</v>
      </c>
      <c r="D1041" s="7">
        <v>6190</v>
      </c>
      <c r="E1041" s="8">
        <v>0.42</v>
      </c>
      <c r="F1041" s="13">
        <v>4.3</v>
      </c>
      <c r="G1041" s="16">
        <v>11924</v>
      </c>
      <c r="H1041" s="6" t="s">
        <v>2135</v>
      </c>
    </row>
    <row r="1042" spans="1:8">
      <c r="A1042" s="6" t="s">
        <v>936</v>
      </c>
      <c r="B1042" s="6" t="s">
        <v>1367</v>
      </c>
      <c r="C1042" s="7">
        <v>6549</v>
      </c>
      <c r="D1042" s="7">
        <v>13999</v>
      </c>
      <c r="E1042" s="8">
        <v>0.53</v>
      </c>
      <c r="F1042" s="13">
        <v>4</v>
      </c>
      <c r="G1042" s="16">
        <v>2961</v>
      </c>
      <c r="H1042" s="6" t="s">
        <v>2136</v>
      </c>
    </row>
    <row r="1043" spans="1:8">
      <c r="A1043" s="6" t="s">
        <v>937</v>
      </c>
      <c r="B1043" s="6" t="s">
        <v>1367</v>
      </c>
      <c r="C1043" s="7">
        <v>1625</v>
      </c>
      <c r="D1043" s="7">
        <v>2995</v>
      </c>
      <c r="E1043" s="8">
        <v>0.46</v>
      </c>
      <c r="F1043" s="13">
        <v>4.5</v>
      </c>
      <c r="G1043" s="16">
        <v>23484</v>
      </c>
      <c r="H1043" s="6" t="s">
        <v>2137</v>
      </c>
    </row>
    <row r="1044" spans="1:8">
      <c r="A1044" s="6" t="s">
        <v>938</v>
      </c>
      <c r="B1044" s="6" t="s">
        <v>1367</v>
      </c>
      <c r="C1044" s="7">
        <v>2599</v>
      </c>
      <c r="D1044" s="7">
        <v>5890</v>
      </c>
      <c r="E1044" s="8">
        <v>0.56000000000000005</v>
      </c>
      <c r="F1044" s="13">
        <v>4.0999999999999996</v>
      </c>
      <c r="G1044" s="16">
        <v>21783</v>
      </c>
      <c r="H1044" s="6" t="s">
        <v>2138</v>
      </c>
    </row>
    <row r="1045" spans="1:8">
      <c r="A1045" s="6" t="s">
        <v>939</v>
      </c>
      <c r="B1045" s="6" t="s">
        <v>1367</v>
      </c>
      <c r="C1045" s="7">
        <v>1199</v>
      </c>
      <c r="D1045" s="7">
        <v>2000</v>
      </c>
      <c r="E1045" s="8">
        <v>0.4</v>
      </c>
      <c r="F1045" s="13">
        <v>4</v>
      </c>
      <c r="G1045" s="16">
        <v>14030</v>
      </c>
      <c r="H1045" s="6" t="s">
        <v>2139</v>
      </c>
    </row>
    <row r="1046" spans="1:8">
      <c r="A1046" s="6" t="s">
        <v>940</v>
      </c>
      <c r="B1046" s="6" t="s">
        <v>1367</v>
      </c>
      <c r="C1046" s="7">
        <v>5499</v>
      </c>
      <c r="D1046" s="7">
        <v>13150</v>
      </c>
      <c r="E1046" s="8">
        <v>0.57999999999999996</v>
      </c>
      <c r="F1046" s="13">
        <v>4.2</v>
      </c>
      <c r="G1046" s="16">
        <v>6398</v>
      </c>
      <c r="H1046" s="6" t="s">
        <v>2140</v>
      </c>
    </row>
    <row r="1047" spans="1:8">
      <c r="A1047" s="6" t="s">
        <v>941</v>
      </c>
      <c r="B1047" s="6" t="s">
        <v>1367</v>
      </c>
      <c r="C1047" s="7">
        <v>1299</v>
      </c>
      <c r="D1047" s="7">
        <v>3500</v>
      </c>
      <c r="E1047" s="8">
        <v>0.63</v>
      </c>
      <c r="F1047" s="13">
        <v>3.8</v>
      </c>
      <c r="G1047" s="16">
        <v>44050</v>
      </c>
      <c r="H1047" s="6" t="s">
        <v>2141</v>
      </c>
    </row>
    <row r="1048" spans="1:8">
      <c r="A1048" s="6" t="s">
        <v>942</v>
      </c>
      <c r="B1048" s="6" t="s">
        <v>1367</v>
      </c>
      <c r="C1048" s="6">
        <v>599</v>
      </c>
      <c r="D1048" s="6">
        <v>785</v>
      </c>
      <c r="E1048" s="8">
        <v>0.24</v>
      </c>
      <c r="F1048" s="13">
        <v>4.2</v>
      </c>
      <c r="G1048" s="16">
        <v>24247</v>
      </c>
      <c r="H1048" s="6" t="s">
        <v>2142</v>
      </c>
    </row>
    <row r="1049" spans="1:8">
      <c r="A1049" s="6" t="s">
        <v>943</v>
      </c>
      <c r="B1049" s="6" t="s">
        <v>1367</v>
      </c>
      <c r="C1049" s="7">
        <v>1999</v>
      </c>
      <c r="D1049" s="7">
        <v>3210</v>
      </c>
      <c r="E1049" s="8">
        <v>0.38</v>
      </c>
      <c r="F1049" s="13">
        <v>4.2</v>
      </c>
      <c r="G1049" s="16">
        <v>41349</v>
      </c>
      <c r="H1049" s="6" t="s">
        <v>2143</v>
      </c>
    </row>
    <row r="1050" spans="1:8">
      <c r="A1050" s="6" t="s">
        <v>944</v>
      </c>
      <c r="B1050" s="6" t="s">
        <v>1367</v>
      </c>
      <c r="C1050" s="6">
        <v>549</v>
      </c>
      <c r="D1050" s="7">
        <v>1000</v>
      </c>
      <c r="E1050" s="8">
        <v>0.45</v>
      </c>
      <c r="F1050" s="13">
        <v>3.6</v>
      </c>
      <c r="G1050" s="16">
        <v>1074</v>
      </c>
      <c r="H1050" s="6" t="s">
        <v>2144</v>
      </c>
    </row>
    <row r="1051" spans="1:8">
      <c r="A1051" s="6" t="s">
        <v>945</v>
      </c>
      <c r="B1051" s="6" t="s">
        <v>1367</v>
      </c>
      <c r="C1051" s="6">
        <v>999</v>
      </c>
      <c r="D1051" s="7">
        <v>2000</v>
      </c>
      <c r="E1051" s="8">
        <v>0.5</v>
      </c>
      <c r="F1051" s="13">
        <v>3.8</v>
      </c>
      <c r="G1051" s="16">
        <v>1163</v>
      </c>
      <c r="H1051" s="6" t="s">
        <v>2145</v>
      </c>
    </row>
    <row r="1052" spans="1:8">
      <c r="A1052" s="6" t="s">
        <v>946</v>
      </c>
      <c r="B1052" s="6" t="s">
        <v>1367</v>
      </c>
      <c r="C1052" s="6">
        <v>398</v>
      </c>
      <c r="D1052" s="7">
        <v>1999</v>
      </c>
      <c r="E1052" s="8">
        <v>0.8</v>
      </c>
      <c r="F1052" s="13">
        <v>4.0999999999999996</v>
      </c>
      <c r="G1052" s="16">
        <v>257</v>
      </c>
      <c r="H1052" s="6" t="s">
        <v>2146</v>
      </c>
    </row>
    <row r="1053" spans="1:8">
      <c r="A1053" s="6" t="s">
        <v>947</v>
      </c>
      <c r="B1053" s="6" t="s">
        <v>1367</v>
      </c>
      <c r="C1053" s="6">
        <v>539</v>
      </c>
      <c r="D1053" s="6">
        <v>720</v>
      </c>
      <c r="E1053" s="8">
        <v>0.25</v>
      </c>
      <c r="F1053" s="13">
        <v>4.0999999999999996</v>
      </c>
      <c r="G1053" s="16">
        <v>36017</v>
      </c>
      <c r="H1053" s="6" t="s">
        <v>2147</v>
      </c>
    </row>
    <row r="1054" spans="1:8">
      <c r="A1054" s="6" t="s">
        <v>948</v>
      </c>
      <c r="B1054" s="6" t="s">
        <v>1367</v>
      </c>
      <c r="C1054" s="6">
        <v>699</v>
      </c>
      <c r="D1054" s="7">
        <v>1595</v>
      </c>
      <c r="E1054" s="8">
        <v>0.56000000000000005</v>
      </c>
      <c r="F1054" s="13">
        <v>4.0999999999999996</v>
      </c>
      <c r="G1054" s="16">
        <v>8090</v>
      </c>
      <c r="H1054" s="6" t="s">
        <v>2148</v>
      </c>
    </row>
    <row r="1055" spans="1:8">
      <c r="A1055" s="6" t="s">
        <v>949</v>
      </c>
      <c r="B1055" s="6" t="s">
        <v>1367</v>
      </c>
      <c r="C1055" s="7">
        <v>2148</v>
      </c>
      <c r="D1055" s="7">
        <v>3645</v>
      </c>
      <c r="E1055" s="8">
        <v>0.41</v>
      </c>
      <c r="F1055" s="13">
        <v>4.0999999999999996</v>
      </c>
      <c r="G1055" s="16">
        <v>31388</v>
      </c>
      <c r="H1055" s="6" t="s">
        <v>2149</v>
      </c>
    </row>
    <row r="1056" spans="1:8">
      <c r="A1056" s="6" t="s">
        <v>950</v>
      </c>
      <c r="B1056" s="6" t="s">
        <v>1367</v>
      </c>
      <c r="C1056" s="7">
        <v>3599</v>
      </c>
      <c r="D1056" s="7">
        <v>7950</v>
      </c>
      <c r="E1056" s="8">
        <v>0.55000000000000004</v>
      </c>
      <c r="F1056" s="13">
        <v>4.2</v>
      </c>
      <c r="G1056" s="16">
        <v>136</v>
      </c>
      <c r="H1056" s="6" t="s">
        <v>2150</v>
      </c>
    </row>
    <row r="1057" spans="1:8">
      <c r="A1057" s="6" t="s">
        <v>951</v>
      </c>
      <c r="B1057" s="6" t="s">
        <v>1367</v>
      </c>
      <c r="C1057" s="6">
        <v>351</v>
      </c>
      <c r="D1057" s="6">
        <v>999</v>
      </c>
      <c r="E1057" s="8">
        <v>0.65</v>
      </c>
      <c r="F1057" s="13">
        <v>4</v>
      </c>
      <c r="G1057" s="16">
        <v>5380</v>
      </c>
      <c r="H1057" s="6" t="s">
        <v>2151</v>
      </c>
    </row>
    <row r="1058" spans="1:8">
      <c r="A1058" s="6" t="s">
        <v>952</v>
      </c>
      <c r="B1058" s="6" t="s">
        <v>1367</v>
      </c>
      <c r="C1058" s="7">
        <v>1614</v>
      </c>
      <c r="D1058" s="7">
        <v>1745</v>
      </c>
      <c r="E1058" s="8">
        <v>0.08</v>
      </c>
      <c r="F1058" s="13">
        <v>4.3</v>
      </c>
      <c r="G1058" s="16">
        <v>37974</v>
      </c>
      <c r="H1058" s="6" t="s">
        <v>2152</v>
      </c>
    </row>
    <row r="1059" spans="1:8">
      <c r="A1059" s="6" t="s">
        <v>953</v>
      </c>
      <c r="B1059" s="6" t="s">
        <v>1367</v>
      </c>
      <c r="C1059" s="6">
        <v>719</v>
      </c>
      <c r="D1059" s="7">
        <v>1295</v>
      </c>
      <c r="E1059" s="8">
        <v>0.44</v>
      </c>
      <c r="F1059" s="13">
        <v>4.2</v>
      </c>
      <c r="G1059" s="16">
        <v>17218</v>
      </c>
      <c r="H1059" s="6" t="s">
        <v>2153</v>
      </c>
    </row>
    <row r="1060" spans="1:8">
      <c r="A1060" s="6" t="s">
        <v>954</v>
      </c>
      <c r="B1060" s="6" t="s">
        <v>1367</v>
      </c>
      <c r="C1060" s="6">
        <v>678</v>
      </c>
      <c r="D1060" s="7">
        <v>1499</v>
      </c>
      <c r="E1060" s="8">
        <v>0.55000000000000004</v>
      </c>
      <c r="F1060" s="13">
        <v>4.2</v>
      </c>
      <c r="G1060" s="16">
        <v>900</v>
      </c>
      <c r="H1060" s="6" t="s">
        <v>2154</v>
      </c>
    </row>
    <row r="1061" spans="1:8">
      <c r="A1061" s="6" t="s">
        <v>955</v>
      </c>
      <c r="B1061" s="6" t="s">
        <v>1367</v>
      </c>
      <c r="C1061" s="6">
        <v>809</v>
      </c>
      <c r="D1061" s="7">
        <v>1545</v>
      </c>
      <c r="E1061" s="8">
        <v>0.48</v>
      </c>
      <c r="F1061" s="13">
        <v>3.7</v>
      </c>
      <c r="G1061" s="16">
        <v>976</v>
      </c>
      <c r="H1061" s="6" t="s">
        <v>2155</v>
      </c>
    </row>
    <row r="1062" spans="1:8">
      <c r="A1062" s="6" t="s">
        <v>956</v>
      </c>
      <c r="B1062" s="6" t="s">
        <v>1367</v>
      </c>
      <c r="C1062" s="7">
        <v>1969</v>
      </c>
      <c r="D1062" s="7">
        <v>5000</v>
      </c>
      <c r="E1062" s="8">
        <v>0.61</v>
      </c>
      <c r="F1062" s="13">
        <v>4.0999999999999996</v>
      </c>
      <c r="G1062" s="16">
        <v>4927</v>
      </c>
      <c r="H1062" s="6" t="s">
        <v>2156</v>
      </c>
    </row>
    <row r="1063" spans="1:8">
      <c r="A1063" s="6" t="s">
        <v>957</v>
      </c>
      <c r="B1063" s="6" t="s">
        <v>1367</v>
      </c>
      <c r="C1063" s="7">
        <v>1490</v>
      </c>
      <c r="D1063" s="7">
        <v>1695</v>
      </c>
      <c r="E1063" s="8">
        <v>0.12</v>
      </c>
      <c r="F1063" s="13">
        <v>4.4000000000000004</v>
      </c>
      <c r="G1063" s="16">
        <v>3543</v>
      </c>
      <c r="H1063" s="6" t="s">
        <v>2157</v>
      </c>
    </row>
    <row r="1064" spans="1:8">
      <c r="A1064" s="6" t="s">
        <v>958</v>
      </c>
      <c r="B1064" s="6" t="s">
        <v>1367</v>
      </c>
      <c r="C1064" s="7">
        <v>2499</v>
      </c>
      <c r="D1064" s="7">
        <v>3945</v>
      </c>
      <c r="E1064" s="8">
        <v>0.37</v>
      </c>
      <c r="F1064" s="13">
        <v>3.8</v>
      </c>
      <c r="G1064" s="16">
        <v>2732</v>
      </c>
      <c r="H1064" s="6" t="s">
        <v>2158</v>
      </c>
    </row>
    <row r="1065" spans="1:8">
      <c r="A1065" s="6" t="s">
        <v>959</v>
      </c>
      <c r="B1065" s="6" t="s">
        <v>1367</v>
      </c>
      <c r="C1065" s="7">
        <v>1665</v>
      </c>
      <c r="D1065" s="7">
        <v>2099</v>
      </c>
      <c r="E1065" s="8">
        <v>0.21</v>
      </c>
      <c r="F1065" s="13">
        <v>4</v>
      </c>
      <c r="G1065" s="16">
        <v>14368</v>
      </c>
      <c r="H1065" s="6" t="s">
        <v>2159</v>
      </c>
    </row>
    <row r="1066" spans="1:8">
      <c r="A1066" s="6" t="s">
        <v>960</v>
      </c>
      <c r="B1066" s="6" t="s">
        <v>1367</v>
      </c>
      <c r="C1066" s="7">
        <v>3229</v>
      </c>
      <c r="D1066" s="7">
        <v>5295</v>
      </c>
      <c r="E1066" s="8">
        <v>0.39</v>
      </c>
      <c r="F1066" s="13">
        <v>4.2</v>
      </c>
      <c r="G1066" s="16">
        <v>39724</v>
      </c>
      <c r="H1066" s="6" t="s">
        <v>2160</v>
      </c>
    </row>
    <row r="1067" spans="1:8">
      <c r="A1067" s="6" t="s">
        <v>961</v>
      </c>
      <c r="B1067" s="6" t="s">
        <v>1367</v>
      </c>
      <c r="C1067" s="7">
        <v>1799</v>
      </c>
      <c r="D1067" s="7">
        <v>3595</v>
      </c>
      <c r="E1067" s="8">
        <v>0.5</v>
      </c>
      <c r="F1067" s="13">
        <v>3.8</v>
      </c>
      <c r="G1067" s="16">
        <v>9791</v>
      </c>
      <c r="H1067" s="6" t="s">
        <v>2161</v>
      </c>
    </row>
    <row r="1068" spans="1:8">
      <c r="A1068" s="6" t="s">
        <v>962</v>
      </c>
      <c r="B1068" s="6" t="s">
        <v>1367</v>
      </c>
      <c r="C1068" s="7">
        <v>1260</v>
      </c>
      <c r="D1068" s="7">
        <v>1699</v>
      </c>
      <c r="E1068" s="8">
        <v>0.26</v>
      </c>
      <c r="F1068" s="13">
        <v>4.2</v>
      </c>
      <c r="G1068" s="16">
        <v>2891</v>
      </c>
      <c r="H1068" s="6" t="s">
        <v>2162</v>
      </c>
    </row>
    <row r="1069" spans="1:8">
      <c r="A1069" s="6" t="s">
        <v>963</v>
      </c>
      <c r="B1069" s="6" t="s">
        <v>1367</v>
      </c>
      <c r="C1069" s="6">
        <v>749</v>
      </c>
      <c r="D1069" s="7">
        <v>1129</v>
      </c>
      <c r="E1069" s="8">
        <v>0.34</v>
      </c>
      <c r="F1069" s="13">
        <v>4</v>
      </c>
      <c r="G1069" s="16">
        <v>2446</v>
      </c>
      <c r="H1069" s="6" t="s">
        <v>2163</v>
      </c>
    </row>
    <row r="1070" spans="1:8">
      <c r="A1070" s="6" t="s">
        <v>964</v>
      </c>
      <c r="B1070" s="6" t="s">
        <v>1367</v>
      </c>
      <c r="C1070" s="7">
        <v>3499</v>
      </c>
      <c r="D1070" s="7">
        <v>5795</v>
      </c>
      <c r="E1070" s="8">
        <v>0.4</v>
      </c>
      <c r="F1070" s="13">
        <v>3.9</v>
      </c>
      <c r="G1070" s="16">
        <v>25340</v>
      </c>
      <c r="H1070" s="6" t="s">
        <v>2164</v>
      </c>
    </row>
    <row r="1071" spans="1:8">
      <c r="A1071" s="6" t="s">
        <v>965</v>
      </c>
      <c r="B1071" s="6" t="s">
        <v>1367</v>
      </c>
      <c r="C1071" s="6">
        <v>379</v>
      </c>
      <c r="D1071" s="6">
        <v>999</v>
      </c>
      <c r="E1071" s="8">
        <v>0.62</v>
      </c>
      <c r="F1071" s="13">
        <v>4.3</v>
      </c>
      <c r="G1071" s="16">
        <v>3096</v>
      </c>
      <c r="H1071" s="6" t="s">
        <v>2165</v>
      </c>
    </row>
    <row r="1072" spans="1:8">
      <c r="A1072" s="6" t="s">
        <v>966</v>
      </c>
      <c r="B1072" s="6" t="s">
        <v>1367</v>
      </c>
      <c r="C1072" s="7">
        <v>1099</v>
      </c>
      <c r="D1072" s="7">
        <v>2400</v>
      </c>
      <c r="E1072" s="8">
        <v>0.54</v>
      </c>
      <c r="F1072" s="13">
        <v>3.8</v>
      </c>
      <c r="G1072" s="16">
        <v>4</v>
      </c>
      <c r="H1072" s="6" t="s">
        <v>2166</v>
      </c>
    </row>
    <row r="1073" spans="1:8">
      <c r="A1073" s="6" t="s">
        <v>967</v>
      </c>
      <c r="B1073" s="6" t="s">
        <v>1367</v>
      </c>
      <c r="C1073" s="6">
        <v>749</v>
      </c>
      <c r="D1073" s="7">
        <v>1299</v>
      </c>
      <c r="E1073" s="8">
        <v>0.42</v>
      </c>
      <c r="F1073" s="13">
        <v>4</v>
      </c>
      <c r="G1073" s="16">
        <v>119</v>
      </c>
      <c r="H1073" s="6" t="s">
        <v>2167</v>
      </c>
    </row>
    <row r="1074" spans="1:8">
      <c r="A1074" s="6" t="s">
        <v>968</v>
      </c>
      <c r="B1074" s="6" t="s">
        <v>1367</v>
      </c>
      <c r="C1074" s="7">
        <v>1299</v>
      </c>
      <c r="D1074" s="7">
        <v>1299</v>
      </c>
      <c r="E1074" s="8">
        <v>0</v>
      </c>
      <c r="F1074" s="13">
        <v>4.2</v>
      </c>
      <c r="G1074" s="16">
        <v>40106</v>
      </c>
      <c r="H1074" s="6" t="s">
        <v>2168</v>
      </c>
    </row>
    <row r="1075" spans="1:8">
      <c r="A1075" s="6" t="s">
        <v>969</v>
      </c>
      <c r="B1075" s="6" t="s">
        <v>1367</v>
      </c>
      <c r="C1075" s="6">
        <v>549</v>
      </c>
      <c r="D1075" s="7">
        <v>1090</v>
      </c>
      <c r="E1075" s="8">
        <v>0.5</v>
      </c>
      <c r="F1075" s="13">
        <v>4.2</v>
      </c>
      <c r="G1075" s="16">
        <v>13029</v>
      </c>
      <c r="H1075" s="6" t="s">
        <v>2169</v>
      </c>
    </row>
    <row r="1076" spans="1:8">
      <c r="A1076" s="6" t="s">
        <v>970</v>
      </c>
      <c r="B1076" s="6" t="s">
        <v>1367</v>
      </c>
      <c r="C1076" s="6">
        <v>899</v>
      </c>
      <c r="D1076" s="7">
        <v>2000</v>
      </c>
      <c r="E1076" s="8">
        <v>0.55000000000000004</v>
      </c>
      <c r="F1076" s="13">
        <v>3.6</v>
      </c>
      <c r="G1076" s="16">
        <v>291</v>
      </c>
      <c r="H1076" s="6" t="s">
        <v>2170</v>
      </c>
    </row>
    <row r="1077" spans="1:8">
      <c r="A1077" s="6" t="s">
        <v>971</v>
      </c>
      <c r="B1077" s="6" t="s">
        <v>1367</v>
      </c>
      <c r="C1077" s="7">
        <v>1321</v>
      </c>
      <c r="D1077" s="7">
        <v>1545</v>
      </c>
      <c r="E1077" s="8">
        <v>0.14000000000000001</v>
      </c>
      <c r="F1077" s="13">
        <v>4.3</v>
      </c>
      <c r="G1077" s="16">
        <v>15453</v>
      </c>
      <c r="H1077" s="6" t="s">
        <v>2171</v>
      </c>
    </row>
    <row r="1078" spans="1:8">
      <c r="A1078" s="6" t="s">
        <v>972</v>
      </c>
      <c r="B1078" s="6" t="s">
        <v>1367</v>
      </c>
      <c r="C1078" s="7">
        <v>1099</v>
      </c>
      <c r="D1078" s="7">
        <v>1999</v>
      </c>
      <c r="E1078" s="8">
        <v>0.45</v>
      </c>
      <c r="F1078" s="13">
        <v>4</v>
      </c>
      <c r="G1078" s="16">
        <v>604</v>
      </c>
      <c r="H1078" s="6" t="s">
        <v>2172</v>
      </c>
    </row>
    <row r="1079" spans="1:8">
      <c r="A1079" s="6" t="s">
        <v>973</v>
      </c>
      <c r="B1079" s="6" t="s">
        <v>1367</v>
      </c>
      <c r="C1079" s="6">
        <v>775</v>
      </c>
      <c r="D1079" s="6">
        <v>875</v>
      </c>
      <c r="E1079" s="8">
        <v>0.11</v>
      </c>
      <c r="F1079" s="13">
        <v>4.2</v>
      </c>
      <c r="G1079" s="16">
        <v>46647</v>
      </c>
      <c r="H1079" s="6" t="s">
        <v>2173</v>
      </c>
    </row>
    <row r="1080" spans="1:8">
      <c r="A1080" s="6" t="s">
        <v>974</v>
      </c>
      <c r="B1080" s="6" t="s">
        <v>1367</v>
      </c>
      <c r="C1080" s="7">
        <v>6299</v>
      </c>
      <c r="D1080" s="7">
        <v>15270</v>
      </c>
      <c r="E1080" s="8">
        <v>0.59</v>
      </c>
      <c r="F1080" s="13">
        <v>4.0999999999999996</v>
      </c>
      <c r="G1080" s="16">
        <v>3233</v>
      </c>
      <c r="H1080" s="6" t="s">
        <v>2174</v>
      </c>
    </row>
    <row r="1081" spans="1:8">
      <c r="A1081" s="6" t="s">
        <v>975</v>
      </c>
      <c r="B1081" s="6" t="s">
        <v>1367</v>
      </c>
      <c r="C1081" s="7">
        <v>3190</v>
      </c>
      <c r="D1081" s="7">
        <v>4195</v>
      </c>
      <c r="E1081" s="8">
        <v>0.24</v>
      </c>
      <c r="F1081" s="13">
        <v>4</v>
      </c>
      <c r="G1081" s="16">
        <v>1282</v>
      </c>
      <c r="H1081" s="6" t="s">
        <v>2175</v>
      </c>
    </row>
    <row r="1082" spans="1:8">
      <c r="A1082" s="6" t="s">
        <v>976</v>
      </c>
      <c r="B1082" s="6" t="s">
        <v>1367</v>
      </c>
      <c r="C1082" s="6">
        <v>799</v>
      </c>
      <c r="D1082" s="7">
        <v>1989</v>
      </c>
      <c r="E1082" s="8">
        <v>0.6</v>
      </c>
      <c r="F1082" s="13">
        <v>4.3</v>
      </c>
      <c r="G1082" s="16">
        <v>70</v>
      </c>
      <c r="H1082" s="6" t="s">
        <v>2176</v>
      </c>
    </row>
    <row r="1083" spans="1:8">
      <c r="A1083" s="6" t="s">
        <v>977</v>
      </c>
      <c r="B1083" s="6" t="s">
        <v>1367</v>
      </c>
      <c r="C1083" s="7">
        <v>2699</v>
      </c>
      <c r="D1083" s="7">
        <v>5000</v>
      </c>
      <c r="E1083" s="8">
        <v>0.46</v>
      </c>
      <c r="F1083" s="13">
        <v>4</v>
      </c>
      <c r="G1083" s="16">
        <v>26164</v>
      </c>
      <c r="H1083" s="6" t="s">
        <v>2177</v>
      </c>
    </row>
    <row r="1084" spans="1:8">
      <c r="A1084" s="6" t="s">
        <v>978</v>
      </c>
      <c r="B1084" s="6" t="s">
        <v>1367</v>
      </c>
      <c r="C1084" s="6">
        <v>599</v>
      </c>
      <c r="D1084" s="6">
        <v>990</v>
      </c>
      <c r="E1084" s="8">
        <v>0.39</v>
      </c>
      <c r="F1084" s="13">
        <v>3.9</v>
      </c>
      <c r="G1084" s="16">
        <v>16166</v>
      </c>
      <c r="H1084" s="6" t="s">
        <v>2178</v>
      </c>
    </row>
    <row r="1085" spans="1:8">
      <c r="A1085" s="6" t="s">
        <v>979</v>
      </c>
      <c r="B1085" s="6" t="s">
        <v>1367</v>
      </c>
      <c r="C1085" s="6">
        <v>749</v>
      </c>
      <c r="D1085" s="7">
        <v>1111</v>
      </c>
      <c r="E1085" s="8">
        <v>0.33</v>
      </c>
      <c r="F1085" s="13">
        <v>4.2</v>
      </c>
      <c r="G1085" s="16">
        <v>35693</v>
      </c>
      <c r="H1085" s="6" t="s">
        <v>2179</v>
      </c>
    </row>
    <row r="1086" spans="1:8">
      <c r="A1086" s="6" t="s">
        <v>980</v>
      </c>
      <c r="B1086" s="6" t="s">
        <v>1367</v>
      </c>
      <c r="C1086" s="7">
        <v>6199</v>
      </c>
      <c r="D1086" s="7">
        <v>10400</v>
      </c>
      <c r="E1086" s="8">
        <v>0.4</v>
      </c>
      <c r="F1086" s="13">
        <v>4.0999999999999996</v>
      </c>
      <c r="G1086" s="16">
        <v>14391</v>
      </c>
      <c r="H1086" s="6" t="s">
        <v>2180</v>
      </c>
    </row>
    <row r="1087" spans="1:8">
      <c r="A1087" s="6" t="s">
        <v>981</v>
      </c>
      <c r="B1087" s="6" t="s">
        <v>1367</v>
      </c>
      <c r="C1087" s="7">
        <v>1819</v>
      </c>
      <c r="D1087" s="7">
        <v>2490</v>
      </c>
      <c r="E1087" s="8">
        <v>0.27</v>
      </c>
      <c r="F1087" s="13">
        <v>4.4000000000000004</v>
      </c>
      <c r="G1087" s="16">
        <v>7946</v>
      </c>
      <c r="H1087" s="6" t="s">
        <v>2181</v>
      </c>
    </row>
    <row r="1088" spans="1:8">
      <c r="A1088" s="6" t="s">
        <v>982</v>
      </c>
      <c r="B1088" s="6" t="s">
        <v>1367</v>
      </c>
      <c r="C1088" s="7">
        <v>1199</v>
      </c>
      <c r="D1088" s="7">
        <v>1900</v>
      </c>
      <c r="E1088" s="8">
        <v>0.37</v>
      </c>
      <c r="F1088" s="13">
        <v>4</v>
      </c>
      <c r="G1088" s="16">
        <v>1765</v>
      </c>
      <c r="H1088" s="6" t="s">
        <v>2182</v>
      </c>
    </row>
    <row r="1089" spans="1:8">
      <c r="A1089" s="6" t="s">
        <v>983</v>
      </c>
      <c r="B1089" s="6" t="s">
        <v>1367</v>
      </c>
      <c r="C1089" s="7">
        <v>3249</v>
      </c>
      <c r="D1089" s="7">
        <v>6295</v>
      </c>
      <c r="E1089" s="8">
        <v>0.48</v>
      </c>
      <c r="F1089" s="13">
        <v>3.8</v>
      </c>
      <c r="G1089" s="16">
        <v>14062</v>
      </c>
      <c r="H1089" s="6" t="s">
        <v>2183</v>
      </c>
    </row>
    <row r="1090" spans="1:8">
      <c r="A1090" s="6" t="s">
        <v>984</v>
      </c>
      <c r="B1090" s="6" t="s">
        <v>1367</v>
      </c>
      <c r="C1090" s="6">
        <v>349</v>
      </c>
      <c r="D1090" s="6">
        <v>999</v>
      </c>
      <c r="E1090" s="8">
        <v>0.65</v>
      </c>
      <c r="F1090" s="13">
        <v>4</v>
      </c>
      <c r="G1090" s="16">
        <v>15646</v>
      </c>
      <c r="H1090" s="6" t="s">
        <v>2184</v>
      </c>
    </row>
    <row r="1091" spans="1:8">
      <c r="A1091" s="6" t="s">
        <v>985</v>
      </c>
      <c r="B1091" s="6" t="s">
        <v>1367</v>
      </c>
      <c r="C1091" s="7">
        <v>1049</v>
      </c>
      <c r="D1091" s="7">
        <v>1699</v>
      </c>
      <c r="E1091" s="8">
        <v>0.38</v>
      </c>
      <c r="F1091" s="13">
        <v>3.1</v>
      </c>
      <c r="G1091" s="16">
        <v>111</v>
      </c>
      <c r="H1091" s="6" t="s">
        <v>2185</v>
      </c>
    </row>
    <row r="1092" spans="1:8">
      <c r="A1092" s="6" t="s">
        <v>986</v>
      </c>
      <c r="B1092" s="6" t="s">
        <v>1367</v>
      </c>
      <c r="C1092" s="6">
        <v>799</v>
      </c>
      <c r="D1092" s="7">
        <v>1500</v>
      </c>
      <c r="E1092" s="8">
        <v>0.47</v>
      </c>
      <c r="F1092" s="13">
        <v>4.3</v>
      </c>
      <c r="G1092" s="16">
        <v>9695</v>
      </c>
      <c r="H1092" s="6" t="s">
        <v>2186</v>
      </c>
    </row>
    <row r="1093" spans="1:8">
      <c r="A1093" s="6" t="s">
        <v>987</v>
      </c>
      <c r="B1093" s="6" t="s">
        <v>1367</v>
      </c>
      <c r="C1093" s="7">
        <v>4999</v>
      </c>
      <c r="D1093" s="7">
        <v>9650</v>
      </c>
      <c r="E1093" s="8">
        <v>0.48</v>
      </c>
      <c r="F1093" s="13">
        <v>4.2</v>
      </c>
      <c r="G1093" s="16">
        <v>1772</v>
      </c>
      <c r="H1093" s="6" t="s">
        <v>2187</v>
      </c>
    </row>
    <row r="1094" spans="1:8">
      <c r="A1094" s="6" t="s">
        <v>988</v>
      </c>
      <c r="B1094" s="6" t="s">
        <v>1367</v>
      </c>
      <c r="C1094" s="7">
        <v>6999</v>
      </c>
      <c r="D1094" s="7">
        <v>10590</v>
      </c>
      <c r="E1094" s="8">
        <v>0.34</v>
      </c>
      <c r="F1094" s="13">
        <v>4.4000000000000004</v>
      </c>
      <c r="G1094" s="16">
        <v>11499</v>
      </c>
      <c r="H1094" s="6" t="s">
        <v>2188</v>
      </c>
    </row>
    <row r="1095" spans="1:8">
      <c r="A1095" s="6" t="s">
        <v>989</v>
      </c>
      <c r="B1095" s="6" t="s">
        <v>1367</v>
      </c>
      <c r="C1095" s="6">
        <v>799</v>
      </c>
      <c r="D1095" s="7">
        <v>1999</v>
      </c>
      <c r="E1095" s="8">
        <v>0.6</v>
      </c>
      <c r="F1095" s="13">
        <v>4.0999999999999996</v>
      </c>
      <c r="G1095" s="16">
        <v>2162</v>
      </c>
      <c r="H1095" s="6" t="s">
        <v>2189</v>
      </c>
    </row>
    <row r="1096" spans="1:8">
      <c r="A1096" s="6" t="s">
        <v>990</v>
      </c>
      <c r="B1096" s="6" t="s">
        <v>1367</v>
      </c>
      <c r="C1096" s="6">
        <v>89</v>
      </c>
      <c r="D1096" s="6">
        <v>89</v>
      </c>
      <c r="E1096" s="8">
        <v>0</v>
      </c>
      <c r="F1096" s="13">
        <v>4.2</v>
      </c>
      <c r="G1096" s="16">
        <v>19621</v>
      </c>
      <c r="H1096" s="6" t="s">
        <v>2190</v>
      </c>
    </row>
    <row r="1097" spans="1:8">
      <c r="A1097" s="6" t="s">
        <v>991</v>
      </c>
      <c r="B1097" s="6" t="s">
        <v>1367</v>
      </c>
      <c r="C1097" s="7">
        <v>1400</v>
      </c>
      <c r="D1097" s="7">
        <v>2485</v>
      </c>
      <c r="E1097" s="8">
        <v>0.44</v>
      </c>
      <c r="F1097" s="13">
        <v>4.0999999999999996</v>
      </c>
      <c r="G1097" s="16">
        <v>19998</v>
      </c>
      <c r="H1097" s="6" t="s">
        <v>2191</v>
      </c>
    </row>
    <row r="1098" spans="1:8">
      <c r="A1098" s="6" t="s">
        <v>992</v>
      </c>
      <c r="B1098" s="6" t="s">
        <v>1367</v>
      </c>
      <c r="C1098" s="6">
        <v>355</v>
      </c>
      <c r="D1098" s="6">
        <v>899</v>
      </c>
      <c r="E1098" s="8">
        <v>0.61</v>
      </c>
      <c r="F1098" s="13">
        <v>4.0999999999999996</v>
      </c>
      <c r="G1098" s="16">
        <v>1051</v>
      </c>
      <c r="H1098" s="6" t="s">
        <v>2192</v>
      </c>
    </row>
    <row r="1099" spans="1:8">
      <c r="A1099" s="6" t="s">
        <v>993</v>
      </c>
      <c r="B1099" s="6" t="s">
        <v>1367</v>
      </c>
      <c r="C1099" s="7">
        <v>2169</v>
      </c>
      <c r="D1099" s="7">
        <v>3279</v>
      </c>
      <c r="E1099" s="8">
        <v>0.34</v>
      </c>
      <c r="F1099" s="13">
        <v>4.0999999999999996</v>
      </c>
      <c r="G1099" s="16">
        <v>1716</v>
      </c>
      <c r="H1099" s="6" t="s">
        <v>2193</v>
      </c>
    </row>
    <row r="1100" spans="1:8">
      <c r="A1100" s="6" t="s">
        <v>994</v>
      </c>
      <c r="B1100" s="6" t="s">
        <v>1367</v>
      </c>
      <c r="C1100" s="7">
        <v>2799</v>
      </c>
      <c r="D1100" s="7">
        <v>3799</v>
      </c>
      <c r="E1100" s="8">
        <v>0.26</v>
      </c>
      <c r="F1100" s="13">
        <v>3.9</v>
      </c>
      <c r="G1100" s="16">
        <v>32931</v>
      </c>
      <c r="H1100" s="6" t="s">
        <v>2194</v>
      </c>
    </row>
    <row r="1101" spans="1:8">
      <c r="A1101" s="6" t="s">
        <v>995</v>
      </c>
      <c r="B1101" s="6" t="s">
        <v>1367</v>
      </c>
      <c r="C1101" s="6">
        <v>899</v>
      </c>
      <c r="D1101" s="7">
        <v>1249</v>
      </c>
      <c r="E1101" s="8">
        <v>0.28000000000000003</v>
      </c>
      <c r="F1101" s="13">
        <v>3.9</v>
      </c>
      <c r="G1101" s="16">
        <v>17424</v>
      </c>
      <c r="H1101" s="6" t="s">
        <v>2195</v>
      </c>
    </row>
    <row r="1102" spans="1:8">
      <c r="A1102" s="6" t="s">
        <v>996</v>
      </c>
      <c r="B1102" s="6" t="s">
        <v>1367</v>
      </c>
      <c r="C1102" s="7">
        <v>2499</v>
      </c>
      <c r="D1102" s="7">
        <v>5000</v>
      </c>
      <c r="E1102" s="8">
        <v>0.5</v>
      </c>
      <c r="F1102" s="13">
        <v>3.8</v>
      </c>
      <c r="G1102" s="16">
        <v>1889</v>
      </c>
      <c r="H1102" s="6" t="s">
        <v>2196</v>
      </c>
    </row>
    <row r="1103" spans="1:8">
      <c r="A1103" s="6" t="s">
        <v>997</v>
      </c>
      <c r="B1103" s="6" t="s">
        <v>1367</v>
      </c>
      <c r="C1103" s="7">
        <v>3599</v>
      </c>
      <c r="D1103" s="7">
        <v>7299</v>
      </c>
      <c r="E1103" s="8">
        <v>0.51</v>
      </c>
      <c r="F1103" s="13">
        <v>4</v>
      </c>
      <c r="G1103" s="16">
        <v>10324</v>
      </c>
      <c r="H1103" s="6" t="s">
        <v>2197</v>
      </c>
    </row>
    <row r="1104" spans="1:8">
      <c r="A1104" s="6" t="s">
        <v>998</v>
      </c>
      <c r="B1104" s="6" t="s">
        <v>1367</v>
      </c>
      <c r="C1104" s="6">
        <v>499</v>
      </c>
      <c r="D1104" s="6">
        <v>625</v>
      </c>
      <c r="E1104" s="8">
        <v>0.2</v>
      </c>
      <c r="F1104" s="13">
        <v>4.2</v>
      </c>
      <c r="G1104" s="16">
        <v>5355</v>
      </c>
      <c r="H1104" s="6" t="s">
        <v>2198</v>
      </c>
    </row>
    <row r="1105" spans="1:8">
      <c r="A1105" s="6" t="s">
        <v>999</v>
      </c>
      <c r="B1105" s="6" t="s">
        <v>1367</v>
      </c>
      <c r="C1105" s="6">
        <v>653</v>
      </c>
      <c r="D1105" s="7">
        <v>1020</v>
      </c>
      <c r="E1105" s="8">
        <v>0.36</v>
      </c>
      <c r="F1105" s="13">
        <v>4.0999999999999996</v>
      </c>
      <c r="G1105" s="16">
        <v>3366</v>
      </c>
      <c r="H1105" s="6" t="s">
        <v>2199</v>
      </c>
    </row>
    <row r="1106" spans="1:8">
      <c r="A1106" s="6" t="s">
        <v>1000</v>
      </c>
      <c r="B1106" s="6" t="s">
        <v>1367</v>
      </c>
      <c r="C1106" s="7">
        <v>4789</v>
      </c>
      <c r="D1106" s="7">
        <v>8990</v>
      </c>
      <c r="E1106" s="8">
        <v>0.47</v>
      </c>
      <c r="F1106" s="13">
        <v>4.3</v>
      </c>
      <c r="G1106" s="16">
        <v>1017</v>
      </c>
      <c r="H1106" s="6" t="s">
        <v>2200</v>
      </c>
    </row>
    <row r="1107" spans="1:8">
      <c r="A1107" s="6" t="s">
        <v>1001</v>
      </c>
      <c r="B1107" s="6" t="s">
        <v>1367</v>
      </c>
      <c r="C1107" s="7">
        <v>1409</v>
      </c>
      <c r="D1107" s="7">
        <v>1639</v>
      </c>
      <c r="E1107" s="8">
        <v>0.14000000000000001</v>
      </c>
      <c r="F1107" s="13">
        <v>3.7</v>
      </c>
      <c r="G1107" s="16">
        <v>787</v>
      </c>
      <c r="H1107" s="6" t="s">
        <v>2201</v>
      </c>
    </row>
    <row r="1108" spans="1:8">
      <c r="A1108" s="6" t="s">
        <v>1002</v>
      </c>
      <c r="B1108" s="6" t="s">
        <v>1367</v>
      </c>
      <c r="C1108" s="6">
        <v>753</v>
      </c>
      <c r="D1108" s="6">
        <v>899</v>
      </c>
      <c r="E1108" s="8">
        <v>0.16</v>
      </c>
      <c r="F1108" s="13">
        <v>4.2</v>
      </c>
      <c r="G1108" s="16">
        <v>18462</v>
      </c>
      <c r="H1108" s="6" t="s">
        <v>2202</v>
      </c>
    </row>
    <row r="1109" spans="1:8">
      <c r="A1109" s="6" t="s">
        <v>1003</v>
      </c>
      <c r="B1109" s="6" t="s">
        <v>1367</v>
      </c>
      <c r="C1109" s="6">
        <v>353</v>
      </c>
      <c r="D1109" s="7">
        <v>1199</v>
      </c>
      <c r="E1109" s="8">
        <v>0.71</v>
      </c>
      <c r="F1109" s="13">
        <v>4.3</v>
      </c>
      <c r="G1109" s="16">
        <v>629</v>
      </c>
      <c r="H1109" s="6" t="s">
        <v>2203</v>
      </c>
    </row>
    <row r="1110" spans="1:8">
      <c r="A1110" s="6" t="s">
        <v>1004</v>
      </c>
      <c r="B1110" s="6" t="s">
        <v>1367</v>
      </c>
      <c r="C1110" s="7">
        <v>1099</v>
      </c>
      <c r="D1110" s="7">
        <v>1899</v>
      </c>
      <c r="E1110" s="8">
        <v>0.42</v>
      </c>
      <c r="F1110" s="13">
        <v>4.3</v>
      </c>
      <c r="G1110" s="16">
        <v>15276</v>
      </c>
      <c r="H1110" s="6" t="s">
        <v>2204</v>
      </c>
    </row>
    <row r="1111" spans="1:8">
      <c r="A1111" s="6" t="s">
        <v>1005</v>
      </c>
      <c r="B1111" s="6" t="s">
        <v>1367</v>
      </c>
      <c r="C1111" s="7">
        <v>8799</v>
      </c>
      <c r="D1111" s="7">
        <v>11595</v>
      </c>
      <c r="E1111" s="8">
        <v>0.24</v>
      </c>
      <c r="F1111" s="13">
        <v>4.4000000000000004</v>
      </c>
      <c r="G1111" s="16">
        <v>2981</v>
      </c>
      <c r="H1111" s="6" t="s">
        <v>2205</v>
      </c>
    </row>
    <row r="1112" spans="1:8">
      <c r="A1112" s="6" t="s">
        <v>1006</v>
      </c>
      <c r="B1112" s="6" t="s">
        <v>1367</v>
      </c>
      <c r="C1112" s="7">
        <v>1345</v>
      </c>
      <c r="D1112" s="7">
        <v>1750</v>
      </c>
      <c r="E1112" s="8">
        <v>0.23</v>
      </c>
      <c r="F1112" s="13">
        <v>3.8</v>
      </c>
      <c r="G1112" s="16">
        <v>2466</v>
      </c>
      <c r="H1112" s="6" t="s">
        <v>2206</v>
      </c>
    </row>
    <row r="1113" spans="1:8">
      <c r="A1113" s="6" t="s">
        <v>1007</v>
      </c>
      <c r="B1113" s="6" t="s">
        <v>1367</v>
      </c>
      <c r="C1113" s="7">
        <v>2095</v>
      </c>
      <c r="D1113" s="7">
        <v>2095</v>
      </c>
      <c r="E1113" s="8">
        <v>0</v>
      </c>
      <c r="F1113" s="13">
        <v>4.5</v>
      </c>
      <c r="G1113" s="16">
        <v>7949</v>
      </c>
      <c r="H1113" s="6" t="s">
        <v>2207</v>
      </c>
    </row>
    <row r="1114" spans="1:8">
      <c r="A1114" s="6" t="s">
        <v>1008</v>
      </c>
      <c r="B1114" s="6" t="s">
        <v>1367</v>
      </c>
      <c r="C1114" s="7">
        <v>1498</v>
      </c>
      <c r="D1114" s="7">
        <v>2300</v>
      </c>
      <c r="E1114" s="8">
        <v>0.35</v>
      </c>
      <c r="F1114" s="13">
        <v>3.8</v>
      </c>
      <c r="G1114" s="16">
        <v>95</v>
      </c>
      <c r="H1114" s="6" t="s">
        <v>2208</v>
      </c>
    </row>
    <row r="1115" spans="1:8">
      <c r="A1115" s="6" t="s">
        <v>1009</v>
      </c>
      <c r="B1115" s="6" t="s">
        <v>1367</v>
      </c>
      <c r="C1115" s="7">
        <v>2199</v>
      </c>
      <c r="D1115" s="7">
        <v>2990</v>
      </c>
      <c r="E1115" s="8">
        <v>0.26</v>
      </c>
      <c r="F1115" s="13">
        <v>3.8</v>
      </c>
      <c r="G1115" s="16">
        <v>1558</v>
      </c>
      <c r="H1115" s="6" t="s">
        <v>2209</v>
      </c>
    </row>
    <row r="1116" spans="1:8">
      <c r="A1116" s="6" t="s">
        <v>1010</v>
      </c>
      <c r="B1116" s="6" t="s">
        <v>1367</v>
      </c>
      <c r="C1116" s="7">
        <v>3699</v>
      </c>
      <c r="D1116" s="7">
        <v>4295</v>
      </c>
      <c r="E1116" s="8">
        <v>0.14000000000000001</v>
      </c>
      <c r="F1116" s="13">
        <v>4.0999999999999996</v>
      </c>
      <c r="G1116" s="16">
        <v>26543</v>
      </c>
      <c r="H1116" s="6" t="s">
        <v>2210</v>
      </c>
    </row>
    <row r="1117" spans="1:8">
      <c r="A1117" s="6" t="s">
        <v>1011</v>
      </c>
      <c r="B1117" s="6" t="s">
        <v>1367</v>
      </c>
      <c r="C1117" s="6">
        <v>177</v>
      </c>
      <c r="D1117" s="6">
        <v>199</v>
      </c>
      <c r="E1117" s="8">
        <v>0.11</v>
      </c>
      <c r="F1117" s="13">
        <v>4.0999999999999996</v>
      </c>
      <c r="G1117" s="16">
        <v>3688</v>
      </c>
      <c r="H1117" s="6" t="s">
        <v>2211</v>
      </c>
    </row>
    <row r="1118" spans="1:8">
      <c r="A1118" s="6" t="s">
        <v>1012</v>
      </c>
      <c r="B1118" s="6" t="s">
        <v>1367</v>
      </c>
      <c r="C1118" s="7">
        <v>1149</v>
      </c>
      <c r="D1118" s="7">
        <v>2499</v>
      </c>
      <c r="E1118" s="8">
        <v>0.54</v>
      </c>
      <c r="F1118" s="13">
        <v>3.8</v>
      </c>
      <c r="G1118" s="16">
        <v>4383</v>
      </c>
      <c r="H1118" s="6" t="s">
        <v>2212</v>
      </c>
    </row>
    <row r="1119" spans="1:8">
      <c r="A1119" s="6" t="s">
        <v>1013</v>
      </c>
      <c r="B1119" s="6" t="s">
        <v>1367</v>
      </c>
      <c r="C1119" s="6">
        <v>244</v>
      </c>
      <c r="D1119" s="6">
        <v>499</v>
      </c>
      <c r="E1119" s="8">
        <v>0.51</v>
      </c>
      <c r="F1119" s="13">
        <v>3.3</v>
      </c>
      <c r="G1119" s="16">
        <v>478</v>
      </c>
      <c r="H1119" s="6" t="s">
        <v>2213</v>
      </c>
    </row>
    <row r="1120" spans="1:8">
      <c r="A1120" s="6" t="s">
        <v>1014</v>
      </c>
      <c r="B1120" s="6" t="s">
        <v>1367</v>
      </c>
      <c r="C1120" s="7">
        <v>1959</v>
      </c>
      <c r="D1120" s="7">
        <v>2400</v>
      </c>
      <c r="E1120" s="8">
        <v>0.18</v>
      </c>
      <c r="F1120" s="13">
        <v>4</v>
      </c>
      <c r="G1120" s="16">
        <v>237</v>
      </c>
      <c r="H1120" s="6" t="s">
        <v>2214</v>
      </c>
    </row>
    <row r="1121" spans="1:8">
      <c r="A1121" s="6" t="s">
        <v>1015</v>
      </c>
      <c r="B1121" s="6" t="s">
        <v>1367</v>
      </c>
      <c r="C1121" s="6">
        <v>319</v>
      </c>
      <c r="D1121" s="6">
        <v>749</v>
      </c>
      <c r="E1121" s="8">
        <v>0.56999999999999995</v>
      </c>
      <c r="F1121" s="13">
        <v>4.5999999999999996</v>
      </c>
      <c r="G1121" s="16">
        <v>124</v>
      </c>
      <c r="H1121" s="6" t="s">
        <v>2215</v>
      </c>
    </row>
    <row r="1122" spans="1:8">
      <c r="A1122" s="6" t="s">
        <v>1016</v>
      </c>
      <c r="B1122" s="6" t="s">
        <v>1367</v>
      </c>
      <c r="C1122" s="7">
        <v>1499</v>
      </c>
      <c r="D1122" s="7">
        <v>1775</v>
      </c>
      <c r="E1122" s="8">
        <v>0.16</v>
      </c>
      <c r="F1122" s="13">
        <v>3.9</v>
      </c>
      <c r="G1122" s="16">
        <v>14667</v>
      </c>
      <c r="H1122" s="6" t="s">
        <v>2216</v>
      </c>
    </row>
    <row r="1123" spans="1:8">
      <c r="A1123" s="6" t="s">
        <v>1017</v>
      </c>
      <c r="B1123" s="6" t="s">
        <v>1367</v>
      </c>
      <c r="C1123" s="6">
        <v>469</v>
      </c>
      <c r="D1123" s="7">
        <v>1599</v>
      </c>
      <c r="E1123" s="8">
        <v>0.71</v>
      </c>
      <c r="F1123" s="13">
        <v>3.7</v>
      </c>
      <c r="G1123" s="16">
        <v>6</v>
      </c>
      <c r="H1123" s="6" t="s">
        <v>2217</v>
      </c>
    </row>
    <row r="1124" spans="1:8">
      <c r="A1124" s="6" t="s">
        <v>1018</v>
      </c>
      <c r="B1124" s="6" t="s">
        <v>1367</v>
      </c>
      <c r="C1124" s="7">
        <v>1099</v>
      </c>
      <c r="D1124" s="7">
        <v>1795</v>
      </c>
      <c r="E1124" s="8">
        <v>0.39</v>
      </c>
      <c r="F1124" s="13">
        <v>4.2</v>
      </c>
      <c r="G1124" s="16">
        <v>4244</v>
      </c>
      <c r="H1124" s="6" t="s">
        <v>2218</v>
      </c>
    </row>
    <row r="1125" spans="1:8">
      <c r="A1125" s="6" t="s">
        <v>1019</v>
      </c>
      <c r="B1125" s="6" t="s">
        <v>1367</v>
      </c>
      <c r="C1125" s="7">
        <v>9590</v>
      </c>
      <c r="D1125" s="7">
        <v>15999</v>
      </c>
      <c r="E1125" s="8">
        <v>0.4</v>
      </c>
      <c r="F1125" s="13">
        <v>4.0999999999999996</v>
      </c>
      <c r="G1125" s="16">
        <v>1017</v>
      </c>
      <c r="H1125" s="6" t="s">
        <v>2219</v>
      </c>
    </row>
    <row r="1126" spans="1:8">
      <c r="A1126" s="6" t="s">
        <v>1020</v>
      </c>
      <c r="B1126" s="6" t="s">
        <v>1367</v>
      </c>
      <c r="C1126" s="6">
        <v>999</v>
      </c>
      <c r="D1126" s="7">
        <v>1490</v>
      </c>
      <c r="E1126" s="8">
        <v>0.33</v>
      </c>
      <c r="F1126" s="13">
        <v>4.0999999999999996</v>
      </c>
      <c r="G1126" s="16">
        <v>12999</v>
      </c>
      <c r="H1126" s="6" t="s">
        <v>2220</v>
      </c>
    </row>
    <row r="1127" spans="1:8">
      <c r="A1127" s="6" t="s">
        <v>1021</v>
      </c>
      <c r="B1127" s="6" t="s">
        <v>1367</v>
      </c>
      <c r="C1127" s="7">
        <v>1299</v>
      </c>
      <c r="D1127" s="7">
        <v>1999</v>
      </c>
      <c r="E1127" s="8">
        <v>0.35</v>
      </c>
      <c r="F1127" s="13">
        <v>3.8</v>
      </c>
      <c r="G1127" s="16">
        <v>311</v>
      </c>
      <c r="H1127" s="6" t="s">
        <v>2221</v>
      </c>
    </row>
    <row r="1128" spans="1:8">
      <c r="A1128" s="6" t="s">
        <v>1022</v>
      </c>
      <c r="B1128" s="6" t="s">
        <v>1367</v>
      </c>
      <c r="C1128" s="6">
        <v>292</v>
      </c>
      <c r="D1128" s="6">
        <v>499</v>
      </c>
      <c r="E1128" s="8">
        <v>0.41</v>
      </c>
      <c r="F1128" s="13">
        <v>4.0999999999999996</v>
      </c>
      <c r="G1128" s="16">
        <v>4238</v>
      </c>
      <c r="H1128" s="6" t="s">
        <v>2222</v>
      </c>
    </row>
    <row r="1129" spans="1:8">
      <c r="A1129" s="6" t="s">
        <v>1023</v>
      </c>
      <c r="B1129" s="6" t="s">
        <v>1367</v>
      </c>
      <c r="C1129" s="6">
        <v>160</v>
      </c>
      <c r="D1129" s="6">
        <v>299</v>
      </c>
      <c r="E1129" s="8">
        <v>0.46</v>
      </c>
      <c r="F1129" s="13">
        <v>4.5999999999999996</v>
      </c>
      <c r="G1129" s="16">
        <v>2781</v>
      </c>
      <c r="H1129" s="6" t="s">
        <v>2223</v>
      </c>
    </row>
    <row r="1130" spans="1:8">
      <c r="A1130" s="6" t="s">
        <v>1024</v>
      </c>
      <c r="B1130" s="6" t="s">
        <v>1367</v>
      </c>
      <c r="C1130" s="6">
        <v>600</v>
      </c>
      <c r="D1130" s="6">
        <v>600</v>
      </c>
      <c r="E1130" s="8">
        <v>0</v>
      </c>
      <c r="F1130" s="13">
        <v>4.0999999999999996</v>
      </c>
      <c r="G1130" s="16">
        <v>10907</v>
      </c>
      <c r="H1130" s="6" t="s">
        <v>2224</v>
      </c>
    </row>
    <row r="1131" spans="1:8">
      <c r="A1131" s="6" t="s">
        <v>1025</v>
      </c>
      <c r="B1131" s="6" t="s">
        <v>1367</v>
      </c>
      <c r="C1131" s="7">
        <v>1130</v>
      </c>
      <c r="D1131" s="7">
        <v>1130</v>
      </c>
      <c r="E1131" s="8">
        <v>0</v>
      </c>
      <c r="F1131" s="13">
        <v>4.2</v>
      </c>
      <c r="G1131" s="16">
        <v>13250</v>
      </c>
      <c r="H1131" s="6" t="s">
        <v>2225</v>
      </c>
    </row>
    <row r="1132" spans="1:8">
      <c r="A1132" s="6" t="s">
        <v>1026</v>
      </c>
      <c r="B1132" s="6" t="s">
        <v>1367</v>
      </c>
      <c r="C1132" s="7">
        <v>3249</v>
      </c>
      <c r="D1132" s="7">
        <v>6295</v>
      </c>
      <c r="E1132" s="8">
        <v>0.48</v>
      </c>
      <c r="F1132" s="13">
        <v>3.9</v>
      </c>
      <c r="G1132" s="16">
        <v>43070</v>
      </c>
      <c r="H1132" s="6" t="s">
        <v>2226</v>
      </c>
    </row>
    <row r="1133" spans="1:8">
      <c r="A1133" s="6" t="s">
        <v>1027</v>
      </c>
      <c r="B1133" s="6" t="s">
        <v>1367</v>
      </c>
      <c r="C1133" s="7">
        <v>3599</v>
      </c>
      <c r="D1133" s="7">
        <v>9455</v>
      </c>
      <c r="E1133" s="8">
        <v>0.62</v>
      </c>
      <c r="F1133" s="13">
        <v>4.0999999999999996</v>
      </c>
      <c r="G1133" s="16">
        <v>11828</v>
      </c>
      <c r="H1133" s="6" t="s">
        <v>2227</v>
      </c>
    </row>
    <row r="1134" spans="1:8">
      <c r="A1134" s="6" t="s">
        <v>1028</v>
      </c>
      <c r="B1134" s="6" t="s">
        <v>1367</v>
      </c>
      <c r="C1134" s="6">
        <v>368</v>
      </c>
      <c r="D1134" s="6">
        <v>699</v>
      </c>
      <c r="E1134" s="8">
        <v>0.47</v>
      </c>
      <c r="F1134" s="13">
        <v>4.0999999999999996</v>
      </c>
      <c r="G1134" s="16">
        <v>1240</v>
      </c>
      <c r="H1134" s="6" t="s">
        <v>2228</v>
      </c>
    </row>
    <row r="1135" spans="1:8">
      <c r="A1135" s="6" t="s">
        <v>1029</v>
      </c>
      <c r="B1135" s="6" t="s">
        <v>1367</v>
      </c>
      <c r="C1135" s="7">
        <v>3199</v>
      </c>
      <c r="D1135" s="7">
        <v>4999</v>
      </c>
      <c r="E1135" s="8">
        <v>0.36</v>
      </c>
      <c r="F1135" s="13">
        <v>4</v>
      </c>
      <c r="G1135" s="16">
        <v>20869</v>
      </c>
      <c r="H1135" s="6" t="s">
        <v>2229</v>
      </c>
    </row>
    <row r="1136" spans="1:8">
      <c r="A1136" s="6" t="s">
        <v>1030</v>
      </c>
      <c r="B1136" s="6" t="s">
        <v>1367</v>
      </c>
      <c r="C1136" s="7">
        <v>1599</v>
      </c>
      <c r="D1136" s="7">
        <v>2900</v>
      </c>
      <c r="E1136" s="8">
        <v>0.45</v>
      </c>
      <c r="F1136" s="13">
        <v>3.7</v>
      </c>
      <c r="G1136" s="16">
        <v>441</v>
      </c>
      <c r="H1136" s="6" t="s">
        <v>2230</v>
      </c>
    </row>
    <row r="1137" spans="1:8">
      <c r="A1137" s="6" t="s">
        <v>1031</v>
      </c>
      <c r="B1137" s="6" t="s">
        <v>1367</v>
      </c>
      <c r="C1137" s="7">
        <v>1999</v>
      </c>
      <c r="D1137" s="7">
        <v>2499</v>
      </c>
      <c r="E1137" s="8">
        <v>0.2</v>
      </c>
      <c r="F1137" s="13">
        <v>4.0999999999999996</v>
      </c>
      <c r="G1137" s="16">
        <v>1034</v>
      </c>
      <c r="H1137" s="6" t="s">
        <v>2231</v>
      </c>
    </row>
    <row r="1138" spans="1:8">
      <c r="A1138" s="6" t="s">
        <v>1032</v>
      </c>
      <c r="B1138" s="6" t="s">
        <v>1367</v>
      </c>
      <c r="C1138" s="6">
        <v>616</v>
      </c>
      <c r="D1138" s="7">
        <v>1190</v>
      </c>
      <c r="E1138" s="8">
        <v>0.48</v>
      </c>
      <c r="F1138" s="13">
        <v>4.0999999999999996</v>
      </c>
      <c r="G1138" s="16">
        <v>37126</v>
      </c>
      <c r="H1138" s="6" t="s">
        <v>2232</v>
      </c>
    </row>
    <row r="1139" spans="1:8">
      <c r="A1139" s="6" t="s">
        <v>1033</v>
      </c>
      <c r="B1139" s="6" t="s">
        <v>1367</v>
      </c>
      <c r="C1139" s="7">
        <v>1499</v>
      </c>
      <c r="D1139" s="7">
        <v>2100</v>
      </c>
      <c r="E1139" s="8">
        <v>0.28999999999999998</v>
      </c>
      <c r="F1139" s="13">
        <v>4.0999999999999996</v>
      </c>
      <c r="G1139" s="16">
        <v>6355</v>
      </c>
      <c r="H1139" s="6" t="s">
        <v>2233</v>
      </c>
    </row>
    <row r="1140" spans="1:8">
      <c r="A1140" s="6" t="s">
        <v>1034</v>
      </c>
      <c r="B1140" s="6" t="s">
        <v>1367</v>
      </c>
      <c r="C1140" s="6">
        <v>199</v>
      </c>
      <c r="D1140" s="6">
        <v>499</v>
      </c>
      <c r="E1140" s="8">
        <v>0.6</v>
      </c>
      <c r="F1140" s="13">
        <v>3.3</v>
      </c>
      <c r="G1140" s="16">
        <v>12</v>
      </c>
      <c r="H1140" s="6" t="s">
        <v>2234</v>
      </c>
    </row>
    <row r="1141" spans="1:8">
      <c r="A1141" s="6" t="s">
        <v>1035</v>
      </c>
      <c r="B1141" s="6" t="s">
        <v>1367</v>
      </c>
      <c r="C1141" s="6">
        <v>610</v>
      </c>
      <c r="D1141" s="6">
        <v>825</v>
      </c>
      <c r="E1141" s="8">
        <v>0.26</v>
      </c>
      <c r="F1141" s="13">
        <v>4.0999999999999996</v>
      </c>
      <c r="G1141" s="16">
        <v>13165</v>
      </c>
      <c r="H1141" s="6" t="s">
        <v>2235</v>
      </c>
    </row>
    <row r="1142" spans="1:8">
      <c r="A1142" s="6" t="s">
        <v>1036</v>
      </c>
      <c r="B1142" s="6" t="s">
        <v>1367</v>
      </c>
      <c r="C1142" s="6">
        <v>999</v>
      </c>
      <c r="D1142" s="7">
        <v>1499</v>
      </c>
      <c r="E1142" s="8">
        <v>0.33</v>
      </c>
      <c r="F1142" s="13">
        <v>4.0999999999999996</v>
      </c>
      <c r="G1142" s="16">
        <v>1646</v>
      </c>
      <c r="H1142" s="6" t="s">
        <v>2236</v>
      </c>
    </row>
    <row r="1143" spans="1:8">
      <c r="A1143" s="6" t="s">
        <v>1037</v>
      </c>
      <c r="B1143" s="6" t="s">
        <v>1367</v>
      </c>
      <c r="C1143" s="7">
        <v>8999</v>
      </c>
      <c r="D1143" s="7">
        <v>9995</v>
      </c>
      <c r="E1143" s="8">
        <v>0.1</v>
      </c>
      <c r="F1143" s="13">
        <v>4.4000000000000004</v>
      </c>
      <c r="G1143" s="16">
        <v>17994</v>
      </c>
      <c r="H1143" s="6" t="s">
        <v>2237</v>
      </c>
    </row>
    <row r="1144" spans="1:8">
      <c r="A1144" s="6" t="s">
        <v>1038</v>
      </c>
      <c r="B1144" s="6" t="s">
        <v>1367</v>
      </c>
      <c r="C1144" s="6">
        <v>453</v>
      </c>
      <c r="D1144" s="6">
        <v>999</v>
      </c>
      <c r="E1144" s="8">
        <v>0.55000000000000004</v>
      </c>
      <c r="F1144" s="13">
        <v>4.3</v>
      </c>
      <c r="G1144" s="16">
        <v>610</v>
      </c>
      <c r="H1144" s="6" t="s">
        <v>2238</v>
      </c>
    </row>
    <row r="1145" spans="1:8">
      <c r="A1145" s="6" t="s">
        <v>1039</v>
      </c>
      <c r="B1145" s="6" t="s">
        <v>1367</v>
      </c>
      <c r="C1145" s="7">
        <v>2464</v>
      </c>
      <c r="D1145" s="7">
        <v>6000</v>
      </c>
      <c r="E1145" s="8">
        <v>0.59</v>
      </c>
      <c r="F1145" s="13">
        <v>4.0999999999999996</v>
      </c>
      <c r="G1145" s="16">
        <v>8866</v>
      </c>
      <c r="H1145" s="6" t="s">
        <v>2239</v>
      </c>
    </row>
    <row r="1146" spans="1:8">
      <c r="A1146" s="6" t="s">
        <v>1040</v>
      </c>
      <c r="B1146" s="6" t="s">
        <v>1367</v>
      </c>
      <c r="C1146" s="7">
        <v>2719</v>
      </c>
      <c r="D1146" s="7">
        <v>3945</v>
      </c>
      <c r="E1146" s="8">
        <v>0.31</v>
      </c>
      <c r="F1146" s="13">
        <v>3.7</v>
      </c>
      <c r="G1146" s="16">
        <v>13406</v>
      </c>
      <c r="H1146" s="6" t="s">
        <v>2240</v>
      </c>
    </row>
    <row r="1147" spans="1:8">
      <c r="A1147" s="6" t="s">
        <v>1041</v>
      </c>
      <c r="B1147" s="6" t="s">
        <v>1367</v>
      </c>
      <c r="C1147" s="7">
        <v>1439</v>
      </c>
      <c r="D1147" s="7">
        <v>1999</v>
      </c>
      <c r="E1147" s="8">
        <v>0.28000000000000003</v>
      </c>
      <c r="F1147" s="13">
        <v>4.8</v>
      </c>
      <c r="G1147" s="16">
        <v>53803</v>
      </c>
      <c r="H1147" s="6" t="s">
        <v>2241</v>
      </c>
    </row>
    <row r="1148" spans="1:8">
      <c r="A1148" s="6" t="s">
        <v>1042</v>
      </c>
      <c r="B1148" s="6" t="s">
        <v>1367</v>
      </c>
      <c r="C1148" s="7">
        <v>2799</v>
      </c>
      <c r="D1148" s="7">
        <v>3499</v>
      </c>
      <c r="E1148" s="8">
        <v>0.2</v>
      </c>
      <c r="F1148" s="13">
        <v>4.5</v>
      </c>
      <c r="G1148" s="16">
        <v>546</v>
      </c>
      <c r="H1148" s="6" t="s">
        <v>2242</v>
      </c>
    </row>
    <row r="1149" spans="1:8">
      <c r="A1149" s="6" t="s">
        <v>1043</v>
      </c>
      <c r="B1149" s="6" t="s">
        <v>1367</v>
      </c>
      <c r="C1149" s="7">
        <v>2088</v>
      </c>
      <c r="D1149" s="7">
        <v>5550</v>
      </c>
      <c r="E1149" s="8">
        <v>0.62</v>
      </c>
      <c r="F1149" s="13">
        <v>4</v>
      </c>
      <c r="G1149" s="16">
        <v>5292</v>
      </c>
      <c r="H1149" s="6" t="s">
        <v>2243</v>
      </c>
    </row>
    <row r="1150" spans="1:8">
      <c r="A1150" s="6" t="s">
        <v>1044</v>
      </c>
      <c r="B1150" s="6" t="s">
        <v>1367</v>
      </c>
      <c r="C1150" s="7">
        <v>2399</v>
      </c>
      <c r="D1150" s="7">
        <v>4590</v>
      </c>
      <c r="E1150" s="8">
        <v>0.48</v>
      </c>
      <c r="F1150" s="13">
        <v>4.0999999999999996</v>
      </c>
      <c r="G1150" s="16">
        <v>444</v>
      </c>
      <c r="H1150" s="6" t="s">
        <v>2244</v>
      </c>
    </row>
    <row r="1151" spans="1:8">
      <c r="A1151" s="6" t="s">
        <v>1045</v>
      </c>
      <c r="B1151" s="6" t="s">
        <v>1367</v>
      </c>
      <c r="C1151" s="6">
        <v>308</v>
      </c>
      <c r="D1151" s="6">
        <v>499</v>
      </c>
      <c r="E1151" s="8">
        <v>0.38</v>
      </c>
      <c r="F1151" s="13">
        <v>3.9</v>
      </c>
      <c r="G1151" s="16">
        <v>4584</v>
      </c>
      <c r="H1151" s="6" t="s">
        <v>2245</v>
      </c>
    </row>
    <row r="1152" spans="1:8">
      <c r="A1152" s="6" t="s">
        <v>1046</v>
      </c>
      <c r="B1152" s="6" t="s">
        <v>1367</v>
      </c>
      <c r="C1152" s="7">
        <v>2599</v>
      </c>
      <c r="D1152" s="7">
        <v>4400</v>
      </c>
      <c r="E1152" s="8">
        <v>0.41</v>
      </c>
      <c r="F1152" s="13">
        <v>4.0999999999999996</v>
      </c>
      <c r="G1152" s="16">
        <v>14947</v>
      </c>
      <c r="H1152" s="6" t="s">
        <v>2246</v>
      </c>
    </row>
    <row r="1153" spans="1:8">
      <c r="A1153" s="6" t="s">
        <v>1047</v>
      </c>
      <c r="B1153" s="6" t="s">
        <v>1367</v>
      </c>
      <c r="C1153" s="6">
        <v>479</v>
      </c>
      <c r="D1153" s="7">
        <v>1000</v>
      </c>
      <c r="E1153" s="8">
        <v>0.52</v>
      </c>
      <c r="F1153" s="13">
        <v>4.2</v>
      </c>
      <c r="G1153" s="16">
        <v>1559</v>
      </c>
      <c r="H1153" s="6" t="s">
        <v>2247</v>
      </c>
    </row>
    <row r="1154" spans="1:8">
      <c r="A1154" s="6" t="s">
        <v>1048</v>
      </c>
      <c r="B1154" s="6" t="s">
        <v>1367</v>
      </c>
      <c r="C1154" s="6">
        <v>245</v>
      </c>
      <c r="D1154" s="6">
        <v>299</v>
      </c>
      <c r="E1154" s="8">
        <v>0.18</v>
      </c>
      <c r="F1154" s="13">
        <v>4.0999999999999996</v>
      </c>
      <c r="G1154" s="16">
        <v>1660</v>
      </c>
      <c r="H1154" s="6" t="s">
        <v>2248</v>
      </c>
    </row>
    <row r="1155" spans="1:8">
      <c r="A1155" s="6" t="s">
        <v>1049</v>
      </c>
      <c r="B1155" s="6" t="s">
        <v>1367</v>
      </c>
      <c r="C1155" s="6">
        <v>179</v>
      </c>
      <c r="D1155" s="6">
        <v>799</v>
      </c>
      <c r="E1155" s="8">
        <v>0.78</v>
      </c>
      <c r="F1155" s="13">
        <v>3.5</v>
      </c>
      <c r="G1155" s="16">
        <v>132</v>
      </c>
      <c r="H1155" s="6" t="s">
        <v>2249</v>
      </c>
    </row>
    <row r="1156" spans="1:8">
      <c r="A1156" s="6" t="s">
        <v>1050</v>
      </c>
      <c r="B1156" s="6" t="s">
        <v>1367</v>
      </c>
      <c r="C1156" s="7">
        <v>3569</v>
      </c>
      <c r="D1156" s="7">
        <v>5190</v>
      </c>
      <c r="E1156" s="8">
        <v>0.31</v>
      </c>
      <c r="F1156" s="13">
        <v>4.3</v>
      </c>
      <c r="G1156" s="16">
        <v>28629</v>
      </c>
      <c r="H1156" s="6" t="s">
        <v>2250</v>
      </c>
    </row>
    <row r="1157" spans="1:8">
      <c r="A1157" s="6" t="s">
        <v>1051</v>
      </c>
      <c r="B1157" s="6" t="s">
        <v>1367</v>
      </c>
      <c r="C1157" s="6">
        <v>699</v>
      </c>
      <c r="D1157" s="7">
        <v>1345</v>
      </c>
      <c r="E1157" s="8">
        <v>0.48</v>
      </c>
      <c r="F1157" s="13">
        <v>3.9</v>
      </c>
      <c r="G1157" s="16">
        <v>8446</v>
      </c>
      <c r="H1157" s="6" t="s">
        <v>2251</v>
      </c>
    </row>
    <row r="1158" spans="1:8">
      <c r="A1158" s="6" t="s">
        <v>1052</v>
      </c>
      <c r="B1158" s="6" t="s">
        <v>1367</v>
      </c>
      <c r="C1158" s="7">
        <v>2089</v>
      </c>
      <c r="D1158" s="7">
        <v>4000</v>
      </c>
      <c r="E1158" s="8">
        <v>0.48</v>
      </c>
      <c r="F1158" s="13">
        <v>4.2</v>
      </c>
      <c r="G1158" s="16">
        <v>11199</v>
      </c>
      <c r="H1158" s="6" t="s">
        <v>2252</v>
      </c>
    </row>
    <row r="1159" spans="1:8">
      <c r="A1159" s="6" t="s">
        <v>1053</v>
      </c>
      <c r="B1159" s="6" t="s">
        <v>1370</v>
      </c>
      <c r="C1159" s="7">
        <v>2339</v>
      </c>
      <c r="D1159" s="7">
        <v>4000</v>
      </c>
      <c r="E1159" s="8">
        <v>0.42</v>
      </c>
      <c r="F1159" s="13">
        <v>3.8</v>
      </c>
      <c r="G1159" s="16">
        <v>1118</v>
      </c>
      <c r="H1159" s="6" t="s">
        <v>2253</v>
      </c>
    </row>
    <row r="1160" spans="1:8">
      <c r="A1160" s="6" t="s">
        <v>1054</v>
      </c>
      <c r="B1160" s="6" t="s">
        <v>1367</v>
      </c>
      <c r="C1160" s="6">
        <v>784</v>
      </c>
      <c r="D1160" s="7">
        <v>1599</v>
      </c>
      <c r="E1160" s="8">
        <v>0.51</v>
      </c>
      <c r="F1160" s="13">
        <v>4.5</v>
      </c>
      <c r="G1160" s="16">
        <v>11</v>
      </c>
      <c r="H1160" s="6" t="s">
        <v>2254</v>
      </c>
    </row>
    <row r="1161" spans="1:8">
      <c r="A1161" s="6" t="s">
        <v>1055</v>
      </c>
      <c r="B1161" s="6" t="s">
        <v>1367</v>
      </c>
      <c r="C1161" s="7">
        <v>5499</v>
      </c>
      <c r="D1161" s="7">
        <v>9999</v>
      </c>
      <c r="E1161" s="8">
        <v>0.45</v>
      </c>
      <c r="F1161" s="13">
        <v>3.8</v>
      </c>
      <c r="G1161" s="16">
        <v>4353</v>
      </c>
      <c r="H1161" s="6" t="s">
        <v>2255</v>
      </c>
    </row>
    <row r="1162" spans="1:8">
      <c r="A1162" s="6" t="s">
        <v>1056</v>
      </c>
      <c r="B1162" s="6" t="s">
        <v>1367</v>
      </c>
      <c r="C1162" s="6">
        <v>899</v>
      </c>
      <c r="D1162" s="7">
        <v>1990</v>
      </c>
      <c r="E1162" s="8">
        <v>0.55000000000000004</v>
      </c>
      <c r="F1162" s="13">
        <v>4.0999999999999996</v>
      </c>
      <c r="G1162" s="16">
        <v>185</v>
      </c>
      <c r="H1162" s="6" t="s">
        <v>2256</v>
      </c>
    </row>
    <row r="1163" spans="1:8">
      <c r="A1163" s="6" t="s">
        <v>1057</v>
      </c>
      <c r="B1163" s="6" t="s">
        <v>1367</v>
      </c>
      <c r="C1163" s="7">
        <v>1695</v>
      </c>
      <c r="D1163" s="7">
        <v>1695</v>
      </c>
      <c r="E1163" s="8">
        <v>0</v>
      </c>
      <c r="F1163" s="13">
        <v>4.2</v>
      </c>
      <c r="G1163" s="16">
        <v>14290</v>
      </c>
      <c r="H1163" s="6" t="s">
        <v>2257</v>
      </c>
    </row>
    <row r="1164" spans="1:8">
      <c r="A1164" s="6" t="s">
        <v>1058</v>
      </c>
      <c r="B1164" s="6" t="s">
        <v>1367</v>
      </c>
      <c r="C1164" s="6">
        <v>499</v>
      </c>
      <c r="D1164" s="6">
        <v>940</v>
      </c>
      <c r="E1164" s="8">
        <v>0.47</v>
      </c>
      <c r="F1164" s="13">
        <v>4.0999999999999996</v>
      </c>
      <c r="G1164" s="16">
        <v>3036</v>
      </c>
      <c r="H1164" s="6" t="s">
        <v>2258</v>
      </c>
    </row>
    <row r="1165" spans="1:8">
      <c r="A1165" s="6" t="s">
        <v>1059</v>
      </c>
      <c r="B1165" s="6" t="s">
        <v>1367</v>
      </c>
      <c r="C1165" s="7">
        <v>2699</v>
      </c>
      <c r="D1165" s="7">
        <v>4700</v>
      </c>
      <c r="E1165" s="8">
        <v>0.43</v>
      </c>
      <c r="F1165" s="13">
        <v>4.2</v>
      </c>
      <c r="G1165" s="16">
        <v>1296</v>
      </c>
      <c r="H1165" s="6" t="s">
        <v>2259</v>
      </c>
    </row>
    <row r="1166" spans="1:8">
      <c r="A1166" s="6" t="s">
        <v>1060</v>
      </c>
      <c r="B1166" s="6" t="s">
        <v>1367</v>
      </c>
      <c r="C1166" s="7">
        <v>1448</v>
      </c>
      <c r="D1166" s="7">
        <v>2999</v>
      </c>
      <c r="E1166" s="8">
        <v>0.52</v>
      </c>
      <c r="F1166" s="13">
        <v>4.5</v>
      </c>
      <c r="G1166" s="16">
        <v>19</v>
      </c>
      <c r="H1166" s="6" t="s">
        <v>2260</v>
      </c>
    </row>
    <row r="1167" spans="1:8">
      <c r="A1167" s="6" t="s">
        <v>1061</v>
      </c>
      <c r="B1167" s="6" t="s">
        <v>1367</v>
      </c>
      <c r="C1167" s="6">
        <v>79</v>
      </c>
      <c r="D1167" s="6">
        <v>79</v>
      </c>
      <c r="E1167" s="8">
        <v>0</v>
      </c>
      <c r="F1167" s="13">
        <v>4</v>
      </c>
      <c r="G1167" s="16">
        <v>97</v>
      </c>
      <c r="H1167" s="6" t="s">
        <v>2261</v>
      </c>
    </row>
    <row r="1168" spans="1:8">
      <c r="A1168" s="6" t="s">
        <v>1062</v>
      </c>
      <c r="B1168" s="6" t="s">
        <v>1367</v>
      </c>
      <c r="C1168" s="7">
        <v>6990</v>
      </c>
      <c r="D1168" s="7">
        <v>14290</v>
      </c>
      <c r="E1168" s="8">
        <v>0.51</v>
      </c>
      <c r="F1168" s="13">
        <v>4.4000000000000004</v>
      </c>
      <c r="G1168" s="16">
        <v>1771</v>
      </c>
      <c r="H1168" s="6" t="s">
        <v>2262</v>
      </c>
    </row>
    <row r="1169" spans="1:8">
      <c r="A1169" s="6" t="s">
        <v>1063</v>
      </c>
      <c r="B1169" s="6" t="s">
        <v>1367</v>
      </c>
      <c r="C1169" s="7">
        <v>2698</v>
      </c>
      <c r="D1169" s="7">
        <v>3945</v>
      </c>
      <c r="E1169" s="8">
        <v>0.32</v>
      </c>
      <c r="F1169" s="13">
        <v>4</v>
      </c>
      <c r="G1169" s="16">
        <v>15034</v>
      </c>
      <c r="H1169" s="6" t="s">
        <v>2263</v>
      </c>
    </row>
    <row r="1170" spans="1:8">
      <c r="A1170" s="6" t="s">
        <v>1064</v>
      </c>
      <c r="B1170" s="6" t="s">
        <v>1367</v>
      </c>
      <c r="C1170" s="7">
        <v>3199</v>
      </c>
      <c r="D1170" s="7">
        <v>5999</v>
      </c>
      <c r="E1170" s="8">
        <v>0.47</v>
      </c>
      <c r="F1170" s="13">
        <v>4</v>
      </c>
      <c r="G1170" s="16">
        <v>3242</v>
      </c>
      <c r="H1170" s="6" t="s">
        <v>2264</v>
      </c>
    </row>
    <row r="1171" spans="1:8">
      <c r="A1171" s="6" t="s">
        <v>1065</v>
      </c>
      <c r="B1171" s="6" t="s">
        <v>1367</v>
      </c>
      <c r="C1171" s="7">
        <v>1199</v>
      </c>
      <c r="D1171" s="7">
        <v>1950</v>
      </c>
      <c r="E1171" s="8">
        <v>0.39</v>
      </c>
      <c r="F1171" s="13">
        <v>3.9</v>
      </c>
      <c r="G1171" s="16">
        <v>2832</v>
      </c>
      <c r="H1171" s="6" t="s">
        <v>2265</v>
      </c>
    </row>
    <row r="1172" spans="1:8">
      <c r="A1172" s="6" t="s">
        <v>1066</v>
      </c>
      <c r="B1172" s="6" t="s">
        <v>1367</v>
      </c>
      <c r="C1172" s="7">
        <v>1414</v>
      </c>
      <c r="D1172" s="7">
        <v>2799</v>
      </c>
      <c r="E1172" s="8">
        <v>0.49</v>
      </c>
      <c r="F1172" s="13">
        <v>4</v>
      </c>
      <c r="G1172" s="16">
        <v>1498</v>
      </c>
      <c r="H1172" s="6" t="s">
        <v>2266</v>
      </c>
    </row>
    <row r="1173" spans="1:8">
      <c r="A1173" s="6" t="s">
        <v>1067</v>
      </c>
      <c r="B1173" s="6" t="s">
        <v>1367</v>
      </c>
      <c r="C1173" s="6">
        <v>999</v>
      </c>
      <c r="D1173" s="7">
        <v>1950</v>
      </c>
      <c r="E1173" s="8">
        <v>0.49</v>
      </c>
      <c r="F1173" s="13">
        <v>3.8</v>
      </c>
      <c r="G1173" s="16">
        <v>305</v>
      </c>
      <c r="H1173" s="6" t="s">
        <v>2267</v>
      </c>
    </row>
    <row r="1174" spans="1:8">
      <c r="A1174" s="6" t="s">
        <v>1068</v>
      </c>
      <c r="B1174" s="6" t="s">
        <v>1367</v>
      </c>
      <c r="C1174" s="7">
        <v>5999</v>
      </c>
      <c r="D1174" s="7">
        <v>9999</v>
      </c>
      <c r="E1174" s="8">
        <v>0.4</v>
      </c>
      <c r="F1174" s="13">
        <v>4.2</v>
      </c>
      <c r="G1174" s="16">
        <v>1191</v>
      </c>
      <c r="H1174" s="6" t="s">
        <v>2268</v>
      </c>
    </row>
    <row r="1175" spans="1:8">
      <c r="A1175" s="6" t="s">
        <v>1069</v>
      </c>
      <c r="B1175" s="6" t="s">
        <v>1367</v>
      </c>
      <c r="C1175" s="7">
        <v>9970</v>
      </c>
      <c r="D1175" s="7">
        <v>12999</v>
      </c>
      <c r="E1175" s="8">
        <v>0.23</v>
      </c>
      <c r="F1175" s="13">
        <v>4.3</v>
      </c>
      <c r="G1175" s="16">
        <v>4049</v>
      </c>
      <c r="H1175" s="6" t="s">
        <v>2269</v>
      </c>
    </row>
    <row r="1176" spans="1:8">
      <c r="A1176" s="6" t="s">
        <v>1070</v>
      </c>
      <c r="B1176" s="6" t="s">
        <v>1367</v>
      </c>
      <c r="C1176" s="6">
        <v>698</v>
      </c>
      <c r="D1176" s="6">
        <v>699</v>
      </c>
      <c r="E1176" s="8">
        <v>0</v>
      </c>
      <c r="F1176" s="13">
        <v>4.2</v>
      </c>
      <c r="G1176" s="16">
        <v>3160</v>
      </c>
      <c r="H1176" s="6" t="s">
        <v>2270</v>
      </c>
    </row>
    <row r="1177" spans="1:8">
      <c r="A1177" s="6" t="s">
        <v>1071</v>
      </c>
      <c r="B1177" s="6" t="s">
        <v>1367</v>
      </c>
      <c r="C1177" s="7">
        <v>2199</v>
      </c>
      <c r="D1177" s="7">
        <v>3190</v>
      </c>
      <c r="E1177" s="8">
        <v>0.31</v>
      </c>
      <c r="F1177" s="13">
        <v>4.3</v>
      </c>
      <c r="G1177" s="16">
        <v>9650</v>
      </c>
      <c r="H1177" s="6" t="s">
        <v>2271</v>
      </c>
    </row>
    <row r="1178" spans="1:8">
      <c r="A1178" s="6" t="s">
        <v>1072</v>
      </c>
      <c r="B1178" s="6" t="s">
        <v>1367</v>
      </c>
      <c r="C1178" s="6">
        <v>320</v>
      </c>
      <c r="D1178" s="6">
        <v>799</v>
      </c>
      <c r="E1178" s="8">
        <v>0.6</v>
      </c>
      <c r="F1178" s="13">
        <v>4.2</v>
      </c>
      <c r="G1178" s="16">
        <v>3846</v>
      </c>
      <c r="H1178" s="6" t="s">
        <v>2272</v>
      </c>
    </row>
    <row r="1179" spans="1:8">
      <c r="A1179" s="6" t="s">
        <v>1073</v>
      </c>
      <c r="B1179" s="6" t="s">
        <v>1367</v>
      </c>
      <c r="C1179" s="6">
        <v>298</v>
      </c>
      <c r="D1179" s="6">
        <v>499</v>
      </c>
      <c r="E1179" s="8">
        <v>0.4</v>
      </c>
      <c r="F1179" s="13">
        <v>4.4000000000000004</v>
      </c>
      <c r="G1179" s="16">
        <v>290</v>
      </c>
      <c r="H1179" s="6" t="s">
        <v>2273</v>
      </c>
    </row>
    <row r="1180" spans="1:8">
      <c r="A1180" s="6" t="s">
        <v>1074</v>
      </c>
      <c r="B1180" s="6" t="s">
        <v>1367</v>
      </c>
      <c r="C1180" s="7">
        <v>1199</v>
      </c>
      <c r="D1180" s="7">
        <v>1499</v>
      </c>
      <c r="E1180" s="8">
        <v>0.2</v>
      </c>
      <c r="F1180" s="13">
        <v>3.8</v>
      </c>
      <c r="G1180" s="16">
        <v>2206</v>
      </c>
      <c r="H1180" s="6" t="s">
        <v>2274</v>
      </c>
    </row>
    <row r="1181" spans="1:8">
      <c r="A1181" s="6" t="s">
        <v>1075</v>
      </c>
      <c r="B1181" s="6" t="s">
        <v>1367</v>
      </c>
      <c r="C1181" s="7">
        <v>1399</v>
      </c>
      <c r="D1181" s="7">
        <v>2660</v>
      </c>
      <c r="E1181" s="8">
        <v>0.47</v>
      </c>
      <c r="F1181" s="13">
        <v>4.0999999999999996</v>
      </c>
      <c r="G1181" s="16">
        <v>9349</v>
      </c>
      <c r="H1181" s="6" t="s">
        <v>2275</v>
      </c>
    </row>
    <row r="1182" spans="1:8">
      <c r="A1182" s="6" t="s">
        <v>1076</v>
      </c>
      <c r="B1182" s="6" t="s">
        <v>1367</v>
      </c>
      <c r="C1182" s="6">
        <v>599</v>
      </c>
      <c r="D1182" s="7">
        <v>2799</v>
      </c>
      <c r="E1182" s="8">
        <v>0.79</v>
      </c>
      <c r="F1182" s="13">
        <v>3.9</v>
      </c>
      <c r="G1182" s="16">
        <v>578</v>
      </c>
      <c r="H1182" s="6" t="s">
        <v>2276</v>
      </c>
    </row>
    <row r="1183" spans="1:8">
      <c r="A1183" s="6" t="s">
        <v>1077</v>
      </c>
      <c r="B1183" s="6" t="s">
        <v>1367</v>
      </c>
      <c r="C1183" s="7">
        <v>1499</v>
      </c>
      <c r="D1183" s="7">
        <v>1499</v>
      </c>
      <c r="E1183" s="8">
        <v>0</v>
      </c>
      <c r="F1183" s="13">
        <v>4.3</v>
      </c>
      <c r="G1183" s="16">
        <v>9331</v>
      </c>
      <c r="H1183" s="6" t="s">
        <v>2277</v>
      </c>
    </row>
    <row r="1184" spans="1:8">
      <c r="A1184" s="6" t="s">
        <v>1078</v>
      </c>
      <c r="B1184" s="6" t="s">
        <v>1367</v>
      </c>
      <c r="C1184" s="7">
        <v>14400</v>
      </c>
      <c r="D1184" s="7">
        <v>59900</v>
      </c>
      <c r="E1184" s="8">
        <v>0.76</v>
      </c>
      <c r="F1184" s="13">
        <v>4.4000000000000004</v>
      </c>
      <c r="G1184" s="16">
        <v>3837</v>
      </c>
      <c r="H1184" s="6" t="s">
        <v>2278</v>
      </c>
    </row>
    <row r="1185" spans="1:8">
      <c r="A1185" s="6" t="s">
        <v>1079</v>
      </c>
      <c r="B1185" s="6" t="s">
        <v>1367</v>
      </c>
      <c r="C1185" s="7">
        <v>1699</v>
      </c>
      <c r="D1185" s="7">
        <v>1900</v>
      </c>
      <c r="E1185" s="8">
        <v>0.11</v>
      </c>
      <c r="F1185" s="13">
        <v>3.6</v>
      </c>
      <c r="G1185" s="16">
        <v>11456</v>
      </c>
      <c r="H1185" s="6" t="s">
        <v>2279</v>
      </c>
    </row>
    <row r="1186" spans="1:8">
      <c r="A1186" s="6" t="s">
        <v>1080</v>
      </c>
      <c r="B1186" s="6" t="s">
        <v>1367</v>
      </c>
      <c r="C1186" s="6">
        <v>649</v>
      </c>
      <c r="D1186" s="6">
        <v>999</v>
      </c>
      <c r="E1186" s="8">
        <v>0.35</v>
      </c>
      <c r="F1186" s="13">
        <v>3.8</v>
      </c>
      <c r="G1186" s="16">
        <v>49</v>
      </c>
      <c r="H1186" s="6" t="s">
        <v>2280</v>
      </c>
    </row>
    <row r="1187" spans="1:8">
      <c r="A1187" s="6" t="s">
        <v>1081</v>
      </c>
      <c r="B1187" s="6" t="s">
        <v>1367</v>
      </c>
      <c r="C1187" s="7">
        <v>3249</v>
      </c>
      <c r="D1187" s="7">
        <v>6375</v>
      </c>
      <c r="E1187" s="8">
        <v>0.49</v>
      </c>
      <c r="F1187" s="13">
        <v>4</v>
      </c>
      <c r="G1187" s="16">
        <v>4978</v>
      </c>
      <c r="H1187" s="6" t="s">
        <v>2281</v>
      </c>
    </row>
    <row r="1188" spans="1:8">
      <c r="A1188" s="6" t="s">
        <v>1082</v>
      </c>
      <c r="B1188" s="6" t="s">
        <v>1367</v>
      </c>
      <c r="C1188" s="6">
        <v>199</v>
      </c>
      <c r="D1188" s="6">
        <v>499</v>
      </c>
      <c r="E1188" s="8">
        <v>0.6</v>
      </c>
      <c r="F1188" s="13">
        <v>4.0999999999999996</v>
      </c>
      <c r="G1188" s="16">
        <v>1996</v>
      </c>
      <c r="H1188" s="6" t="s">
        <v>2282</v>
      </c>
    </row>
    <row r="1189" spans="1:8">
      <c r="A1189" s="6" t="s">
        <v>1083</v>
      </c>
      <c r="B1189" s="6" t="s">
        <v>1367</v>
      </c>
      <c r="C1189" s="7">
        <v>1099</v>
      </c>
      <c r="D1189" s="7">
        <v>1899</v>
      </c>
      <c r="E1189" s="8">
        <v>0.42</v>
      </c>
      <c r="F1189" s="13">
        <v>4.3</v>
      </c>
      <c r="G1189" s="16">
        <v>1811</v>
      </c>
      <c r="H1189" s="6" t="s">
        <v>2283</v>
      </c>
    </row>
    <row r="1190" spans="1:8">
      <c r="A1190" s="6" t="s">
        <v>1084</v>
      </c>
      <c r="B1190" s="6" t="s">
        <v>1367</v>
      </c>
      <c r="C1190" s="6">
        <v>664</v>
      </c>
      <c r="D1190" s="7">
        <v>1490</v>
      </c>
      <c r="E1190" s="8">
        <v>0.55000000000000004</v>
      </c>
      <c r="F1190" s="13">
        <v>4</v>
      </c>
      <c r="G1190" s="16">
        <v>2198</v>
      </c>
      <c r="H1190" s="6" t="s">
        <v>2284</v>
      </c>
    </row>
    <row r="1191" spans="1:8">
      <c r="A1191" s="6" t="s">
        <v>1085</v>
      </c>
      <c r="B1191" s="6" t="s">
        <v>1367</v>
      </c>
      <c r="C1191" s="6">
        <v>260</v>
      </c>
      <c r="D1191" s="6">
        <v>350</v>
      </c>
      <c r="E1191" s="8">
        <v>0.26</v>
      </c>
      <c r="F1191" s="13">
        <v>3.9</v>
      </c>
      <c r="G1191" s="16">
        <v>13127</v>
      </c>
      <c r="H1191" s="6" t="s">
        <v>2285</v>
      </c>
    </row>
    <row r="1192" spans="1:8">
      <c r="A1192" s="6" t="s">
        <v>1086</v>
      </c>
      <c r="B1192" s="6" t="s">
        <v>1367</v>
      </c>
      <c r="C1192" s="7">
        <v>6499</v>
      </c>
      <c r="D1192" s="7">
        <v>8500</v>
      </c>
      <c r="E1192" s="8">
        <v>0.24</v>
      </c>
      <c r="F1192" s="13">
        <v>4.4000000000000004</v>
      </c>
      <c r="G1192" s="16">
        <v>5865</v>
      </c>
      <c r="H1192" s="6" t="s">
        <v>2286</v>
      </c>
    </row>
    <row r="1193" spans="1:8">
      <c r="A1193" s="6" t="s">
        <v>1087</v>
      </c>
      <c r="B1193" s="6" t="s">
        <v>1367</v>
      </c>
      <c r="C1193" s="7">
        <v>1484</v>
      </c>
      <c r="D1193" s="7">
        <v>2499</v>
      </c>
      <c r="E1193" s="8">
        <v>0.41</v>
      </c>
      <c r="F1193" s="13">
        <v>3.7</v>
      </c>
      <c r="G1193" s="16">
        <v>1067</v>
      </c>
      <c r="H1193" s="6" t="s">
        <v>2287</v>
      </c>
    </row>
    <row r="1194" spans="1:8">
      <c r="A1194" s="6" t="s">
        <v>1088</v>
      </c>
      <c r="B1194" s="6" t="s">
        <v>1367</v>
      </c>
      <c r="C1194" s="6">
        <v>999</v>
      </c>
      <c r="D1194" s="7">
        <v>1560</v>
      </c>
      <c r="E1194" s="8">
        <v>0.36</v>
      </c>
      <c r="F1194" s="13">
        <v>3.6</v>
      </c>
      <c r="G1194" s="16">
        <v>4881</v>
      </c>
      <c r="H1194" s="6" t="s">
        <v>2288</v>
      </c>
    </row>
    <row r="1195" spans="1:8">
      <c r="A1195" s="6" t="s">
        <v>1089</v>
      </c>
      <c r="B1195" s="6" t="s">
        <v>1367</v>
      </c>
      <c r="C1195" s="7">
        <v>3299</v>
      </c>
      <c r="D1195" s="7">
        <v>6500</v>
      </c>
      <c r="E1195" s="8">
        <v>0.49</v>
      </c>
      <c r="F1195" s="13">
        <v>3.7</v>
      </c>
      <c r="G1195" s="16">
        <v>11217</v>
      </c>
      <c r="H1195" s="6" t="s">
        <v>2289</v>
      </c>
    </row>
    <row r="1196" spans="1:8">
      <c r="A1196" s="6" t="s">
        <v>1090</v>
      </c>
      <c r="B1196" s="6" t="s">
        <v>1367</v>
      </c>
      <c r="C1196" s="6">
        <v>259</v>
      </c>
      <c r="D1196" s="6">
        <v>999</v>
      </c>
      <c r="E1196" s="8">
        <v>0.74</v>
      </c>
      <c r="F1196" s="13">
        <v>4</v>
      </c>
      <c r="G1196" s="16">
        <v>43</v>
      </c>
      <c r="H1196" s="6" t="s">
        <v>2290</v>
      </c>
    </row>
    <row r="1197" spans="1:8">
      <c r="A1197" s="6" t="s">
        <v>1091</v>
      </c>
      <c r="B1197" s="6" t="s">
        <v>1367</v>
      </c>
      <c r="C1197" s="7">
        <v>3249</v>
      </c>
      <c r="D1197" s="7">
        <v>7795</v>
      </c>
      <c r="E1197" s="8">
        <v>0.57999999999999996</v>
      </c>
      <c r="F1197" s="13">
        <v>4.2</v>
      </c>
      <c r="G1197" s="16">
        <v>4664</v>
      </c>
      <c r="H1197" s="6" t="s">
        <v>2291</v>
      </c>
    </row>
    <row r="1198" spans="1:8">
      <c r="A1198" s="6" t="s">
        <v>1092</v>
      </c>
      <c r="B1198" s="6" t="s">
        <v>1367</v>
      </c>
      <c r="C1198" s="7">
        <v>4280</v>
      </c>
      <c r="D1198" s="7">
        <v>5995</v>
      </c>
      <c r="E1198" s="8">
        <v>0.28999999999999998</v>
      </c>
      <c r="F1198" s="13">
        <v>3.8</v>
      </c>
      <c r="G1198" s="16">
        <v>2112</v>
      </c>
      <c r="H1198" s="6" t="s">
        <v>2292</v>
      </c>
    </row>
    <row r="1199" spans="1:8">
      <c r="A1199" s="6" t="s">
        <v>1093</v>
      </c>
      <c r="B1199" s="6" t="s">
        <v>1367</v>
      </c>
      <c r="C1199" s="6">
        <v>189</v>
      </c>
      <c r="D1199" s="6">
        <v>299</v>
      </c>
      <c r="E1199" s="8">
        <v>0.37</v>
      </c>
      <c r="F1199" s="13">
        <v>4.2</v>
      </c>
      <c r="G1199" s="16">
        <v>2737</v>
      </c>
      <c r="H1199" s="6" t="s">
        <v>2293</v>
      </c>
    </row>
    <row r="1200" spans="1:8">
      <c r="A1200" s="6" t="s">
        <v>1094</v>
      </c>
      <c r="B1200" s="6" t="s">
        <v>1367</v>
      </c>
      <c r="C1200" s="7">
        <v>1449</v>
      </c>
      <c r="D1200" s="7">
        <v>2349</v>
      </c>
      <c r="E1200" s="8">
        <v>0.38</v>
      </c>
      <c r="F1200" s="13">
        <v>3.9</v>
      </c>
      <c r="G1200" s="16">
        <v>9019</v>
      </c>
      <c r="H1200" s="6" t="s">
        <v>2294</v>
      </c>
    </row>
    <row r="1201" spans="1:8">
      <c r="A1201" s="6" t="s">
        <v>1095</v>
      </c>
      <c r="B1201" s="6" t="s">
        <v>1367</v>
      </c>
      <c r="C1201" s="6">
        <v>199</v>
      </c>
      <c r="D1201" s="6">
        <v>499</v>
      </c>
      <c r="E1201" s="8">
        <v>0.6</v>
      </c>
      <c r="F1201" s="13">
        <v>4</v>
      </c>
      <c r="G1201" s="16">
        <v>10234</v>
      </c>
      <c r="H1201" s="6" t="s">
        <v>2295</v>
      </c>
    </row>
    <row r="1202" spans="1:8">
      <c r="A1202" s="6" t="s">
        <v>1096</v>
      </c>
      <c r="B1202" s="6" t="s">
        <v>1367</v>
      </c>
      <c r="C1202" s="6">
        <v>474</v>
      </c>
      <c r="D1202" s="7">
        <v>1299</v>
      </c>
      <c r="E1202" s="8">
        <v>0.64</v>
      </c>
      <c r="F1202" s="13">
        <v>4.0999999999999996</v>
      </c>
      <c r="G1202" s="16">
        <v>550</v>
      </c>
      <c r="H1202" s="6" t="s">
        <v>2296</v>
      </c>
    </row>
    <row r="1203" spans="1:8">
      <c r="A1203" s="6" t="s">
        <v>1097</v>
      </c>
      <c r="B1203" s="6" t="s">
        <v>1367</v>
      </c>
      <c r="C1203" s="6">
        <v>279</v>
      </c>
      <c r="D1203" s="6">
        <v>499</v>
      </c>
      <c r="E1203" s="8">
        <v>0.44</v>
      </c>
      <c r="F1203" s="13">
        <v>4.8</v>
      </c>
      <c r="G1203" s="16">
        <v>28</v>
      </c>
      <c r="H1203" s="6" t="s">
        <v>2297</v>
      </c>
    </row>
    <row r="1204" spans="1:8">
      <c r="A1204" s="6" t="s">
        <v>1098</v>
      </c>
      <c r="B1204" s="6" t="s">
        <v>1367</v>
      </c>
      <c r="C1204" s="7">
        <v>1999</v>
      </c>
      <c r="D1204" s="7">
        <v>4775</v>
      </c>
      <c r="E1204" s="8">
        <v>0.57999999999999996</v>
      </c>
      <c r="F1204" s="13">
        <v>4.2</v>
      </c>
      <c r="G1204" s="16">
        <v>1353</v>
      </c>
      <c r="H1204" s="6" t="s">
        <v>2298</v>
      </c>
    </row>
    <row r="1205" spans="1:8">
      <c r="A1205" s="6" t="s">
        <v>1099</v>
      </c>
      <c r="B1205" s="6" t="s">
        <v>1367</v>
      </c>
      <c r="C1205" s="6">
        <v>799</v>
      </c>
      <c r="D1205" s="7">
        <v>1230</v>
      </c>
      <c r="E1205" s="8">
        <v>0.35</v>
      </c>
      <c r="F1205" s="13">
        <v>4.0999999999999996</v>
      </c>
      <c r="G1205" s="16">
        <v>2138</v>
      </c>
      <c r="H1205" s="6" t="s">
        <v>2299</v>
      </c>
    </row>
    <row r="1206" spans="1:8">
      <c r="A1206" s="6" t="s">
        <v>1100</v>
      </c>
      <c r="B1206" s="6" t="s">
        <v>1367</v>
      </c>
      <c r="C1206" s="6">
        <v>949</v>
      </c>
      <c r="D1206" s="7">
        <v>1999</v>
      </c>
      <c r="E1206" s="8">
        <v>0.53</v>
      </c>
      <c r="F1206" s="13">
        <v>4</v>
      </c>
      <c r="G1206" s="16">
        <v>1679</v>
      </c>
      <c r="H1206" s="6" t="s">
        <v>2300</v>
      </c>
    </row>
    <row r="1207" spans="1:8">
      <c r="A1207" s="6" t="s">
        <v>1101</v>
      </c>
      <c r="B1207" s="6" t="s">
        <v>1367</v>
      </c>
      <c r="C1207" s="9">
        <v>3657.66</v>
      </c>
      <c r="D1207" s="7">
        <v>5156</v>
      </c>
      <c r="E1207" s="8">
        <v>0.28999999999999998</v>
      </c>
      <c r="F1207" s="13">
        <v>3.9</v>
      </c>
      <c r="G1207" s="16">
        <v>12837</v>
      </c>
      <c r="H1207" s="6" t="s">
        <v>2301</v>
      </c>
    </row>
    <row r="1208" spans="1:8">
      <c r="A1208" s="6" t="s">
        <v>1102</v>
      </c>
      <c r="B1208" s="6" t="s">
        <v>1367</v>
      </c>
      <c r="C1208" s="7">
        <v>1699</v>
      </c>
      <c r="D1208" s="7">
        <v>1999</v>
      </c>
      <c r="E1208" s="8">
        <v>0.15</v>
      </c>
      <c r="F1208" s="13">
        <v>4.0999999999999996</v>
      </c>
      <c r="G1208" s="16">
        <v>8873</v>
      </c>
      <c r="H1208" s="6" t="s">
        <v>2302</v>
      </c>
    </row>
    <row r="1209" spans="1:8">
      <c r="A1209" s="6" t="s">
        <v>1103</v>
      </c>
      <c r="B1209" s="6" t="s">
        <v>1367</v>
      </c>
      <c r="C1209" s="7">
        <v>1849</v>
      </c>
      <c r="D1209" s="7">
        <v>2095</v>
      </c>
      <c r="E1209" s="8">
        <v>0.12</v>
      </c>
      <c r="F1209" s="13">
        <v>4.3</v>
      </c>
      <c r="G1209" s="16">
        <v>7681</v>
      </c>
      <c r="H1209" s="6" t="s">
        <v>2303</v>
      </c>
    </row>
    <row r="1210" spans="1:8">
      <c r="A1210" s="6" t="s">
        <v>1104</v>
      </c>
      <c r="B1210" s="6" t="s">
        <v>1367</v>
      </c>
      <c r="C1210" s="7">
        <v>12499</v>
      </c>
      <c r="D1210" s="7">
        <v>19825</v>
      </c>
      <c r="E1210" s="8">
        <v>0.37</v>
      </c>
      <c r="F1210" s="13">
        <v>4.0999999999999996</v>
      </c>
      <c r="G1210" s="16">
        <v>322</v>
      </c>
      <c r="H1210" s="6" t="s">
        <v>2304</v>
      </c>
    </row>
    <row r="1211" spans="1:8">
      <c r="A1211" s="6" t="s">
        <v>1105</v>
      </c>
      <c r="B1211" s="6" t="s">
        <v>1367</v>
      </c>
      <c r="C1211" s="7">
        <v>1099</v>
      </c>
      <c r="D1211" s="7">
        <v>1920</v>
      </c>
      <c r="E1211" s="8">
        <v>0.43</v>
      </c>
      <c r="F1211" s="13">
        <v>4.2</v>
      </c>
      <c r="G1211" s="16">
        <v>9772</v>
      </c>
      <c r="H1211" s="6" t="s">
        <v>2305</v>
      </c>
    </row>
    <row r="1212" spans="1:8">
      <c r="A1212" s="6" t="s">
        <v>1106</v>
      </c>
      <c r="B1212" s="6" t="s">
        <v>1367</v>
      </c>
      <c r="C1212" s="7">
        <v>8199</v>
      </c>
      <c r="D1212" s="7">
        <v>16000</v>
      </c>
      <c r="E1212" s="8">
        <v>0.49</v>
      </c>
      <c r="F1212" s="13">
        <v>3.9</v>
      </c>
      <c r="G1212" s="16">
        <v>18497</v>
      </c>
      <c r="H1212" s="6" t="s">
        <v>2306</v>
      </c>
    </row>
    <row r="1213" spans="1:8">
      <c r="A1213" s="6" t="s">
        <v>1107</v>
      </c>
      <c r="B1213" s="6" t="s">
        <v>1367</v>
      </c>
      <c r="C1213" s="6">
        <v>499</v>
      </c>
      <c r="D1213" s="7">
        <v>2199</v>
      </c>
      <c r="E1213" s="8">
        <v>0.77</v>
      </c>
      <c r="F1213" s="13">
        <v>3.7</v>
      </c>
      <c r="G1213" s="16">
        <v>53</v>
      </c>
      <c r="H1213" s="6" t="s">
        <v>2307</v>
      </c>
    </row>
    <row r="1214" spans="1:8">
      <c r="A1214" s="6" t="s">
        <v>1108</v>
      </c>
      <c r="B1214" s="6" t="s">
        <v>1367</v>
      </c>
      <c r="C1214" s="7">
        <v>6999</v>
      </c>
      <c r="D1214" s="7">
        <v>14999</v>
      </c>
      <c r="E1214" s="8">
        <v>0.53</v>
      </c>
      <c r="F1214" s="13">
        <v>4.0999999999999996</v>
      </c>
      <c r="G1214" s="16">
        <v>1728</v>
      </c>
      <c r="H1214" s="6" t="s">
        <v>2308</v>
      </c>
    </row>
    <row r="1215" spans="1:8">
      <c r="A1215" s="6" t="s">
        <v>1109</v>
      </c>
      <c r="B1215" s="6" t="s">
        <v>1367</v>
      </c>
      <c r="C1215" s="7">
        <v>1595</v>
      </c>
      <c r="D1215" s="7">
        <v>1799</v>
      </c>
      <c r="E1215" s="8">
        <v>0.11</v>
      </c>
      <c r="F1215" s="13">
        <v>4</v>
      </c>
      <c r="G1215" s="16">
        <v>2877</v>
      </c>
      <c r="H1215" s="6" t="s">
        <v>2309</v>
      </c>
    </row>
    <row r="1216" spans="1:8">
      <c r="A1216" s="6" t="s">
        <v>1110</v>
      </c>
      <c r="B1216" s="6" t="s">
        <v>1367</v>
      </c>
      <c r="C1216" s="7">
        <v>1049</v>
      </c>
      <c r="D1216" s="7">
        <v>1950</v>
      </c>
      <c r="E1216" s="8">
        <v>0.46</v>
      </c>
      <c r="F1216" s="13">
        <v>3.8</v>
      </c>
      <c r="G1216" s="16">
        <v>250</v>
      </c>
      <c r="H1216" s="6" t="s">
        <v>2310</v>
      </c>
    </row>
    <row r="1217" spans="1:8">
      <c r="A1217" s="6" t="s">
        <v>1111</v>
      </c>
      <c r="B1217" s="6" t="s">
        <v>1367</v>
      </c>
      <c r="C1217" s="7">
        <v>1182</v>
      </c>
      <c r="D1217" s="7">
        <v>2995</v>
      </c>
      <c r="E1217" s="8">
        <v>0.61</v>
      </c>
      <c r="F1217" s="13">
        <v>4.2</v>
      </c>
      <c r="G1217" s="16">
        <v>5178</v>
      </c>
      <c r="H1217" s="6" t="s">
        <v>2311</v>
      </c>
    </row>
    <row r="1218" spans="1:8">
      <c r="A1218" s="6" t="s">
        <v>1112</v>
      </c>
      <c r="B1218" s="6" t="s">
        <v>1367</v>
      </c>
      <c r="C1218" s="6">
        <v>499</v>
      </c>
      <c r="D1218" s="6">
        <v>999</v>
      </c>
      <c r="E1218" s="8">
        <v>0.5</v>
      </c>
      <c r="F1218" s="13">
        <v>4.5999999999999996</v>
      </c>
      <c r="G1218" s="16">
        <v>79</v>
      </c>
      <c r="H1218" s="6" t="s">
        <v>2312</v>
      </c>
    </row>
    <row r="1219" spans="1:8">
      <c r="A1219" s="6" t="s">
        <v>1113</v>
      </c>
      <c r="B1219" s="6" t="s">
        <v>1367</v>
      </c>
      <c r="C1219" s="7">
        <v>8799</v>
      </c>
      <c r="D1219" s="7">
        <v>11995</v>
      </c>
      <c r="E1219" s="8">
        <v>0.27</v>
      </c>
      <c r="F1219" s="13">
        <v>4.0999999999999996</v>
      </c>
      <c r="G1219" s="16">
        <v>4157</v>
      </c>
      <c r="H1219" s="6" t="s">
        <v>2313</v>
      </c>
    </row>
    <row r="1220" spans="1:8">
      <c r="A1220" s="6" t="s">
        <v>1114</v>
      </c>
      <c r="B1220" s="6" t="s">
        <v>1367</v>
      </c>
      <c r="C1220" s="7">
        <v>1529</v>
      </c>
      <c r="D1220" s="7">
        <v>2999</v>
      </c>
      <c r="E1220" s="8">
        <v>0.49</v>
      </c>
      <c r="F1220" s="13">
        <v>3.3</v>
      </c>
      <c r="G1220" s="16">
        <v>29</v>
      </c>
      <c r="H1220" s="6" t="s">
        <v>2314</v>
      </c>
    </row>
    <row r="1221" spans="1:8">
      <c r="A1221" s="6" t="s">
        <v>1115</v>
      </c>
      <c r="B1221" s="6" t="s">
        <v>1367</v>
      </c>
      <c r="C1221" s="7">
        <v>1199</v>
      </c>
      <c r="D1221" s="7">
        <v>1690</v>
      </c>
      <c r="E1221" s="8">
        <v>0.28999999999999998</v>
      </c>
      <c r="F1221" s="13">
        <v>4.2</v>
      </c>
      <c r="G1221" s="16">
        <v>4580</v>
      </c>
      <c r="H1221" s="6" t="s">
        <v>2315</v>
      </c>
    </row>
    <row r="1222" spans="1:8">
      <c r="A1222" s="6" t="s">
        <v>1116</v>
      </c>
      <c r="B1222" s="6" t="s">
        <v>1367</v>
      </c>
      <c r="C1222" s="7">
        <v>1052</v>
      </c>
      <c r="D1222" s="7">
        <v>1790</v>
      </c>
      <c r="E1222" s="8">
        <v>0.41</v>
      </c>
      <c r="F1222" s="13">
        <v>4.3</v>
      </c>
      <c r="G1222" s="16">
        <v>1404</v>
      </c>
      <c r="H1222" s="6" t="s">
        <v>2316</v>
      </c>
    </row>
    <row r="1223" spans="1:8">
      <c r="A1223" s="6" t="s">
        <v>1117</v>
      </c>
      <c r="B1223" s="6" t="s">
        <v>1367</v>
      </c>
      <c r="C1223" s="7">
        <v>6499</v>
      </c>
      <c r="D1223" s="7">
        <v>8995</v>
      </c>
      <c r="E1223" s="8">
        <v>0.28000000000000003</v>
      </c>
      <c r="F1223" s="13">
        <v>4.3</v>
      </c>
      <c r="G1223" s="16">
        <v>2810</v>
      </c>
      <c r="H1223" s="6" t="s">
        <v>2317</v>
      </c>
    </row>
    <row r="1224" spans="1:8">
      <c r="A1224" s="6" t="s">
        <v>1118</v>
      </c>
      <c r="B1224" s="6" t="s">
        <v>1367</v>
      </c>
      <c r="C1224" s="6">
        <v>239</v>
      </c>
      <c r="D1224" s="6">
        <v>239</v>
      </c>
      <c r="E1224" s="8">
        <v>0</v>
      </c>
      <c r="F1224" s="13">
        <v>4.3</v>
      </c>
      <c r="G1224" s="16">
        <v>7</v>
      </c>
      <c r="H1224" s="6" t="s">
        <v>2318</v>
      </c>
    </row>
    <row r="1225" spans="1:8">
      <c r="A1225" s="6" t="s">
        <v>1119</v>
      </c>
      <c r="B1225" s="6" t="s">
        <v>1367</v>
      </c>
      <c r="C1225" s="6">
        <v>699</v>
      </c>
      <c r="D1225" s="7">
        <v>1599</v>
      </c>
      <c r="E1225" s="8">
        <v>0.56000000000000005</v>
      </c>
      <c r="F1225" s="13">
        <v>4.7</v>
      </c>
      <c r="G1225" s="16">
        <v>1729</v>
      </c>
      <c r="H1225" s="6" t="s">
        <v>2319</v>
      </c>
    </row>
    <row r="1226" spans="1:8">
      <c r="A1226" s="6" t="s">
        <v>1120</v>
      </c>
      <c r="B1226" s="6" t="s">
        <v>1367</v>
      </c>
      <c r="C1226" s="7">
        <v>2599</v>
      </c>
      <c r="D1226" s="7">
        <v>4290</v>
      </c>
      <c r="E1226" s="8">
        <v>0.39</v>
      </c>
      <c r="F1226" s="13">
        <v>4.4000000000000004</v>
      </c>
      <c r="G1226" s="16">
        <v>2116</v>
      </c>
      <c r="H1226" s="6" t="s">
        <v>2320</v>
      </c>
    </row>
    <row r="1227" spans="1:8">
      <c r="A1227" s="6" t="s">
        <v>1121</v>
      </c>
      <c r="B1227" s="6" t="s">
        <v>1367</v>
      </c>
      <c r="C1227" s="7">
        <v>1547</v>
      </c>
      <c r="D1227" s="7">
        <v>2890</v>
      </c>
      <c r="E1227" s="8">
        <v>0.46</v>
      </c>
      <c r="F1227" s="13">
        <v>3.9</v>
      </c>
      <c r="G1227" s="16">
        <v>463</v>
      </c>
      <c r="H1227" s="6" t="s">
        <v>2321</v>
      </c>
    </row>
    <row r="1228" spans="1:8">
      <c r="A1228" s="6" t="s">
        <v>1122</v>
      </c>
      <c r="B1228" s="6" t="s">
        <v>1367</v>
      </c>
      <c r="C1228" s="6">
        <v>499</v>
      </c>
      <c r="D1228" s="7">
        <v>1299</v>
      </c>
      <c r="E1228" s="8">
        <v>0.62</v>
      </c>
      <c r="F1228" s="13">
        <v>4.7</v>
      </c>
      <c r="G1228" s="16">
        <v>54</v>
      </c>
      <c r="H1228" s="6" t="s">
        <v>2322</v>
      </c>
    </row>
    <row r="1229" spans="1:8">
      <c r="A1229" s="6" t="s">
        <v>1123</v>
      </c>
      <c r="B1229" s="6" t="s">
        <v>1367</v>
      </c>
      <c r="C1229" s="6">
        <v>510</v>
      </c>
      <c r="D1229" s="6">
        <v>640</v>
      </c>
      <c r="E1229" s="8">
        <v>0.2</v>
      </c>
      <c r="F1229" s="13">
        <v>4.0999999999999996</v>
      </c>
      <c r="G1229" s="16">
        <v>7229</v>
      </c>
      <c r="H1229" s="6" t="s">
        <v>2323</v>
      </c>
    </row>
    <row r="1230" spans="1:8">
      <c r="A1230" s="6" t="s">
        <v>1124</v>
      </c>
      <c r="B1230" s="6" t="s">
        <v>1367</v>
      </c>
      <c r="C1230" s="7">
        <v>1899</v>
      </c>
      <c r="D1230" s="7">
        <v>3790</v>
      </c>
      <c r="E1230" s="8">
        <v>0.5</v>
      </c>
      <c r="F1230" s="13">
        <v>3.8</v>
      </c>
      <c r="G1230" s="16">
        <v>3842</v>
      </c>
      <c r="H1230" s="6" t="s">
        <v>2324</v>
      </c>
    </row>
    <row r="1231" spans="1:8">
      <c r="A1231" s="6" t="s">
        <v>1125</v>
      </c>
      <c r="B1231" s="6" t="s">
        <v>1367</v>
      </c>
      <c r="C1231" s="7">
        <v>2599</v>
      </c>
      <c r="D1231" s="7">
        <v>4560</v>
      </c>
      <c r="E1231" s="8">
        <v>0.43</v>
      </c>
      <c r="F1231" s="13">
        <v>4.4000000000000004</v>
      </c>
      <c r="G1231" s="16">
        <v>646</v>
      </c>
      <c r="H1231" s="6" t="s">
        <v>2325</v>
      </c>
    </row>
    <row r="1232" spans="1:8">
      <c r="A1232" s="6" t="s">
        <v>1126</v>
      </c>
      <c r="B1232" s="6" t="s">
        <v>1367</v>
      </c>
      <c r="C1232" s="7">
        <v>1199</v>
      </c>
      <c r="D1232" s="7">
        <v>3500</v>
      </c>
      <c r="E1232" s="8">
        <v>0.66</v>
      </c>
      <c r="F1232" s="13">
        <v>4.3</v>
      </c>
      <c r="G1232" s="16">
        <v>1802</v>
      </c>
      <c r="H1232" s="6" t="s">
        <v>2326</v>
      </c>
    </row>
    <row r="1233" spans="1:8">
      <c r="A1233" s="6" t="s">
        <v>1127</v>
      </c>
      <c r="B1233" s="6" t="s">
        <v>1367</v>
      </c>
      <c r="C1233" s="6">
        <v>999</v>
      </c>
      <c r="D1233" s="7">
        <v>2600</v>
      </c>
      <c r="E1233" s="8">
        <v>0.62</v>
      </c>
      <c r="F1233" s="13">
        <v>3.4</v>
      </c>
      <c r="G1233" s="16">
        <v>252</v>
      </c>
      <c r="H1233" s="6" t="s">
        <v>2327</v>
      </c>
    </row>
    <row r="1234" spans="1:8">
      <c r="A1234" s="6" t="s">
        <v>1128</v>
      </c>
      <c r="B1234" s="6" t="s">
        <v>1367</v>
      </c>
      <c r="C1234" s="7">
        <v>1999</v>
      </c>
      <c r="D1234" s="7">
        <v>3300</v>
      </c>
      <c r="E1234" s="8">
        <v>0.39</v>
      </c>
      <c r="F1234" s="13">
        <v>4.2</v>
      </c>
      <c r="G1234" s="16">
        <v>780</v>
      </c>
      <c r="H1234" s="6" t="s">
        <v>2328</v>
      </c>
    </row>
    <row r="1235" spans="1:8">
      <c r="A1235" s="6" t="s">
        <v>1129</v>
      </c>
      <c r="B1235" s="6" t="s">
        <v>1367</v>
      </c>
      <c r="C1235" s="6">
        <v>210</v>
      </c>
      <c r="D1235" s="6">
        <v>699</v>
      </c>
      <c r="E1235" s="8">
        <v>0.7</v>
      </c>
      <c r="F1235" s="13">
        <v>3.7</v>
      </c>
      <c r="G1235" s="16">
        <v>74</v>
      </c>
      <c r="H1235" s="6" t="s">
        <v>2329</v>
      </c>
    </row>
    <row r="1236" spans="1:8">
      <c r="A1236" s="6" t="s">
        <v>1130</v>
      </c>
      <c r="B1236" s="6" t="s">
        <v>1367</v>
      </c>
      <c r="C1236" s="7">
        <v>14499</v>
      </c>
      <c r="D1236" s="7">
        <v>23559</v>
      </c>
      <c r="E1236" s="8">
        <v>0.38</v>
      </c>
      <c r="F1236" s="13">
        <v>4.3</v>
      </c>
      <c r="G1236" s="16">
        <v>2026</v>
      </c>
      <c r="H1236" s="6" t="s">
        <v>2330</v>
      </c>
    </row>
    <row r="1237" spans="1:8">
      <c r="A1237" s="6" t="s">
        <v>1131</v>
      </c>
      <c r="B1237" s="6" t="s">
        <v>1367</v>
      </c>
      <c r="C1237" s="6">
        <v>950</v>
      </c>
      <c r="D1237" s="7">
        <v>1599</v>
      </c>
      <c r="E1237" s="8">
        <v>0.41</v>
      </c>
      <c r="F1237" s="13">
        <v>4.3</v>
      </c>
      <c r="G1237" s="16">
        <v>5911</v>
      </c>
      <c r="H1237" s="6" t="s">
        <v>2331</v>
      </c>
    </row>
    <row r="1238" spans="1:8">
      <c r="A1238" s="6" t="s">
        <v>1132</v>
      </c>
      <c r="B1238" s="6" t="s">
        <v>1367</v>
      </c>
      <c r="C1238" s="7">
        <v>7199</v>
      </c>
      <c r="D1238" s="7">
        <v>9995</v>
      </c>
      <c r="E1238" s="8">
        <v>0.28000000000000003</v>
      </c>
      <c r="F1238" s="13">
        <v>4.4000000000000004</v>
      </c>
      <c r="G1238" s="16">
        <v>1964</v>
      </c>
      <c r="H1238" s="6" t="s">
        <v>2332</v>
      </c>
    </row>
    <row r="1239" spans="1:8">
      <c r="A1239" s="6" t="s">
        <v>1133</v>
      </c>
      <c r="B1239" s="6" t="s">
        <v>1367</v>
      </c>
      <c r="C1239" s="7">
        <v>2439</v>
      </c>
      <c r="D1239" s="7">
        <v>2545</v>
      </c>
      <c r="E1239" s="8">
        <v>0.04</v>
      </c>
      <c r="F1239" s="13">
        <v>4.0999999999999996</v>
      </c>
      <c r="G1239" s="16">
        <v>25</v>
      </c>
      <c r="H1239" s="6" t="s">
        <v>2333</v>
      </c>
    </row>
    <row r="1240" spans="1:8">
      <c r="A1240" s="6" t="s">
        <v>1134</v>
      </c>
      <c r="B1240" s="6" t="s">
        <v>1367</v>
      </c>
      <c r="C1240" s="7">
        <v>7799</v>
      </c>
      <c r="D1240" s="7">
        <v>8995</v>
      </c>
      <c r="E1240" s="8">
        <v>0.13</v>
      </c>
      <c r="F1240" s="13">
        <v>4</v>
      </c>
      <c r="G1240" s="16">
        <v>3160</v>
      </c>
      <c r="H1240" s="6" t="s">
        <v>2334</v>
      </c>
    </row>
    <row r="1241" spans="1:8">
      <c r="A1241" s="6" t="s">
        <v>1135</v>
      </c>
      <c r="B1241" s="6" t="s">
        <v>1367</v>
      </c>
      <c r="C1241" s="7">
        <v>1599</v>
      </c>
      <c r="D1241" s="7">
        <v>1999</v>
      </c>
      <c r="E1241" s="8">
        <v>0.2</v>
      </c>
      <c r="F1241" s="13">
        <v>4.4000000000000004</v>
      </c>
      <c r="G1241" s="16">
        <v>1558</v>
      </c>
      <c r="H1241" s="6" t="s">
        <v>2335</v>
      </c>
    </row>
    <row r="1242" spans="1:8">
      <c r="A1242" s="6" t="s">
        <v>1136</v>
      </c>
      <c r="B1242" s="6" t="s">
        <v>1367</v>
      </c>
      <c r="C1242" s="7">
        <v>2899</v>
      </c>
      <c r="D1242" s="7">
        <v>5500</v>
      </c>
      <c r="E1242" s="8">
        <v>0.47</v>
      </c>
      <c r="F1242" s="13">
        <v>3.8</v>
      </c>
      <c r="G1242" s="16">
        <v>8958</v>
      </c>
      <c r="H1242" s="6" t="s">
        <v>2336</v>
      </c>
    </row>
    <row r="1243" spans="1:8">
      <c r="A1243" s="6" t="s">
        <v>1137</v>
      </c>
      <c r="B1243" s="6" t="s">
        <v>1367</v>
      </c>
      <c r="C1243" s="7">
        <v>9799</v>
      </c>
      <c r="D1243" s="7">
        <v>12150</v>
      </c>
      <c r="E1243" s="8">
        <v>0.19</v>
      </c>
      <c r="F1243" s="13">
        <v>4.3</v>
      </c>
      <c r="G1243" s="16">
        <v>13251</v>
      </c>
      <c r="H1243" s="6" t="s">
        <v>2337</v>
      </c>
    </row>
    <row r="1244" spans="1:8">
      <c r="A1244" s="6" t="s">
        <v>1138</v>
      </c>
      <c r="B1244" s="6" t="s">
        <v>1367</v>
      </c>
      <c r="C1244" s="7">
        <v>3299</v>
      </c>
      <c r="D1244" s="7">
        <v>4995</v>
      </c>
      <c r="E1244" s="8">
        <v>0.34</v>
      </c>
      <c r="F1244" s="13">
        <v>3.8</v>
      </c>
      <c r="G1244" s="16">
        <v>1393</v>
      </c>
      <c r="H1244" s="6" t="s">
        <v>2338</v>
      </c>
    </row>
    <row r="1245" spans="1:8">
      <c r="A1245" s="6" t="s">
        <v>1139</v>
      </c>
      <c r="B1245" s="6" t="s">
        <v>1367</v>
      </c>
      <c r="C1245" s="6">
        <v>669</v>
      </c>
      <c r="D1245" s="7">
        <v>1499</v>
      </c>
      <c r="E1245" s="8">
        <v>0.55000000000000004</v>
      </c>
      <c r="F1245" s="13">
        <v>2.2999999999999998</v>
      </c>
      <c r="G1245" s="16">
        <v>13</v>
      </c>
      <c r="H1245" s="6" t="s">
        <v>2339</v>
      </c>
    </row>
    <row r="1246" spans="1:8">
      <c r="A1246" s="6" t="s">
        <v>1140</v>
      </c>
      <c r="B1246" s="6" t="s">
        <v>1367</v>
      </c>
      <c r="C1246" s="7">
        <v>5890</v>
      </c>
      <c r="D1246" s="7">
        <v>7506</v>
      </c>
      <c r="E1246" s="8">
        <v>0.22</v>
      </c>
      <c r="F1246" s="13">
        <v>4.5</v>
      </c>
      <c r="G1246" s="16">
        <v>7241</v>
      </c>
      <c r="H1246" s="6" t="s">
        <v>2340</v>
      </c>
    </row>
    <row r="1247" spans="1:8">
      <c r="A1247" s="6" t="s">
        <v>1141</v>
      </c>
      <c r="B1247" s="6" t="s">
        <v>1367</v>
      </c>
      <c r="C1247" s="7">
        <v>9199</v>
      </c>
      <c r="D1247" s="7">
        <v>18000</v>
      </c>
      <c r="E1247" s="8">
        <v>0.49</v>
      </c>
      <c r="F1247" s="13">
        <v>4</v>
      </c>
      <c r="G1247" s="16">
        <v>16020</v>
      </c>
      <c r="H1247" s="6" t="s">
        <v>2341</v>
      </c>
    </row>
    <row r="1248" spans="1:8">
      <c r="A1248" s="6" t="s">
        <v>1142</v>
      </c>
      <c r="B1248" s="6" t="s">
        <v>1367</v>
      </c>
      <c r="C1248" s="6">
        <v>351</v>
      </c>
      <c r="D1248" s="7">
        <v>1099</v>
      </c>
      <c r="E1248" s="8">
        <v>0.68</v>
      </c>
      <c r="F1248" s="13">
        <v>3.7</v>
      </c>
      <c r="G1248" s="16">
        <v>1470</v>
      </c>
      <c r="H1248" s="6" t="s">
        <v>2342</v>
      </c>
    </row>
    <row r="1249" spans="1:8">
      <c r="A1249" s="6" t="s">
        <v>1143</v>
      </c>
      <c r="B1249" s="6" t="s">
        <v>1371</v>
      </c>
      <c r="C1249" s="6">
        <v>899</v>
      </c>
      <c r="D1249" s="7">
        <v>1900</v>
      </c>
      <c r="E1249" s="8">
        <v>0.53</v>
      </c>
      <c r="F1249" s="13">
        <v>4</v>
      </c>
      <c r="G1249" s="16">
        <v>3663</v>
      </c>
      <c r="H1249" s="6" t="s">
        <v>2343</v>
      </c>
    </row>
    <row r="1250" spans="1:8">
      <c r="A1250" s="6" t="s">
        <v>1144</v>
      </c>
      <c r="B1250" s="6" t="s">
        <v>1367</v>
      </c>
      <c r="C1250" s="7">
        <v>1349</v>
      </c>
      <c r="D1250" s="7">
        <v>1850</v>
      </c>
      <c r="E1250" s="8">
        <v>0.27</v>
      </c>
      <c r="F1250" s="13">
        <v>4.4000000000000004</v>
      </c>
      <c r="G1250" s="16">
        <v>638</v>
      </c>
      <c r="H1250" s="6" t="s">
        <v>2344</v>
      </c>
    </row>
    <row r="1251" spans="1:8">
      <c r="A1251" s="6" t="s">
        <v>1145</v>
      </c>
      <c r="B1251" s="6" t="s">
        <v>1367</v>
      </c>
      <c r="C1251" s="7">
        <v>6236</v>
      </c>
      <c r="D1251" s="7">
        <v>9999</v>
      </c>
      <c r="E1251" s="8">
        <v>0.38</v>
      </c>
      <c r="F1251" s="13">
        <v>4.0999999999999996</v>
      </c>
      <c r="G1251" s="16">
        <v>3552</v>
      </c>
      <c r="H1251" s="6" t="s">
        <v>2345</v>
      </c>
    </row>
    <row r="1252" spans="1:8">
      <c r="A1252" s="6" t="s">
        <v>1146</v>
      </c>
      <c r="B1252" s="6" t="s">
        <v>1367</v>
      </c>
      <c r="C1252" s="7">
        <v>2742</v>
      </c>
      <c r="D1252" s="7">
        <v>3995</v>
      </c>
      <c r="E1252" s="8">
        <v>0.31</v>
      </c>
      <c r="F1252" s="13">
        <v>4.4000000000000004</v>
      </c>
      <c r="G1252" s="16">
        <v>11148</v>
      </c>
      <c r="H1252" s="6" t="s">
        <v>2346</v>
      </c>
    </row>
    <row r="1253" spans="1:8">
      <c r="A1253" s="6" t="s">
        <v>1147</v>
      </c>
      <c r="B1253" s="6" t="s">
        <v>1367</v>
      </c>
      <c r="C1253" s="6">
        <v>721</v>
      </c>
      <c r="D1253" s="7">
        <v>1499</v>
      </c>
      <c r="E1253" s="8">
        <v>0.52</v>
      </c>
      <c r="F1253" s="13">
        <v>3.1</v>
      </c>
      <c r="G1253" s="16">
        <v>2449</v>
      </c>
      <c r="H1253" s="6" t="s">
        <v>2347</v>
      </c>
    </row>
    <row r="1254" spans="1:8">
      <c r="A1254" s="6" t="s">
        <v>1148</v>
      </c>
      <c r="B1254" s="6" t="s">
        <v>1367</v>
      </c>
      <c r="C1254" s="7">
        <v>2903</v>
      </c>
      <c r="D1254" s="7">
        <v>3295</v>
      </c>
      <c r="E1254" s="8">
        <v>0.12</v>
      </c>
      <c r="F1254" s="13">
        <v>4.3</v>
      </c>
      <c r="G1254" s="16">
        <v>2299</v>
      </c>
      <c r="H1254" s="6" t="s">
        <v>2348</v>
      </c>
    </row>
    <row r="1255" spans="1:8">
      <c r="A1255" s="6" t="s">
        <v>1149</v>
      </c>
      <c r="B1255" s="6" t="s">
        <v>1367</v>
      </c>
      <c r="C1255" s="7">
        <v>1656</v>
      </c>
      <c r="D1255" s="7">
        <v>2695</v>
      </c>
      <c r="E1255" s="8">
        <v>0.39</v>
      </c>
      <c r="F1255" s="13">
        <v>4.4000000000000004</v>
      </c>
      <c r="G1255" s="16">
        <v>6027</v>
      </c>
      <c r="H1255" s="6" t="s">
        <v>2349</v>
      </c>
    </row>
    <row r="1256" spans="1:8">
      <c r="A1256" s="6" t="s">
        <v>1150</v>
      </c>
      <c r="B1256" s="6" t="s">
        <v>1367</v>
      </c>
      <c r="C1256" s="7">
        <v>1399</v>
      </c>
      <c r="D1256" s="7">
        <v>2290</v>
      </c>
      <c r="E1256" s="8">
        <v>0.39</v>
      </c>
      <c r="F1256" s="13">
        <v>4.4000000000000004</v>
      </c>
      <c r="G1256" s="16">
        <v>461</v>
      </c>
      <c r="H1256" s="6" t="s">
        <v>2350</v>
      </c>
    </row>
    <row r="1257" spans="1:8">
      <c r="A1257" s="6" t="s">
        <v>1151</v>
      </c>
      <c r="B1257" s="6" t="s">
        <v>1367</v>
      </c>
      <c r="C1257" s="7">
        <v>2079</v>
      </c>
      <c r="D1257" s="7">
        <v>3099</v>
      </c>
      <c r="E1257" s="8">
        <v>0.33</v>
      </c>
      <c r="F1257" s="13">
        <v>4.0999999999999996</v>
      </c>
      <c r="G1257" s="16">
        <v>282</v>
      </c>
      <c r="H1257" s="6" t="s">
        <v>2351</v>
      </c>
    </row>
    <row r="1258" spans="1:8">
      <c r="A1258" s="6" t="s">
        <v>1152</v>
      </c>
      <c r="B1258" s="6" t="s">
        <v>1367</v>
      </c>
      <c r="C1258" s="6">
        <v>999</v>
      </c>
      <c r="D1258" s="7">
        <v>1075</v>
      </c>
      <c r="E1258" s="8">
        <v>7.0000000000000007E-2</v>
      </c>
      <c r="F1258" s="13">
        <v>4.0999999999999996</v>
      </c>
      <c r="G1258" s="16">
        <v>9275</v>
      </c>
      <c r="H1258" s="6" t="s">
        <v>2352</v>
      </c>
    </row>
    <row r="1259" spans="1:8">
      <c r="A1259" s="6" t="s">
        <v>1153</v>
      </c>
      <c r="B1259" s="6" t="s">
        <v>1367</v>
      </c>
      <c r="C1259" s="7">
        <v>3179</v>
      </c>
      <c r="D1259" s="7">
        <v>6999</v>
      </c>
      <c r="E1259" s="8">
        <v>0.55000000000000004</v>
      </c>
      <c r="F1259" s="13">
        <v>4</v>
      </c>
      <c r="G1259" s="16">
        <v>743</v>
      </c>
      <c r="H1259" s="6" t="s">
        <v>2353</v>
      </c>
    </row>
    <row r="1260" spans="1:8">
      <c r="A1260" s="6" t="s">
        <v>1154</v>
      </c>
      <c r="B1260" s="6" t="s">
        <v>1367</v>
      </c>
      <c r="C1260" s="7">
        <v>1049</v>
      </c>
      <c r="D1260" s="7">
        <v>2499</v>
      </c>
      <c r="E1260" s="8">
        <v>0.57999999999999996</v>
      </c>
      <c r="F1260" s="13">
        <v>3.6</v>
      </c>
      <c r="G1260" s="16">
        <v>328</v>
      </c>
      <c r="H1260" s="6" t="s">
        <v>2354</v>
      </c>
    </row>
    <row r="1261" spans="1:8">
      <c r="A1261" s="6" t="s">
        <v>1155</v>
      </c>
      <c r="B1261" s="6" t="s">
        <v>1367</v>
      </c>
      <c r="C1261" s="7">
        <v>3599</v>
      </c>
      <c r="D1261" s="7">
        <v>7290</v>
      </c>
      <c r="E1261" s="8">
        <v>0.51</v>
      </c>
      <c r="F1261" s="13">
        <v>3.9</v>
      </c>
      <c r="G1261" s="16">
        <v>942</v>
      </c>
      <c r="H1261" s="6" t="s">
        <v>2355</v>
      </c>
    </row>
    <row r="1262" spans="1:8">
      <c r="A1262" s="6" t="s">
        <v>1156</v>
      </c>
      <c r="B1262" s="6" t="s">
        <v>1367</v>
      </c>
      <c r="C1262" s="7">
        <v>4799</v>
      </c>
      <c r="D1262" s="7">
        <v>5795</v>
      </c>
      <c r="E1262" s="8">
        <v>0.17</v>
      </c>
      <c r="F1262" s="13">
        <v>3.9</v>
      </c>
      <c r="G1262" s="16">
        <v>3815</v>
      </c>
      <c r="H1262" s="6" t="s">
        <v>2356</v>
      </c>
    </row>
    <row r="1263" spans="1:8">
      <c r="A1263" s="6" t="s">
        <v>1157</v>
      </c>
      <c r="B1263" s="6" t="s">
        <v>1367</v>
      </c>
      <c r="C1263" s="7">
        <v>1699</v>
      </c>
      <c r="D1263" s="7">
        <v>3398</v>
      </c>
      <c r="E1263" s="8">
        <v>0.5</v>
      </c>
      <c r="F1263" s="13">
        <v>3.8</v>
      </c>
      <c r="G1263" s="16">
        <v>7988</v>
      </c>
      <c r="H1263" s="6" t="s">
        <v>2357</v>
      </c>
    </row>
    <row r="1264" spans="1:8">
      <c r="A1264" s="6" t="s">
        <v>1158</v>
      </c>
      <c r="B1264" s="6" t="s">
        <v>1367</v>
      </c>
      <c r="C1264" s="6">
        <v>664</v>
      </c>
      <c r="D1264" s="7">
        <v>1490</v>
      </c>
      <c r="E1264" s="8">
        <v>0.55000000000000004</v>
      </c>
      <c r="F1264" s="13">
        <v>4.0999999999999996</v>
      </c>
      <c r="G1264" s="16">
        <v>925</v>
      </c>
      <c r="H1264" s="6" t="s">
        <v>2358</v>
      </c>
    </row>
    <row r="1265" spans="1:8">
      <c r="A1265" s="6" t="s">
        <v>1159</v>
      </c>
      <c r="B1265" s="6" t="s">
        <v>1367</v>
      </c>
      <c r="C1265" s="6">
        <v>948</v>
      </c>
      <c r="D1265" s="7">
        <v>1620</v>
      </c>
      <c r="E1265" s="8">
        <v>0.41</v>
      </c>
      <c r="F1265" s="13">
        <v>4.0999999999999996</v>
      </c>
      <c r="G1265" s="16">
        <v>4370</v>
      </c>
      <c r="H1265" s="6" t="s">
        <v>2359</v>
      </c>
    </row>
    <row r="1266" spans="1:8">
      <c r="A1266" s="6" t="s">
        <v>1160</v>
      </c>
      <c r="B1266" s="6" t="s">
        <v>1367</v>
      </c>
      <c r="C1266" s="6">
        <v>850</v>
      </c>
      <c r="D1266" s="7">
        <v>1000</v>
      </c>
      <c r="E1266" s="8">
        <v>0.15</v>
      </c>
      <c r="F1266" s="13">
        <v>4.0999999999999996</v>
      </c>
      <c r="G1266" s="16">
        <v>7619</v>
      </c>
      <c r="H1266" s="6" t="s">
        <v>2360</v>
      </c>
    </row>
    <row r="1267" spans="1:8">
      <c r="A1267" s="6" t="s">
        <v>1161</v>
      </c>
      <c r="B1267" s="6" t="s">
        <v>1367</v>
      </c>
      <c r="C1267" s="6">
        <v>600</v>
      </c>
      <c r="D1267" s="6">
        <v>640</v>
      </c>
      <c r="E1267" s="8">
        <v>0.06</v>
      </c>
      <c r="F1267" s="13">
        <v>3.8</v>
      </c>
      <c r="G1267" s="16">
        <v>2593</v>
      </c>
      <c r="H1267" s="6" t="s">
        <v>2361</v>
      </c>
    </row>
    <row r="1268" spans="1:8">
      <c r="A1268" s="6" t="s">
        <v>1162</v>
      </c>
      <c r="B1268" s="6" t="s">
        <v>1367</v>
      </c>
      <c r="C1268" s="7">
        <v>3711</v>
      </c>
      <c r="D1268" s="7">
        <v>4495</v>
      </c>
      <c r="E1268" s="8">
        <v>0.17</v>
      </c>
      <c r="F1268" s="13">
        <v>4.3</v>
      </c>
      <c r="G1268" s="16">
        <v>356</v>
      </c>
      <c r="H1268" s="6" t="s">
        <v>2362</v>
      </c>
    </row>
    <row r="1269" spans="1:8">
      <c r="A1269" s="6" t="s">
        <v>1163</v>
      </c>
      <c r="B1269" s="6" t="s">
        <v>1367</v>
      </c>
      <c r="C1269" s="6">
        <v>799</v>
      </c>
      <c r="D1269" s="7">
        <v>2999</v>
      </c>
      <c r="E1269" s="8">
        <v>0.73</v>
      </c>
      <c r="F1269" s="13">
        <v>4.5</v>
      </c>
      <c r="G1269" s="16">
        <v>63</v>
      </c>
      <c r="H1269" s="6" t="s">
        <v>2363</v>
      </c>
    </row>
    <row r="1270" spans="1:8">
      <c r="A1270" s="6" t="s">
        <v>1164</v>
      </c>
      <c r="B1270" s="6" t="s">
        <v>1367</v>
      </c>
      <c r="C1270" s="6">
        <v>980</v>
      </c>
      <c r="D1270" s="6">
        <v>980</v>
      </c>
      <c r="E1270" s="8">
        <v>0</v>
      </c>
      <c r="F1270" s="13">
        <v>4.2</v>
      </c>
      <c r="G1270" s="16">
        <v>4740</v>
      </c>
      <c r="H1270" s="6" t="s">
        <v>2364</v>
      </c>
    </row>
    <row r="1271" spans="1:8">
      <c r="A1271" s="6" t="s">
        <v>1165</v>
      </c>
      <c r="B1271" s="6" t="s">
        <v>1367</v>
      </c>
      <c r="C1271" s="6">
        <v>351</v>
      </c>
      <c r="D1271" s="6">
        <v>899</v>
      </c>
      <c r="E1271" s="8">
        <v>0.61</v>
      </c>
      <c r="F1271" s="13">
        <v>3.9</v>
      </c>
      <c r="G1271" s="16">
        <v>296</v>
      </c>
      <c r="H1271" s="6" t="s">
        <v>2365</v>
      </c>
    </row>
    <row r="1272" spans="1:8">
      <c r="A1272" s="6" t="s">
        <v>1166</v>
      </c>
      <c r="B1272" s="6" t="s">
        <v>1367</v>
      </c>
      <c r="C1272" s="6">
        <v>229</v>
      </c>
      <c r="D1272" s="6">
        <v>499</v>
      </c>
      <c r="E1272" s="8">
        <v>0.54</v>
      </c>
      <c r="F1272" s="13">
        <v>3.5</v>
      </c>
      <c r="G1272" s="16">
        <v>185</v>
      </c>
      <c r="H1272" s="6" t="s">
        <v>2366</v>
      </c>
    </row>
    <row r="1273" spans="1:8">
      <c r="A1273" s="6" t="s">
        <v>1167</v>
      </c>
      <c r="B1273" s="6" t="s">
        <v>1367</v>
      </c>
      <c r="C1273" s="7">
        <v>3349</v>
      </c>
      <c r="D1273" s="7">
        <v>3995</v>
      </c>
      <c r="E1273" s="8">
        <v>0.16</v>
      </c>
      <c r="F1273" s="13">
        <v>4.3</v>
      </c>
      <c r="G1273" s="16">
        <v>1954</v>
      </c>
      <c r="H1273" s="6" t="s">
        <v>2367</v>
      </c>
    </row>
    <row r="1274" spans="1:8">
      <c r="A1274" s="6" t="s">
        <v>1168</v>
      </c>
      <c r="B1274" s="6" t="s">
        <v>1367</v>
      </c>
      <c r="C1274" s="7">
        <v>5499</v>
      </c>
      <c r="D1274" s="7">
        <v>11500</v>
      </c>
      <c r="E1274" s="8">
        <v>0.52</v>
      </c>
      <c r="F1274" s="13">
        <v>3.9</v>
      </c>
      <c r="G1274" s="16">
        <v>959</v>
      </c>
      <c r="H1274" s="6" t="s">
        <v>2368</v>
      </c>
    </row>
    <row r="1275" spans="1:8">
      <c r="A1275" s="6" t="s">
        <v>1169</v>
      </c>
      <c r="B1275" s="6" t="s">
        <v>1367</v>
      </c>
      <c r="C1275" s="6">
        <v>299</v>
      </c>
      <c r="D1275" s="6">
        <v>499</v>
      </c>
      <c r="E1275" s="8">
        <v>0.4</v>
      </c>
      <c r="F1275" s="13">
        <v>3.9</v>
      </c>
      <c r="G1275" s="16">
        <v>1015</v>
      </c>
      <c r="H1275" s="6" t="s">
        <v>2369</v>
      </c>
    </row>
    <row r="1276" spans="1:8">
      <c r="A1276" s="6" t="s">
        <v>1170</v>
      </c>
      <c r="B1276" s="6" t="s">
        <v>1367</v>
      </c>
      <c r="C1276" s="7">
        <v>2249</v>
      </c>
      <c r="D1276" s="7">
        <v>3550</v>
      </c>
      <c r="E1276" s="8">
        <v>0.37</v>
      </c>
      <c r="F1276" s="13">
        <v>4</v>
      </c>
      <c r="G1276" s="16">
        <v>3973</v>
      </c>
      <c r="H1276" s="6" t="s">
        <v>2370</v>
      </c>
    </row>
    <row r="1277" spans="1:8">
      <c r="A1277" s="6" t="s">
        <v>1171</v>
      </c>
      <c r="B1277" s="6" t="s">
        <v>1367</v>
      </c>
      <c r="C1277" s="6">
        <v>699</v>
      </c>
      <c r="D1277" s="7">
        <v>1599</v>
      </c>
      <c r="E1277" s="8">
        <v>0.56000000000000005</v>
      </c>
      <c r="F1277" s="13">
        <v>4.7</v>
      </c>
      <c r="G1277" s="16">
        <v>2300</v>
      </c>
      <c r="H1277" s="6" t="s">
        <v>2371</v>
      </c>
    </row>
    <row r="1278" spans="1:8">
      <c r="A1278" s="6" t="s">
        <v>1172</v>
      </c>
      <c r="B1278" s="6" t="s">
        <v>1367</v>
      </c>
      <c r="C1278" s="7">
        <v>1235</v>
      </c>
      <c r="D1278" s="7">
        <v>1499</v>
      </c>
      <c r="E1278" s="8">
        <v>0.18</v>
      </c>
      <c r="F1278" s="13">
        <v>4.0999999999999996</v>
      </c>
      <c r="G1278" s="16">
        <v>203</v>
      </c>
      <c r="H1278" s="6" t="s">
        <v>2372</v>
      </c>
    </row>
    <row r="1279" spans="1:8">
      <c r="A1279" s="6" t="s">
        <v>1173</v>
      </c>
      <c r="B1279" s="6" t="s">
        <v>1367</v>
      </c>
      <c r="C1279" s="7">
        <v>1349</v>
      </c>
      <c r="D1279" s="7">
        <v>2999</v>
      </c>
      <c r="E1279" s="8">
        <v>0.55000000000000004</v>
      </c>
      <c r="F1279" s="13">
        <v>3.8</v>
      </c>
      <c r="G1279" s="16">
        <v>441</v>
      </c>
      <c r="H1279" s="6" t="s">
        <v>2373</v>
      </c>
    </row>
    <row r="1280" spans="1:8">
      <c r="A1280" s="6" t="s">
        <v>1174</v>
      </c>
      <c r="B1280" s="6" t="s">
        <v>1367</v>
      </c>
      <c r="C1280" s="7">
        <v>6800</v>
      </c>
      <c r="D1280" s="7">
        <v>11500</v>
      </c>
      <c r="E1280" s="8">
        <v>0.41</v>
      </c>
      <c r="F1280" s="13">
        <v>4.0999999999999996</v>
      </c>
      <c r="G1280" s="16">
        <v>10308</v>
      </c>
      <c r="H1280" s="6" t="s">
        <v>2374</v>
      </c>
    </row>
    <row r="1281" spans="1:8">
      <c r="A1281" s="6" t="s">
        <v>1175</v>
      </c>
      <c r="B1281" s="6" t="s">
        <v>1367</v>
      </c>
      <c r="C1281" s="7">
        <v>2099</v>
      </c>
      <c r="D1281" s="7">
        <v>2499</v>
      </c>
      <c r="E1281" s="8">
        <v>0.16</v>
      </c>
      <c r="F1281" s="13">
        <v>1</v>
      </c>
      <c r="G1281" s="16">
        <v>992</v>
      </c>
      <c r="H1281" s="6" t="s">
        <v>2375</v>
      </c>
    </row>
    <row r="1282" spans="1:8">
      <c r="A1282" s="6" t="s">
        <v>1176</v>
      </c>
      <c r="B1282" s="6" t="s">
        <v>1367</v>
      </c>
      <c r="C1282" s="7">
        <v>1699</v>
      </c>
      <c r="D1282" s="7">
        <v>1975</v>
      </c>
      <c r="E1282" s="8">
        <v>0.14000000000000001</v>
      </c>
      <c r="F1282" s="13">
        <v>4.0999999999999996</v>
      </c>
      <c r="G1282" s="16">
        <v>4716</v>
      </c>
      <c r="H1282" s="6" t="s">
        <v>2376</v>
      </c>
    </row>
    <row r="1283" spans="1:8">
      <c r="A1283" s="6" t="s">
        <v>1177</v>
      </c>
      <c r="B1283" s="6" t="s">
        <v>1367</v>
      </c>
      <c r="C1283" s="7">
        <v>1069</v>
      </c>
      <c r="D1283" s="7">
        <v>1699</v>
      </c>
      <c r="E1283" s="8">
        <v>0.37</v>
      </c>
      <c r="F1283" s="13">
        <v>3.9</v>
      </c>
      <c r="G1283" s="16">
        <v>313</v>
      </c>
      <c r="H1283" s="6" t="s">
        <v>2377</v>
      </c>
    </row>
    <row r="1284" spans="1:8">
      <c r="A1284" s="6" t="s">
        <v>1178</v>
      </c>
      <c r="B1284" s="6" t="s">
        <v>1367</v>
      </c>
      <c r="C1284" s="7">
        <v>1349</v>
      </c>
      <c r="D1284" s="7">
        <v>2495</v>
      </c>
      <c r="E1284" s="8">
        <v>0.46</v>
      </c>
      <c r="F1284" s="13">
        <v>3.8</v>
      </c>
      <c r="G1284" s="16">
        <v>166</v>
      </c>
      <c r="H1284" s="6" t="s">
        <v>2378</v>
      </c>
    </row>
    <row r="1285" spans="1:8">
      <c r="A1285" s="6" t="s">
        <v>1179</v>
      </c>
      <c r="B1285" s="6" t="s">
        <v>1367</v>
      </c>
      <c r="C1285" s="7">
        <v>1499</v>
      </c>
      <c r="D1285" s="7">
        <v>3500</v>
      </c>
      <c r="E1285" s="8">
        <v>0.56999999999999995</v>
      </c>
      <c r="F1285" s="13">
        <v>4.0999999999999996</v>
      </c>
      <c r="G1285" s="16">
        <v>303</v>
      </c>
      <c r="H1285" s="6" t="s">
        <v>2379</v>
      </c>
    </row>
    <row r="1286" spans="1:8">
      <c r="A1286" s="6" t="s">
        <v>1180</v>
      </c>
      <c r="B1286" s="6" t="s">
        <v>1367</v>
      </c>
      <c r="C1286" s="7">
        <v>2092</v>
      </c>
      <c r="D1286" s="7">
        <v>4600</v>
      </c>
      <c r="E1286" s="8">
        <v>0.55000000000000004</v>
      </c>
      <c r="F1286" s="13">
        <v>4.3</v>
      </c>
      <c r="G1286" s="16">
        <v>562</v>
      </c>
      <c r="H1286" s="6" t="s">
        <v>2380</v>
      </c>
    </row>
    <row r="1287" spans="1:8">
      <c r="A1287" s="6" t="s">
        <v>1181</v>
      </c>
      <c r="B1287" s="6" t="s">
        <v>1367</v>
      </c>
      <c r="C1287" s="7">
        <v>3859</v>
      </c>
      <c r="D1287" s="7">
        <v>10295</v>
      </c>
      <c r="E1287" s="8">
        <v>0.63</v>
      </c>
      <c r="F1287" s="13">
        <v>3.9</v>
      </c>
      <c r="G1287" s="16">
        <v>8095</v>
      </c>
      <c r="H1287" s="6" t="s">
        <v>2381</v>
      </c>
    </row>
    <row r="1288" spans="1:8">
      <c r="A1288" s="6" t="s">
        <v>1182</v>
      </c>
      <c r="B1288" s="6" t="s">
        <v>1367</v>
      </c>
      <c r="C1288" s="6">
        <v>499</v>
      </c>
      <c r="D1288" s="7">
        <v>2199</v>
      </c>
      <c r="E1288" s="8">
        <v>0.77</v>
      </c>
      <c r="F1288" s="13">
        <v>2.8</v>
      </c>
      <c r="G1288" s="16">
        <v>109</v>
      </c>
      <c r="H1288" s="6" t="s">
        <v>2382</v>
      </c>
    </row>
    <row r="1289" spans="1:8">
      <c r="A1289" s="6" t="s">
        <v>1183</v>
      </c>
      <c r="B1289" s="6" t="s">
        <v>1367</v>
      </c>
      <c r="C1289" s="7">
        <v>1804</v>
      </c>
      <c r="D1289" s="7">
        <v>2380</v>
      </c>
      <c r="E1289" s="8">
        <v>0.24</v>
      </c>
      <c r="F1289" s="13">
        <v>4</v>
      </c>
      <c r="G1289" s="16">
        <v>15382</v>
      </c>
      <c r="H1289" s="6" t="s">
        <v>2383</v>
      </c>
    </row>
    <row r="1290" spans="1:8">
      <c r="A1290" s="6" t="s">
        <v>1184</v>
      </c>
      <c r="B1290" s="6" t="s">
        <v>1367</v>
      </c>
      <c r="C1290" s="7">
        <v>6525</v>
      </c>
      <c r="D1290" s="7">
        <v>8820</v>
      </c>
      <c r="E1290" s="8">
        <v>0.26</v>
      </c>
      <c r="F1290" s="13">
        <v>4.5</v>
      </c>
      <c r="G1290" s="16">
        <v>5137</v>
      </c>
      <c r="H1290" s="6" t="s">
        <v>2384</v>
      </c>
    </row>
    <row r="1291" spans="1:8">
      <c r="A1291" s="6" t="s">
        <v>1185</v>
      </c>
      <c r="B1291" s="6" t="s">
        <v>1367</v>
      </c>
      <c r="C1291" s="7">
        <v>4999</v>
      </c>
      <c r="D1291" s="7">
        <v>24999</v>
      </c>
      <c r="E1291" s="8">
        <v>0.8</v>
      </c>
      <c r="F1291" s="13">
        <v>4.5999999999999996</v>
      </c>
      <c r="G1291" s="16">
        <v>124</v>
      </c>
      <c r="H1291" s="6" t="s">
        <v>2385</v>
      </c>
    </row>
    <row r="1292" spans="1:8">
      <c r="A1292" s="6" t="s">
        <v>1186</v>
      </c>
      <c r="B1292" s="6" t="s">
        <v>1367</v>
      </c>
      <c r="C1292" s="7">
        <v>1189</v>
      </c>
      <c r="D1292" s="7">
        <v>2400</v>
      </c>
      <c r="E1292" s="8">
        <v>0.5</v>
      </c>
      <c r="F1292" s="13">
        <v>4.0999999999999996</v>
      </c>
      <c r="G1292" s="16">
        <v>618</v>
      </c>
      <c r="H1292" s="6" t="s">
        <v>2386</v>
      </c>
    </row>
    <row r="1293" spans="1:8">
      <c r="A1293" s="6" t="s">
        <v>1187</v>
      </c>
      <c r="B1293" s="6" t="s">
        <v>1367</v>
      </c>
      <c r="C1293" s="7">
        <v>2590</v>
      </c>
      <c r="D1293" s="7">
        <v>4200</v>
      </c>
      <c r="E1293" s="8">
        <v>0.38</v>
      </c>
      <c r="F1293" s="13">
        <v>4.0999999999999996</v>
      </c>
      <c r="G1293" s="16">
        <v>63</v>
      </c>
      <c r="H1293" s="6" t="s">
        <v>2387</v>
      </c>
    </row>
    <row r="1294" spans="1:8">
      <c r="A1294" s="6" t="s">
        <v>1188</v>
      </c>
      <c r="B1294" s="6" t="s">
        <v>1367</v>
      </c>
      <c r="C1294" s="6">
        <v>899</v>
      </c>
      <c r="D1294" s="7">
        <v>1599</v>
      </c>
      <c r="E1294" s="8">
        <v>0.44</v>
      </c>
      <c r="F1294" s="13">
        <v>3.4</v>
      </c>
      <c r="G1294" s="16">
        <v>15</v>
      </c>
      <c r="H1294" s="6" t="s">
        <v>2388</v>
      </c>
    </row>
    <row r="1295" spans="1:8">
      <c r="A1295" s="6" t="s">
        <v>1189</v>
      </c>
      <c r="B1295" s="6" t="s">
        <v>1367</v>
      </c>
      <c r="C1295" s="6">
        <v>998</v>
      </c>
      <c r="D1295" s="7">
        <v>2999</v>
      </c>
      <c r="E1295" s="8">
        <v>0.67</v>
      </c>
      <c r="F1295" s="13">
        <v>4.5999999999999996</v>
      </c>
      <c r="G1295" s="16">
        <v>9</v>
      </c>
      <c r="H1295" s="6" t="s">
        <v>2389</v>
      </c>
    </row>
    <row r="1296" spans="1:8">
      <c r="A1296" s="6" t="s">
        <v>1190</v>
      </c>
      <c r="B1296" s="6" t="s">
        <v>1367</v>
      </c>
      <c r="C1296" s="6">
        <v>998.06</v>
      </c>
      <c r="D1296" s="7">
        <v>1282</v>
      </c>
      <c r="E1296" s="8">
        <v>0.22</v>
      </c>
      <c r="F1296" s="13">
        <v>4.2</v>
      </c>
      <c r="G1296" s="16">
        <v>7274</v>
      </c>
      <c r="H1296" s="6" t="s">
        <v>2390</v>
      </c>
    </row>
    <row r="1297" spans="1:8">
      <c r="A1297" s="6" t="s">
        <v>1191</v>
      </c>
      <c r="B1297" s="6" t="s">
        <v>1367</v>
      </c>
      <c r="C1297" s="7">
        <v>1099</v>
      </c>
      <c r="D1297" s="7">
        <v>1990</v>
      </c>
      <c r="E1297" s="8">
        <v>0.45</v>
      </c>
      <c r="F1297" s="13">
        <v>3.9</v>
      </c>
      <c r="G1297" s="16">
        <v>5911</v>
      </c>
      <c r="H1297" s="6" t="s">
        <v>2391</v>
      </c>
    </row>
    <row r="1298" spans="1:8">
      <c r="A1298" s="6" t="s">
        <v>1192</v>
      </c>
      <c r="B1298" s="6" t="s">
        <v>1367</v>
      </c>
      <c r="C1298" s="7">
        <v>5999</v>
      </c>
      <c r="D1298" s="7">
        <v>9999</v>
      </c>
      <c r="E1298" s="8">
        <v>0.4</v>
      </c>
      <c r="F1298" s="13">
        <v>4.2</v>
      </c>
      <c r="G1298" s="16">
        <v>170</v>
      </c>
      <c r="H1298" s="6" t="s">
        <v>2392</v>
      </c>
    </row>
    <row r="1299" spans="1:8">
      <c r="A1299" s="6" t="s">
        <v>1193</v>
      </c>
      <c r="B1299" s="6" t="s">
        <v>1367</v>
      </c>
      <c r="C1299" s="7">
        <v>8886</v>
      </c>
      <c r="D1299" s="7">
        <v>11850</v>
      </c>
      <c r="E1299" s="8">
        <v>0.25</v>
      </c>
      <c r="F1299" s="13">
        <v>4.2</v>
      </c>
      <c r="G1299" s="16">
        <v>3065</v>
      </c>
      <c r="H1299" s="6" t="s">
        <v>2393</v>
      </c>
    </row>
    <row r="1300" spans="1:8">
      <c r="A1300" s="6" t="s">
        <v>1194</v>
      </c>
      <c r="B1300" s="6" t="s">
        <v>1367</v>
      </c>
      <c r="C1300" s="6">
        <v>475</v>
      </c>
      <c r="D1300" s="6">
        <v>999</v>
      </c>
      <c r="E1300" s="8">
        <v>0.52</v>
      </c>
      <c r="F1300" s="13">
        <v>4.0999999999999996</v>
      </c>
      <c r="G1300" s="16">
        <v>1021</v>
      </c>
      <c r="H1300" s="6" t="s">
        <v>2394</v>
      </c>
    </row>
    <row r="1301" spans="1:8">
      <c r="A1301" s="6" t="s">
        <v>1195</v>
      </c>
      <c r="B1301" s="6" t="s">
        <v>1367</v>
      </c>
      <c r="C1301" s="7">
        <v>4995</v>
      </c>
      <c r="D1301" s="7">
        <v>20049</v>
      </c>
      <c r="E1301" s="8">
        <v>0.75</v>
      </c>
      <c r="F1301" s="13">
        <v>4.8</v>
      </c>
      <c r="G1301" s="16">
        <v>3964</v>
      </c>
      <c r="H1301" s="6" t="s">
        <v>2395</v>
      </c>
    </row>
    <row r="1302" spans="1:8">
      <c r="A1302" s="6" t="s">
        <v>1196</v>
      </c>
      <c r="B1302" s="6" t="s">
        <v>1367</v>
      </c>
      <c r="C1302" s="7">
        <v>13999</v>
      </c>
      <c r="D1302" s="7">
        <v>24850</v>
      </c>
      <c r="E1302" s="8">
        <v>0.44</v>
      </c>
      <c r="F1302" s="13">
        <v>4.4000000000000004</v>
      </c>
      <c r="G1302" s="16">
        <v>8948</v>
      </c>
      <c r="H1302" s="6" t="s">
        <v>2396</v>
      </c>
    </row>
    <row r="1303" spans="1:8">
      <c r="A1303" s="6" t="s">
        <v>1197</v>
      </c>
      <c r="B1303" s="6" t="s">
        <v>1367</v>
      </c>
      <c r="C1303" s="7">
        <v>8499</v>
      </c>
      <c r="D1303" s="7">
        <v>16490</v>
      </c>
      <c r="E1303" s="8">
        <v>0.48</v>
      </c>
      <c r="F1303" s="13">
        <v>4.3</v>
      </c>
      <c r="G1303" s="16">
        <v>97</v>
      </c>
      <c r="H1303" s="6" t="s">
        <v>2397</v>
      </c>
    </row>
    <row r="1304" spans="1:8">
      <c r="A1304" s="6" t="s">
        <v>1198</v>
      </c>
      <c r="B1304" s="6" t="s">
        <v>1367</v>
      </c>
      <c r="C1304" s="6">
        <v>949</v>
      </c>
      <c r="D1304" s="6">
        <v>975</v>
      </c>
      <c r="E1304" s="8">
        <v>0.03</v>
      </c>
      <c r="F1304" s="13">
        <v>4.3</v>
      </c>
      <c r="G1304" s="16">
        <v>7223</v>
      </c>
      <c r="H1304" s="6" t="s">
        <v>2398</v>
      </c>
    </row>
    <row r="1305" spans="1:8">
      <c r="A1305" s="6" t="s">
        <v>1199</v>
      </c>
      <c r="B1305" s="6" t="s">
        <v>1367</v>
      </c>
      <c r="C1305" s="6">
        <v>395</v>
      </c>
      <c r="D1305" s="6">
        <v>499</v>
      </c>
      <c r="E1305" s="8">
        <v>0.21</v>
      </c>
      <c r="F1305" s="13">
        <v>4</v>
      </c>
      <c r="G1305" s="16">
        <v>330</v>
      </c>
      <c r="H1305" s="6" t="s">
        <v>2399</v>
      </c>
    </row>
    <row r="1306" spans="1:8">
      <c r="A1306" s="6" t="s">
        <v>1200</v>
      </c>
      <c r="B1306" s="6" t="s">
        <v>1367</v>
      </c>
      <c r="C1306" s="6">
        <v>635</v>
      </c>
      <c r="D1306" s="6">
        <v>635</v>
      </c>
      <c r="E1306" s="8">
        <v>0</v>
      </c>
      <c r="F1306" s="13">
        <v>4.3</v>
      </c>
      <c r="G1306" s="16">
        <v>4570</v>
      </c>
      <c r="H1306" s="6" t="s">
        <v>2400</v>
      </c>
    </row>
    <row r="1307" spans="1:8">
      <c r="A1307" s="6" t="s">
        <v>1201</v>
      </c>
      <c r="B1307" s="6" t="s">
        <v>1367</v>
      </c>
      <c r="C1307" s="6">
        <v>717</v>
      </c>
      <c r="D1307" s="7">
        <v>1390</v>
      </c>
      <c r="E1307" s="8">
        <v>0.48</v>
      </c>
      <c r="F1307" s="13">
        <v>4</v>
      </c>
      <c r="G1307" s="16">
        <v>4867</v>
      </c>
      <c r="H1307" s="6" t="s">
        <v>2401</v>
      </c>
    </row>
    <row r="1308" spans="1:8">
      <c r="A1308" s="6" t="s">
        <v>1202</v>
      </c>
      <c r="B1308" s="6" t="s">
        <v>1367</v>
      </c>
      <c r="C1308" s="7">
        <v>27900</v>
      </c>
      <c r="D1308" s="7">
        <v>59900</v>
      </c>
      <c r="E1308" s="8">
        <v>0.53</v>
      </c>
      <c r="F1308" s="13">
        <v>4.4000000000000004</v>
      </c>
      <c r="G1308" s="16">
        <v>5298</v>
      </c>
      <c r="H1308" s="6" t="s">
        <v>2402</v>
      </c>
    </row>
    <row r="1309" spans="1:8">
      <c r="A1309" s="6" t="s">
        <v>1203</v>
      </c>
      <c r="B1309" s="6" t="s">
        <v>1367</v>
      </c>
      <c r="C1309" s="6">
        <v>649</v>
      </c>
      <c r="D1309" s="6">
        <v>670</v>
      </c>
      <c r="E1309" s="8">
        <v>0.03</v>
      </c>
      <c r="F1309" s="13">
        <v>4.0999999999999996</v>
      </c>
      <c r="G1309" s="16">
        <v>7786</v>
      </c>
      <c r="H1309" s="6" t="s">
        <v>2403</v>
      </c>
    </row>
    <row r="1310" spans="1:8">
      <c r="A1310" s="6" t="s">
        <v>1204</v>
      </c>
      <c r="B1310" s="6" t="s">
        <v>1367</v>
      </c>
      <c r="C1310" s="6">
        <v>193</v>
      </c>
      <c r="D1310" s="6">
        <v>399</v>
      </c>
      <c r="E1310" s="8">
        <v>0.52</v>
      </c>
      <c r="F1310" s="13">
        <v>3.6</v>
      </c>
      <c r="G1310" s="16">
        <v>37</v>
      </c>
      <c r="H1310" s="6" t="s">
        <v>2404</v>
      </c>
    </row>
    <row r="1311" spans="1:8">
      <c r="A1311" s="6" t="s">
        <v>1205</v>
      </c>
      <c r="B1311" s="6" t="s">
        <v>1367</v>
      </c>
      <c r="C1311" s="7">
        <v>1299</v>
      </c>
      <c r="D1311" s="7">
        <v>2495</v>
      </c>
      <c r="E1311" s="8">
        <v>0.48</v>
      </c>
      <c r="F1311" s="13">
        <v>2</v>
      </c>
      <c r="G1311" s="16">
        <v>2</v>
      </c>
      <c r="H1311" s="6" t="s">
        <v>2405</v>
      </c>
    </row>
    <row r="1312" spans="1:8">
      <c r="A1312" s="6" t="s">
        <v>1206</v>
      </c>
      <c r="B1312" s="6" t="s">
        <v>1367</v>
      </c>
      <c r="C1312" s="7">
        <v>2449</v>
      </c>
      <c r="D1312" s="7">
        <v>3390</v>
      </c>
      <c r="E1312" s="8">
        <v>0.28000000000000003</v>
      </c>
      <c r="F1312" s="13">
        <v>4</v>
      </c>
      <c r="G1312" s="16">
        <v>5206</v>
      </c>
      <c r="H1312" s="6" t="s">
        <v>2406</v>
      </c>
    </row>
    <row r="1313" spans="1:8">
      <c r="A1313" s="6" t="s">
        <v>1207</v>
      </c>
      <c r="B1313" s="6" t="s">
        <v>1367</v>
      </c>
      <c r="C1313" s="7">
        <v>1049</v>
      </c>
      <c r="D1313" s="7">
        <v>2499</v>
      </c>
      <c r="E1313" s="8">
        <v>0.57999999999999996</v>
      </c>
      <c r="F1313" s="13">
        <v>3.7</v>
      </c>
      <c r="G1313" s="16">
        <v>638</v>
      </c>
      <c r="H1313" s="6" t="s">
        <v>2407</v>
      </c>
    </row>
    <row r="1314" spans="1:8">
      <c r="A1314" s="6" t="s">
        <v>1208</v>
      </c>
      <c r="B1314" s="6" t="s">
        <v>1367</v>
      </c>
      <c r="C1314" s="7">
        <v>2399</v>
      </c>
      <c r="D1314" s="7">
        <v>4200</v>
      </c>
      <c r="E1314" s="8">
        <v>0.43</v>
      </c>
      <c r="F1314" s="13">
        <v>3.8</v>
      </c>
      <c r="G1314" s="16">
        <v>397</v>
      </c>
      <c r="H1314" s="6" t="s">
        <v>2408</v>
      </c>
    </row>
    <row r="1315" spans="1:8">
      <c r="A1315" s="6" t="s">
        <v>1209</v>
      </c>
      <c r="B1315" s="6" t="s">
        <v>1367</v>
      </c>
      <c r="C1315" s="7">
        <v>2286</v>
      </c>
      <c r="D1315" s="7">
        <v>4495</v>
      </c>
      <c r="E1315" s="8">
        <v>0.49</v>
      </c>
      <c r="F1315" s="13">
        <v>3.9</v>
      </c>
      <c r="G1315" s="16">
        <v>326</v>
      </c>
      <c r="H1315" s="6" t="s">
        <v>2409</v>
      </c>
    </row>
    <row r="1316" spans="1:8">
      <c r="A1316" s="6" t="s">
        <v>1210</v>
      </c>
      <c r="B1316" s="6" t="s">
        <v>1367</v>
      </c>
      <c r="C1316" s="6">
        <v>499</v>
      </c>
      <c r="D1316" s="7">
        <v>2199</v>
      </c>
      <c r="E1316" s="8">
        <v>0.77</v>
      </c>
      <c r="F1316" s="13">
        <v>3.1</v>
      </c>
      <c r="G1316" s="16">
        <v>3527</v>
      </c>
      <c r="H1316" s="6" t="s">
        <v>2410</v>
      </c>
    </row>
    <row r="1317" spans="1:8">
      <c r="A1317" s="6" t="s">
        <v>1211</v>
      </c>
      <c r="B1317" s="6" t="s">
        <v>1367</v>
      </c>
      <c r="C1317" s="6">
        <v>429</v>
      </c>
      <c r="D1317" s="6">
        <v>999</v>
      </c>
      <c r="E1317" s="8">
        <v>0.56999999999999995</v>
      </c>
      <c r="F1317" s="13">
        <v>3</v>
      </c>
      <c r="G1317" s="16">
        <v>617</v>
      </c>
      <c r="H1317" s="6" t="s">
        <v>2411</v>
      </c>
    </row>
    <row r="1318" spans="1:8">
      <c r="A1318" s="6" t="s">
        <v>1212</v>
      </c>
      <c r="B1318" s="6" t="s">
        <v>1367</v>
      </c>
      <c r="C1318" s="6">
        <v>299</v>
      </c>
      <c r="D1318" s="6">
        <v>595</v>
      </c>
      <c r="E1318" s="8">
        <v>0.5</v>
      </c>
      <c r="F1318" s="13">
        <v>4</v>
      </c>
      <c r="G1318" s="16">
        <v>314</v>
      </c>
      <c r="H1318" s="6" t="s">
        <v>2412</v>
      </c>
    </row>
    <row r="1319" spans="1:8">
      <c r="A1319" s="6" t="s">
        <v>1213</v>
      </c>
      <c r="B1319" s="6" t="s">
        <v>1367</v>
      </c>
      <c r="C1319" s="7">
        <v>5395</v>
      </c>
      <c r="D1319" s="7">
        <v>19990</v>
      </c>
      <c r="E1319" s="8">
        <v>0.73</v>
      </c>
      <c r="F1319" s="13">
        <v>4.4000000000000004</v>
      </c>
      <c r="G1319" s="16">
        <v>535</v>
      </c>
      <c r="H1319" s="6" t="s">
        <v>2413</v>
      </c>
    </row>
    <row r="1320" spans="1:8">
      <c r="A1320" s="6" t="s">
        <v>1214</v>
      </c>
      <c r="B1320" s="6" t="s">
        <v>1367</v>
      </c>
      <c r="C1320" s="6">
        <v>559</v>
      </c>
      <c r="D1320" s="7">
        <v>1010</v>
      </c>
      <c r="E1320" s="8">
        <v>0.45</v>
      </c>
      <c r="F1320" s="13">
        <v>4.0999999999999996</v>
      </c>
      <c r="G1320" s="16">
        <v>17325</v>
      </c>
      <c r="H1320" s="6" t="s">
        <v>2414</v>
      </c>
    </row>
    <row r="1321" spans="1:8">
      <c r="A1321" s="6" t="s">
        <v>1215</v>
      </c>
      <c r="B1321" s="6" t="s">
        <v>1367</v>
      </c>
      <c r="C1321" s="6">
        <v>660</v>
      </c>
      <c r="D1321" s="7">
        <v>1100</v>
      </c>
      <c r="E1321" s="8">
        <v>0.4</v>
      </c>
      <c r="F1321" s="13">
        <v>3.6</v>
      </c>
      <c r="G1321" s="16">
        <v>91</v>
      </c>
      <c r="H1321" s="6" t="s">
        <v>2415</v>
      </c>
    </row>
    <row r="1322" spans="1:8">
      <c r="A1322" s="6" t="s">
        <v>1216</v>
      </c>
      <c r="B1322" s="6" t="s">
        <v>1367</v>
      </c>
      <c r="C1322" s="6">
        <v>419</v>
      </c>
      <c r="D1322" s="6">
        <v>999</v>
      </c>
      <c r="E1322" s="8">
        <v>0.57999999999999996</v>
      </c>
      <c r="F1322" s="13">
        <v>4.4000000000000004</v>
      </c>
      <c r="G1322" s="16">
        <v>227</v>
      </c>
      <c r="H1322" s="6" t="s">
        <v>2416</v>
      </c>
    </row>
    <row r="1323" spans="1:8">
      <c r="A1323" s="6" t="s">
        <v>1217</v>
      </c>
      <c r="B1323" s="6" t="s">
        <v>1367</v>
      </c>
      <c r="C1323" s="7">
        <v>7349</v>
      </c>
      <c r="D1323" s="7">
        <v>10900</v>
      </c>
      <c r="E1323" s="8">
        <v>0.33</v>
      </c>
      <c r="F1323" s="13">
        <v>4.2</v>
      </c>
      <c r="G1323" s="16">
        <v>11957</v>
      </c>
      <c r="H1323" s="6" t="s">
        <v>2417</v>
      </c>
    </row>
    <row r="1324" spans="1:8">
      <c r="A1324" s="6" t="s">
        <v>1218</v>
      </c>
      <c r="B1324" s="6" t="s">
        <v>1367</v>
      </c>
      <c r="C1324" s="7">
        <v>2899</v>
      </c>
      <c r="D1324" s="7">
        <v>4005</v>
      </c>
      <c r="E1324" s="8">
        <v>0.28000000000000003</v>
      </c>
      <c r="F1324" s="13">
        <v>4.3</v>
      </c>
      <c r="G1324" s="16">
        <v>7140</v>
      </c>
      <c r="H1324" s="6" t="s">
        <v>2418</v>
      </c>
    </row>
    <row r="1325" spans="1:8">
      <c r="A1325" s="6" t="s">
        <v>1219</v>
      </c>
      <c r="B1325" s="6" t="s">
        <v>1367</v>
      </c>
      <c r="C1325" s="7">
        <v>1799</v>
      </c>
      <c r="D1325" s="7">
        <v>3295</v>
      </c>
      <c r="E1325" s="8">
        <v>0.45</v>
      </c>
      <c r="F1325" s="13">
        <v>3.8</v>
      </c>
      <c r="G1325" s="16">
        <v>687</v>
      </c>
      <c r="H1325" s="6" t="s">
        <v>2419</v>
      </c>
    </row>
    <row r="1326" spans="1:8">
      <c r="A1326" s="6" t="s">
        <v>1220</v>
      </c>
      <c r="B1326" s="6" t="s">
        <v>1367</v>
      </c>
      <c r="C1326" s="7">
        <v>1474</v>
      </c>
      <c r="D1326" s="7">
        <v>4650</v>
      </c>
      <c r="E1326" s="8">
        <v>0.68</v>
      </c>
      <c r="F1326" s="13">
        <v>4.0999999999999996</v>
      </c>
      <c r="G1326" s="16">
        <v>1045</v>
      </c>
      <c r="H1326" s="6" t="s">
        <v>2420</v>
      </c>
    </row>
    <row r="1327" spans="1:8">
      <c r="A1327" s="6" t="s">
        <v>1221</v>
      </c>
      <c r="B1327" s="6" t="s">
        <v>1367</v>
      </c>
      <c r="C1327" s="7">
        <v>15999</v>
      </c>
      <c r="D1327" s="7">
        <v>24500</v>
      </c>
      <c r="E1327" s="8">
        <v>0.35</v>
      </c>
      <c r="F1327" s="13">
        <v>4</v>
      </c>
      <c r="G1327" s="16">
        <v>11206</v>
      </c>
      <c r="H1327" s="6" t="s">
        <v>2421</v>
      </c>
    </row>
    <row r="1328" spans="1:8">
      <c r="A1328" s="6" t="s">
        <v>1222</v>
      </c>
      <c r="B1328" s="6" t="s">
        <v>1367</v>
      </c>
      <c r="C1328" s="7">
        <v>3645</v>
      </c>
      <c r="D1328" s="7">
        <v>6070</v>
      </c>
      <c r="E1328" s="8">
        <v>0.4</v>
      </c>
      <c r="F1328" s="13">
        <v>4.2</v>
      </c>
      <c r="G1328" s="16">
        <v>561</v>
      </c>
      <c r="H1328" s="6" t="s">
        <v>2422</v>
      </c>
    </row>
    <row r="1329" spans="1:8">
      <c r="A1329" s="6" t="s">
        <v>1223</v>
      </c>
      <c r="B1329" s="6" t="s">
        <v>1367</v>
      </c>
      <c r="C1329" s="6">
        <v>375</v>
      </c>
      <c r="D1329" s="6">
        <v>999</v>
      </c>
      <c r="E1329" s="8">
        <v>0.62</v>
      </c>
      <c r="F1329" s="13">
        <v>3.6</v>
      </c>
      <c r="G1329" s="16">
        <v>1988</v>
      </c>
      <c r="H1329" s="6" t="s">
        <v>2423</v>
      </c>
    </row>
    <row r="1330" spans="1:8">
      <c r="A1330" s="6" t="s">
        <v>1224</v>
      </c>
      <c r="B1330" s="6" t="s">
        <v>1367</v>
      </c>
      <c r="C1330" s="7">
        <v>2976</v>
      </c>
      <c r="D1330" s="7">
        <v>3945</v>
      </c>
      <c r="E1330" s="8">
        <v>0.25</v>
      </c>
      <c r="F1330" s="13">
        <v>4.2</v>
      </c>
      <c r="G1330" s="16">
        <v>3740</v>
      </c>
      <c r="H1330" s="6" t="s">
        <v>2424</v>
      </c>
    </row>
    <row r="1331" spans="1:8">
      <c r="A1331" s="6" t="s">
        <v>1225</v>
      </c>
      <c r="B1331" s="6" t="s">
        <v>1367</v>
      </c>
      <c r="C1331" s="7">
        <v>1099</v>
      </c>
      <c r="D1331" s="7">
        <v>1499</v>
      </c>
      <c r="E1331" s="8">
        <v>0.27</v>
      </c>
      <c r="F1331" s="13">
        <v>4.0999999999999996</v>
      </c>
      <c r="G1331" s="16">
        <v>4401</v>
      </c>
      <c r="H1331" s="6" t="s">
        <v>2425</v>
      </c>
    </row>
    <row r="1332" spans="1:8">
      <c r="A1332" s="6" t="s">
        <v>1226</v>
      </c>
      <c r="B1332" s="6" t="s">
        <v>1367</v>
      </c>
      <c r="C1332" s="7">
        <v>2575</v>
      </c>
      <c r="D1332" s="7">
        <v>6700</v>
      </c>
      <c r="E1332" s="8">
        <v>0.62</v>
      </c>
      <c r="F1332" s="13">
        <v>4.2</v>
      </c>
      <c r="G1332" s="16">
        <v>611</v>
      </c>
      <c r="H1332" s="6" t="s">
        <v>2426</v>
      </c>
    </row>
    <row r="1333" spans="1:8">
      <c r="A1333" s="6" t="s">
        <v>1227</v>
      </c>
      <c r="B1333" s="6" t="s">
        <v>1367</v>
      </c>
      <c r="C1333" s="7">
        <v>1649</v>
      </c>
      <c r="D1333" s="7">
        <v>2800</v>
      </c>
      <c r="E1333" s="8">
        <v>0.41</v>
      </c>
      <c r="F1333" s="13">
        <v>3.9</v>
      </c>
      <c r="G1333" s="16">
        <v>2162</v>
      </c>
      <c r="H1333" s="6" t="s">
        <v>2427</v>
      </c>
    </row>
    <row r="1334" spans="1:8">
      <c r="A1334" s="6" t="s">
        <v>1228</v>
      </c>
      <c r="B1334" s="6" t="s">
        <v>1367</v>
      </c>
      <c r="C1334" s="6">
        <v>799</v>
      </c>
      <c r="D1334" s="7">
        <v>1699</v>
      </c>
      <c r="E1334" s="8">
        <v>0.53</v>
      </c>
      <c r="F1334" s="13">
        <v>4</v>
      </c>
      <c r="G1334" s="16">
        <v>97</v>
      </c>
      <c r="H1334" s="6" t="s">
        <v>2428</v>
      </c>
    </row>
    <row r="1335" spans="1:8">
      <c r="A1335" s="6" t="s">
        <v>1229</v>
      </c>
      <c r="B1335" s="6" t="s">
        <v>1367</v>
      </c>
      <c r="C1335" s="6">
        <v>765</v>
      </c>
      <c r="D1335" s="6">
        <v>970</v>
      </c>
      <c r="E1335" s="8">
        <v>0.21</v>
      </c>
      <c r="F1335" s="13">
        <v>4.2</v>
      </c>
      <c r="G1335" s="16">
        <v>6055</v>
      </c>
      <c r="H1335" s="6" t="s">
        <v>2429</v>
      </c>
    </row>
    <row r="1336" spans="1:8">
      <c r="A1336" s="6" t="s">
        <v>1230</v>
      </c>
      <c r="B1336" s="6" t="s">
        <v>1367</v>
      </c>
      <c r="C1336" s="6">
        <v>999</v>
      </c>
      <c r="D1336" s="7">
        <v>1500</v>
      </c>
      <c r="E1336" s="8">
        <v>0.33</v>
      </c>
      <c r="F1336" s="13">
        <v>4.2</v>
      </c>
      <c r="G1336" s="16">
        <v>386</v>
      </c>
      <c r="H1336" s="6" t="s">
        <v>2430</v>
      </c>
    </row>
    <row r="1337" spans="1:8">
      <c r="A1337" s="6" t="s">
        <v>1231</v>
      </c>
      <c r="B1337" s="6" t="s">
        <v>1367</v>
      </c>
      <c r="C1337" s="6">
        <v>587</v>
      </c>
      <c r="D1337" s="7">
        <v>1295</v>
      </c>
      <c r="E1337" s="8">
        <v>0.55000000000000004</v>
      </c>
      <c r="F1337" s="13">
        <v>4.0999999999999996</v>
      </c>
      <c r="G1337" s="16">
        <v>557</v>
      </c>
      <c r="H1337" s="6" t="s">
        <v>2431</v>
      </c>
    </row>
    <row r="1338" spans="1:8">
      <c r="A1338" s="6" t="s">
        <v>1232</v>
      </c>
      <c r="B1338" s="6" t="s">
        <v>1367</v>
      </c>
      <c r="C1338" s="7">
        <v>12609</v>
      </c>
      <c r="D1338" s="7">
        <v>23999</v>
      </c>
      <c r="E1338" s="8">
        <v>0.47</v>
      </c>
      <c r="F1338" s="13">
        <v>4.4000000000000004</v>
      </c>
      <c r="G1338" s="16">
        <v>2288</v>
      </c>
      <c r="H1338" s="6" t="s">
        <v>2432</v>
      </c>
    </row>
    <row r="1339" spans="1:8">
      <c r="A1339" s="6" t="s">
        <v>1233</v>
      </c>
      <c r="B1339" s="6" t="s">
        <v>1367</v>
      </c>
      <c r="C1339" s="6">
        <v>699</v>
      </c>
      <c r="D1339" s="6">
        <v>850</v>
      </c>
      <c r="E1339" s="8">
        <v>0.18</v>
      </c>
      <c r="F1339" s="13">
        <v>4.0999999999999996</v>
      </c>
      <c r="G1339" s="16">
        <v>1106</v>
      </c>
      <c r="H1339" s="6" t="s">
        <v>2433</v>
      </c>
    </row>
    <row r="1340" spans="1:8">
      <c r="A1340" s="6" t="s">
        <v>1234</v>
      </c>
      <c r="B1340" s="6" t="s">
        <v>1367</v>
      </c>
      <c r="C1340" s="7">
        <v>3799</v>
      </c>
      <c r="D1340" s="7">
        <v>6000</v>
      </c>
      <c r="E1340" s="8">
        <v>0.37</v>
      </c>
      <c r="F1340" s="13">
        <v>4.2</v>
      </c>
      <c r="G1340" s="16">
        <v>11935</v>
      </c>
      <c r="H1340" s="6" t="s">
        <v>2434</v>
      </c>
    </row>
    <row r="1341" spans="1:8">
      <c r="A1341" s="6" t="s">
        <v>1235</v>
      </c>
      <c r="B1341" s="6" t="s">
        <v>1367</v>
      </c>
      <c r="C1341" s="6">
        <v>640</v>
      </c>
      <c r="D1341" s="7">
        <v>1020</v>
      </c>
      <c r="E1341" s="8">
        <v>0.37</v>
      </c>
      <c r="F1341" s="13">
        <v>4.0999999999999996</v>
      </c>
      <c r="G1341" s="16">
        <v>5059</v>
      </c>
      <c r="H1341" s="6" t="s">
        <v>2435</v>
      </c>
    </row>
    <row r="1342" spans="1:8">
      <c r="A1342" s="6" t="s">
        <v>1236</v>
      </c>
      <c r="B1342" s="6" t="s">
        <v>1367</v>
      </c>
      <c r="C1342" s="6">
        <v>979</v>
      </c>
      <c r="D1342" s="7">
        <v>1999</v>
      </c>
      <c r="E1342" s="8">
        <v>0.51</v>
      </c>
      <c r="F1342" s="13">
        <v>3.9</v>
      </c>
      <c r="G1342" s="16">
        <v>157</v>
      </c>
      <c r="H1342" s="6" t="s">
        <v>2436</v>
      </c>
    </row>
    <row r="1343" spans="1:8">
      <c r="A1343" s="6" t="s">
        <v>1237</v>
      </c>
      <c r="B1343" s="6" t="s">
        <v>1367</v>
      </c>
      <c r="C1343" s="7">
        <v>5365</v>
      </c>
      <c r="D1343" s="7">
        <v>7445</v>
      </c>
      <c r="E1343" s="8">
        <v>0.28000000000000003</v>
      </c>
      <c r="F1343" s="13">
        <v>3.9</v>
      </c>
      <c r="G1343" s="16">
        <v>3584</v>
      </c>
      <c r="H1343" s="6" t="s">
        <v>2437</v>
      </c>
    </row>
    <row r="1344" spans="1:8">
      <c r="A1344" s="6" t="s">
        <v>1238</v>
      </c>
      <c r="B1344" s="6" t="s">
        <v>1367</v>
      </c>
      <c r="C1344" s="7">
        <v>3199</v>
      </c>
      <c r="D1344" s="7">
        <v>3500</v>
      </c>
      <c r="E1344" s="8">
        <v>0.09</v>
      </c>
      <c r="F1344" s="13">
        <v>4.2</v>
      </c>
      <c r="G1344" s="16">
        <v>1899</v>
      </c>
      <c r="H1344" s="6" t="s">
        <v>2438</v>
      </c>
    </row>
    <row r="1345" spans="1:8">
      <c r="A1345" s="6" t="s">
        <v>1239</v>
      </c>
      <c r="B1345" s="6" t="s">
        <v>1367</v>
      </c>
      <c r="C1345" s="6">
        <v>979</v>
      </c>
      <c r="D1345" s="7">
        <v>1395</v>
      </c>
      <c r="E1345" s="8">
        <v>0.3</v>
      </c>
      <c r="F1345" s="13">
        <v>4.2</v>
      </c>
      <c r="G1345" s="16">
        <v>15252</v>
      </c>
      <c r="H1345" s="6" t="s">
        <v>2439</v>
      </c>
    </row>
    <row r="1346" spans="1:8">
      <c r="A1346" s="6" t="s">
        <v>1240</v>
      </c>
      <c r="B1346" s="6" t="s">
        <v>1367</v>
      </c>
      <c r="C1346" s="6">
        <v>929</v>
      </c>
      <c r="D1346" s="7">
        <v>2199</v>
      </c>
      <c r="E1346" s="8">
        <v>0.57999999999999996</v>
      </c>
      <c r="F1346" s="13">
        <v>3.7</v>
      </c>
      <c r="G1346" s="16">
        <v>4</v>
      </c>
      <c r="H1346" s="6" t="s">
        <v>2440</v>
      </c>
    </row>
    <row r="1347" spans="1:8">
      <c r="A1347" s="6" t="s">
        <v>1241</v>
      </c>
      <c r="B1347" s="6" t="s">
        <v>1367</v>
      </c>
      <c r="C1347" s="7">
        <v>3710</v>
      </c>
      <c r="D1347" s="7">
        <v>4330</v>
      </c>
      <c r="E1347" s="8">
        <v>0.14000000000000001</v>
      </c>
      <c r="F1347" s="13">
        <v>3.7</v>
      </c>
      <c r="G1347" s="16">
        <v>1662</v>
      </c>
      <c r="H1347" s="6" t="s">
        <v>2441</v>
      </c>
    </row>
    <row r="1348" spans="1:8">
      <c r="A1348" s="6" t="s">
        <v>1242</v>
      </c>
      <c r="B1348" s="6" t="s">
        <v>1367</v>
      </c>
      <c r="C1348" s="7">
        <v>2033</v>
      </c>
      <c r="D1348" s="7">
        <v>4295</v>
      </c>
      <c r="E1348" s="8">
        <v>0.53</v>
      </c>
      <c r="F1348" s="13">
        <v>3.4</v>
      </c>
      <c r="G1348" s="16">
        <v>422</v>
      </c>
      <c r="H1348" s="6" t="s">
        <v>2442</v>
      </c>
    </row>
    <row r="1349" spans="1:8">
      <c r="A1349" s="6" t="s">
        <v>1243</v>
      </c>
      <c r="B1349" s="6" t="s">
        <v>1367</v>
      </c>
      <c r="C1349" s="7">
        <v>9495</v>
      </c>
      <c r="D1349" s="7">
        <v>18990</v>
      </c>
      <c r="E1349" s="8">
        <v>0.5</v>
      </c>
      <c r="F1349" s="13">
        <v>4.2</v>
      </c>
      <c r="G1349" s="16">
        <v>79</v>
      </c>
      <c r="H1349" s="6" t="s">
        <v>2443</v>
      </c>
    </row>
    <row r="1350" spans="1:8">
      <c r="A1350" s="6" t="s">
        <v>1244</v>
      </c>
      <c r="B1350" s="6" t="s">
        <v>1367</v>
      </c>
      <c r="C1350" s="7">
        <v>7799</v>
      </c>
      <c r="D1350" s="7">
        <v>12500</v>
      </c>
      <c r="E1350" s="8">
        <v>0.38</v>
      </c>
      <c r="F1350" s="13">
        <v>4</v>
      </c>
      <c r="G1350" s="16">
        <v>5160</v>
      </c>
      <c r="H1350" s="6" t="s">
        <v>2444</v>
      </c>
    </row>
    <row r="1351" spans="1:8">
      <c r="A1351" s="6" t="s">
        <v>1245</v>
      </c>
      <c r="B1351" s="6" t="s">
        <v>1367</v>
      </c>
      <c r="C1351" s="6">
        <v>949</v>
      </c>
      <c r="D1351" s="7">
        <v>2385</v>
      </c>
      <c r="E1351" s="8">
        <v>0.6</v>
      </c>
      <c r="F1351" s="13">
        <v>4.0999999999999996</v>
      </c>
      <c r="G1351" s="16">
        <v>2311</v>
      </c>
      <c r="H1351" s="6" t="s">
        <v>2445</v>
      </c>
    </row>
    <row r="1352" spans="1:8">
      <c r="A1352" s="6" t="s">
        <v>1246</v>
      </c>
      <c r="B1352" s="6" t="s">
        <v>1367</v>
      </c>
      <c r="C1352" s="7">
        <v>2790</v>
      </c>
      <c r="D1352" s="7">
        <v>4890</v>
      </c>
      <c r="E1352" s="8">
        <v>0.43</v>
      </c>
      <c r="F1352" s="13">
        <v>3.9</v>
      </c>
      <c r="G1352" s="16">
        <v>588</v>
      </c>
      <c r="H1352" s="6" t="s">
        <v>2446</v>
      </c>
    </row>
    <row r="1353" spans="1:8">
      <c r="A1353" s="6" t="s">
        <v>1247</v>
      </c>
      <c r="B1353" s="6" t="s">
        <v>1367</v>
      </c>
      <c r="C1353" s="6">
        <v>645</v>
      </c>
      <c r="D1353" s="7">
        <v>1100</v>
      </c>
      <c r="E1353" s="8">
        <v>0.41</v>
      </c>
      <c r="F1353" s="13">
        <v>4</v>
      </c>
      <c r="G1353" s="16">
        <v>3271</v>
      </c>
      <c r="H1353" s="6" t="s">
        <v>2447</v>
      </c>
    </row>
    <row r="1354" spans="1:8">
      <c r="A1354" s="6" t="s">
        <v>1248</v>
      </c>
      <c r="B1354" s="6" t="s">
        <v>1367</v>
      </c>
      <c r="C1354" s="9">
        <v>2237.81</v>
      </c>
      <c r="D1354" s="7">
        <v>3899</v>
      </c>
      <c r="E1354" s="8">
        <v>0.43</v>
      </c>
      <c r="F1354" s="13">
        <v>3.9</v>
      </c>
      <c r="G1354" s="16">
        <v>11004</v>
      </c>
      <c r="H1354" s="6" t="s">
        <v>2448</v>
      </c>
    </row>
    <row r="1355" spans="1:8">
      <c r="A1355" s="6" t="s">
        <v>1249</v>
      </c>
      <c r="B1355" s="6" t="s">
        <v>1367</v>
      </c>
      <c r="C1355" s="7">
        <v>8699</v>
      </c>
      <c r="D1355" s="7">
        <v>16899</v>
      </c>
      <c r="E1355" s="8">
        <v>0.49</v>
      </c>
      <c r="F1355" s="13">
        <v>4.2</v>
      </c>
      <c r="G1355" s="16">
        <v>3195</v>
      </c>
      <c r="H1355" s="6" t="s">
        <v>2449</v>
      </c>
    </row>
    <row r="1356" spans="1:8">
      <c r="A1356" s="6" t="s">
        <v>1250</v>
      </c>
      <c r="B1356" s="6" t="s">
        <v>1367</v>
      </c>
      <c r="C1356" s="7">
        <v>42990</v>
      </c>
      <c r="D1356" s="7">
        <v>75990</v>
      </c>
      <c r="E1356" s="8">
        <v>0.43</v>
      </c>
      <c r="F1356" s="13">
        <v>4.3</v>
      </c>
      <c r="G1356" s="16">
        <v>3231</v>
      </c>
      <c r="H1356" s="6" t="s">
        <v>2450</v>
      </c>
    </row>
    <row r="1357" spans="1:8">
      <c r="A1357" s="6" t="s">
        <v>1251</v>
      </c>
      <c r="B1357" s="6" t="s">
        <v>1367</v>
      </c>
      <c r="C1357" s="6">
        <v>825</v>
      </c>
      <c r="D1357" s="6">
        <v>825</v>
      </c>
      <c r="E1357" s="8">
        <v>0</v>
      </c>
      <c r="F1357" s="13">
        <v>4</v>
      </c>
      <c r="G1357" s="16">
        <v>3246</v>
      </c>
      <c r="H1357" s="6" t="s">
        <v>2451</v>
      </c>
    </row>
    <row r="1358" spans="1:8">
      <c r="A1358" s="6" t="s">
        <v>1252</v>
      </c>
      <c r="B1358" s="6" t="s">
        <v>1367</v>
      </c>
      <c r="C1358" s="6">
        <v>161</v>
      </c>
      <c r="D1358" s="6">
        <v>300</v>
      </c>
      <c r="E1358" s="8">
        <v>0.46</v>
      </c>
      <c r="F1358" s="13">
        <v>2.6</v>
      </c>
      <c r="G1358" s="16">
        <v>24</v>
      </c>
      <c r="H1358" s="6" t="s">
        <v>2452</v>
      </c>
    </row>
    <row r="1359" spans="1:8">
      <c r="A1359" s="6" t="s">
        <v>1253</v>
      </c>
      <c r="B1359" s="6" t="s">
        <v>1367</v>
      </c>
      <c r="C1359" s="6">
        <v>697</v>
      </c>
      <c r="D1359" s="7">
        <v>1499</v>
      </c>
      <c r="E1359" s="8">
        <v>0.54</v>
      </c>
      <c r="F1359" s="13">
        <v>3.8</v>
      </c>
      <c r="G1359" s="16">
        <v>144</v>
      </c>
      <c r="H1359" s="6" t="s">
        <v>2453</v>
      </c>
    </row>
    <row r="1360" spans="1:8">
      <c r="A1360" s="6" t="s">
        <v>1254</v>
      </c>
      <c r="B1360" s="6" t="s">
        <v>1367</v>
      </c>
      <c r="C1360" s="6">
        <v>688</v>
      </c>
      <c r="D1360" s="6">
        <v>747</v>
      </c>
      <c r="E1360" s="8">
        <v>0.08</v>
      </c>
      <c r="F1360" s="13">
        <v>4.5</v>
      </c>
      <c r="G1360" s="16">
        <v>2280</v>
      </c>
      <c r="H1360" s="6" t="s">
        <v>2454</v>
      </c>
    </row>
    <row r="1361" spans="1:8">
      <c r="A1361" s="6" t="s">
        <v>1255</v>
      </c>
      <c r="B1361" s="6" t="s">
        <v>1367</v>
      </c>
      <c r="C1361" s="7">
        <v>2199</v>
      </c>
      <c r="D1361" s="7">
        <v>3999</v>
      </c>
      <c r="E1361" s="8">
        <v>0.45</v>
      </c>
      <c r="F1361" s="13">
        <v>3.5</v>
      </c>
      <c r="G1361" s="16">
        <v>340</v>
      </c>
      <c r="H1361" s="6" t="s">
        <v>2455</v>
      </c>
    </row>
    <row r="1362" spans="1:8">
      <c r="A1362" s="6" t="s">
        <v>1256</v>
      </c>
      <c r="B1362" s="6" t="s">
        <v>1367</v>
      </c>
      <c r="C1362" s="7">
        <v>6850</v>
      </c>
      <c r="D1362" s="7">
        <v>11990</v>
      </c>
      <c r="E1362" s="8">
        <v>0.43</v>
      </c>
      <c r="F1362" s="13">
        <v>3.9</v>
      </c>
      <c r="G1362" s="16">
        <v>144</v>
      </c>
      <c r="H1362" s="6" t="s">
        <v>2456</v>
      </c>
    </row>
    <row r="1363" spans="1:8">
      <c r="A1363" s="6" t="s">
        <v>1257</v>
      </c>
      <c r="B1363" s="6" t="s">
        <v>1367</v>
      </c>
      <c r="C1363" s="7">
        <v>2699</v>
      </c>
      <c r="D1363" s="7">
        <v>3799</v>
      </c>
      <c r="E1363" s="8">
        <v>0.28999999999999998</v>
      </c>
      <c r="F1363" s="13">
        <v>4</v>
      </c>
      <c r="G1363" s="16">
        <v>727</v>
      </c>
      <c r="H1363" s="6" t="s">
        <v>2457</v>
      </c>
    </row>
    <row r="1364" spans="1:8">
      <c r="A1364" s="6" t="s">
        <v>1258</v>
      </c>
      <c r="B1364" s="6" t="s">
        <v>1367</v>
      </c>
      <c r="C1364" s="6">
        <v>899</v>
      </c>
      <c r="D1364" s="7">
        <v>1999</v>
      </c>
      <c r="E1364" s="8">
        <v>0.55000000000000004</v>
      </c>
      <c r="F1364" s="13">
        <v>4</v>
      </c>
      <c r="G1364" s="16">
        <v>832</v>
      </c>
      <c r="H1364" s="6" t="s">
        <v>2458</v>
      </c>
    </row>
    <row r="1365" spans="1:8">
      <c r="A1365" s="6" t="s">
        <v>1259</v>
      </c>
      <c r="B1365" s="6" t="s">
        <v>1367</v>
      </c>
      <c r="C1365" s="7">
        <v>1090</v>
      </c>
      <c r="D1365" s="7">
        <v>2999</v>
      </c>
      <c r="E1365" s="8">
        <v>0.64</v>
      </c>
      <c r="F1365" s="13">
        <v>3.5</v>
      </c>
      <c r="G1365" s="16">
        <v>57</v>
      </c>
      <c r="H1365" s="6" t="s">
        <v>2459</v>
      </c>
    </row>
    <row r="1366" spans="1:8">
      <c r="A1366" s="6" t="s">
        <v>1260</v>
      </c>
      <c r="B1366" s="6" t="s">
        <v>1367</v>
      </c>
      <c r="C1366" s="6">
        <v>295</v>
      </c>
      <c r="D1366" s="6">
        <v>599</v>
      </c>
      <c r="E1366" s="8">
        <v>0.51</v>
      </c>
      <c r="F1366" s="13">
        <v>4</v>
      </c>
      <c r="G1366" s="16">
        <v>1644</v>
      </c>
      <c r="H1366" s="6" t="s">
        <v>2460</v>
      </c>
    </row>
    <row r="1367" spans="1:8">
      <c r="A1367" s="6" t="s">
        <v>1261</v>
      </c>
      <c r="B1367" s="6" t="s">
        <v>1367</v>
      </c>
      <c r="C1367" s="6">
        <v>479</v>
      </c>
      <c r="D1367" s="7">
        <v>1999</v>
      </c>
      <c r="E1367" s="8">
        <v>0.76</v>
      </c>
      <c r="F1367" s="13">
        <v>3.4</v>
      </c>
      <c r="G1367" s="16">
        <v>1066</v>
      </c>
      <c r="H1367" s="6" t="s">
        <v>2461</v>
      </c>
    </row>
    <row r="1368" spans="1:8">
      <c r="A1368" s="6" t="s">
        <v>1262</v>
      </c>
      <c r="B1368" s="6" t="s">
        <v>1367</v>
      </c>
      <c r="C1368" s="7">
        <v>2949</v>
      </c>
      <c r="D1368" s="7">
        <v>4849</v>
      </c>
      <c r="E1368" s="8">
        <v>0.39</v>
      </c>
      <c r="F1368" s="13">
        <v>4.2</v>
      </c>
      <c r="G1368" s="16">
        <v>7968</v>
      </c>
      <c r="H1368" s="6" t="s">
        <v>2462</v>
      </c>
    </row>
    <row r="1369" spans="1:8">
      <c r="A1369" s="6" t="s">
        <v>1263</v>
      </c>
      <c r="B1369" s="6" t="s">
        <v>1367</v>
      </c>
      <c r="C1369" s="6">
        <v>335</v>
      </c>
      <c r="D1369" s="6">
        <v>510</v>
      </c>
      <c r="E1369" s="8">
        <v>0.34</v>
      </c>
      <c r="F1369" s="13">
        <v>3.8</v>
      </c>
      <c r="G1369" s="16">
        <v>3195</v>
      </c>
      <c r="H1369" s="6" t="s">
        <v>2463</v>
      </c>
    </row>
    <row r="1370" spans="1:8">
      <c r="A1370" s="6" t="s">
        <v>1264</v>
      </c>
      <c r="B1370" s="6" t="s">
        <v>1367</v>
      </c>
      <c r="C1370" s="6">
        <v>293</v>
      </c>
      <c r="D1370" s="6">
        <v>499</v>
      </c>
      <c r="E1370" s="8">
        <v>0.41</v>
      </c>
      <c r="F1370" s="13">
        <v>4.0999999999999996</v>
      </c>
      <c r="G1370" s="16">
        <v>1456</v>
      </c>
      <c r="H1370" s="6" t="s">
        <v>2464</v>
      </c>
    </row>
    <row r="1371" spans="1:8">
      <c r="A1371" s="6" t="s">
        <v>1265</v>
      </c>
      <c r="B1371" s="6" t="s">
        <v>1367</v>
      </c>
      <c r="C1371" s="6">
        <v>599</v>
      </c>
      <c r="D1371" s="7">
        <v>1299</v>
      </c>
      <c r="E1371" s="8">
        <v>0.54</v>
      </c>
      <c r="F1371" s="13">
        <v>4.2</v>
      </c>
      <c r="G1371" s="16">
        <v>590</v>
      </c>
      <c r="H1371" s="6" t="s">
        <v>2465</v>
      </c>
    </row>
    <row r="1372" spans="1:8">
      <c r="A1372" s="6" t="s">
        <v>1266</v>
      </c>
      <c r="B1372" s="6" t="s">
        <v>1367</v>
      </c>
      <c r="C1372" s="6">
        <v>499</v>
      </c>
      <c r="D1372" s="6">
        <v>999</v>
      </c>
      <c r="E1372" s="8">
        <v>0.5</v>
      </c>
      <c r="F1372" s="13">
        <v>4.3</v>
      </c>
      <c r="G1372" s="16">
        <v>1436</v>
      </c>
      <c r="H1372" s="6" t="s">
        <v>2466</v>
      </c>
    </row>
    <row r="1373" spans="1:8">
      <c r="A1373" s="6" t="s">
        <v>1267</v>
      </c>
      <c r="B1373" s="6" t="s">
        <v>1367</v>
      </c>
      <c r="C1373" s="6">
        <v>849</v>
      </c>
      <c r="D1373" s="7">
        <v>1190</v>
      </c>
      <c r="E1373" s="8">
        <v>0.28999999999999998</v>
      </c>
      <c r="F1373" s="13">
        <v>4.2</v>
      </c>
      <c r="G1373" s="16">
        <v>4184</v>
      </c>
      <c r="H1373" s="6" t="s">
        <v>2467</v>
      </c>
    </row>
    <row r="1374" spans="1:8">
      <c r="A1374" s="6" t="s">
        <v>1268</v>
      </c>
      <c r="B1374" s="6" t="s">
        <v>1367</v>
      </c>
      <c r="C1374" s="6">
        <v>249</v>
      </c>
      <c r="D1374" s="6">
        <v>400</v>
      </c>
      <c r="E1374" s="8">
        <v>0.38</v>
      </c>
      <c r="F1374" s="13">
        <v>4.0999999999999996</v>
      </c>
      <c r="G1374" s="16">
        <v>693</v>
      </c>
      <c r="H1374" s="6" t="s">
        <v>2468</v>
      </c>
    </row>
    <row r="1375" spans="1:8">
      <c r="A1375" s="6" t="s">
        <v>1269</v>
      </c>
      <c r="B1375" s="6" t="s">
        <v>1367</v>
      </c>
      <c r="C1375" s="6">
        <v>185</v>
      </c>
      <c r="D1375" s="6">
        <v>599</v>
      </c>
      <c r="E1375" s="8">
        <v>0.69</v>
      </c>
      <c r="F1375" s="13">
        <v>3.9</v>
      </c>
      <c r="G1375" s="16">
        <v>1306</v>
      </c>
      <c r="H1375" s="6" t="s">
        <v>2469</v>
      </c>
    </row>
    <row r="1376" spans="1:8">
      <c r="A1376" s="6" t="s">
        <v>1270</v>
      </c>
      <c r="B1376" s="6" t="s">
        <v>1367</v>
      </c>
      <c r="C1376" s="6">
        <v>778</v>
      </c>
      <c r="D1376" s="6">
        <v>999</v>
      </c>
      <c r="E1376" s="8">
        <v>0.22</v>
      </c>
      <c r="F1376" s="13">
        <v>3.3</v>
      </c>
      <c r="G1376" s="16">
        <v>8</v>
      </c>
      <c r="H1376" s="6" t="s">
        <v>2470</v>
      </c>
    </row>
    <row r="1377" spans="1:8">
      <c r="A1377" s="6" t="s">
        <v>1271</v>
      </c>
      <c r="B1377" s="6" t="s">
        <v>1367</v>
      </c>
      <c r="C1377" s="6">
        <v>279</v>
      </c>
      <c r="D1377" s="6">
        <v>699</v>
      </c>
      <c r="E1377" s="8">
        <v>0.6</v>
      </c>
      <c r="F1377" s="13">
        <v>4.3</v>
      </c>
      <c r="G1377" s="16">
        <v>2326</v>
      </c>
      <c r="H1377" s="6" t="s">
        <v>2471</v>
      </c>
    </row>
    <row r="1378" spans="1:8">
      <c r="A1378" s="6" t="s">
        <v>1272</v>
      </c>
      <c r="B1378" s="6" t="s">
        <v>1367</v>
      </c>
      <c r="C1378" s="6">
        <v>215</v>
      </c>
      <c r="D1378" s="7">
        <v>1499</v>
      </c>
      <c r="E1378" s="8">
        <v>0.86</v>
      </c>
      <c r="F1378" s="13">
        <v>3.9</v>
      </c>
      <c r="G1378" s="16">
        <v>1004</v>
      </c>
      <c r="H1378" s="6" t="s">
        <v>2472</v>
      </c>
    </row>
    <row r="1379" spans="1:8">
      <c r="A1379" s="6" t="s">
        <v>1273</v>
      </c>
      <c r="B1379" s="6" t="s">
        <v>1367</v>
      </c>
      <c r="C1379" s="6">
        <v>889</v>
      </c>
      <c r="D1379" s="7">
        <v>1295</v>
      </c>
      <c r="E1379" s="8">
        <v>0.31</v>
      </c>
      <c r="F1379" s="13">
        <v>4.3</v>
      </c>
      <c r="G1379" s="16">
        <v>6400</v>
      </c>
      <c r="H1379" s="6" t="s">
        <v>2473</v>
      </c>
    </row>
    <row r="1380" spans="1:8">
      <c r="A1380" s="6" t="s">
        <v>1274</v>
      </c>
      <c r="B1380" s="6" t="s">
        <v>1367</v>
      </c>
      <c r="C1380" s="7">
        <v>1449</v>
      </c>
      <c r="D1380" s="7">
        <v>4999</v>
      </c>
      <c r="E1380" s="8">
        <v>0.71</v>
      </c>
      <c r="F1380" s="13">
        <v>3.6</v>
      </c>
      <c r="G1380" s="16">
        <v>63</v>
      </c>
      <c r="H1380" s="6" t="s">
        <v>2474</v>
      </c>
    </row>
    <row r="1381" spans="1:8">
      <c r="A1381" s="6" t="s">
        <v>1275</v>
      </c>
      <c r="B1381" s="6" t="s">
        <v>1367</v>
      </c>
      <c r="C1381" s="7">
        <v>1190</v>
      </c>
      <c r="D1381" s="7">
        <v>2550</v>
      </c>
      <c r="E1381" s="8">
        <v>0.53</v>
      </c>
      <c r="F1381" s="13">
        <v>3.8</v>
      </c>
      <c r="G1381" s="16">
        <v>1181</v>
      </c>
      <c r="H1381" s="6" t="s">
        <v>2475</v>
      </c>
    </row>
    <row r="1382" spans="1:8">
      <c r="A1382" s="6" t="s">
        <v>1276</v>
      </c>
      <c r="B1382" s="6" t="s">
        <v>1367</v>
      </c>
      <c r="C1382" s="7">
        <v>1799</v>
      </c>
      <c r="D1382" s="7">
        <v>1950</v>
      </c>
      <c r="E1382" s="8">
        <v>0.08</v>
      </c>
      <c r="F1382" s="13">
        <v>3.9</v>
      </c>
      <c r="G1382" s="16">
        <v>1888</v>
      </c>
      <c r="H1382" s="6" t="s">
        <v>2476</v>
      </c>
    </row>
    <row r="1383" spans="1:8">
      <c r="A1383" s="6" t="s">
        <v>1277</v>
      </c>
      <c r="B1383" s="6" t="s">
        <v>1367</v>
      </c>
      <c r="C1383" s="7">
        <v>6120</v>
      </c>
      <c r="D1383" s="7">
        <v>8478</v>
      </c>
      <c r="E1383" s="8">
        <v>0.28000000000000003</v>
      </c>
      <c r="F1383" s="13">
        <v>4.5999999999999996</v>
      </c>
      <c r="G1383" s="16">
        <v>6550</v>
      </c>
      <c r="H1383" s="6" t="s">
        <v>2477</v>
      </c>
    </row>
    <row r="1384" spans="1:8">
      <c r="A1384" s="6" t="s">
        <v>1278</v>
      </c>
      <c r="B1384" s="6" t="s">
        <v>1367</v>
      </c>
      <c r="C1384" s="7">
        <v>1799</v>
      </c>
      <c r="D1384" s="7">
        <v>3299</v>
      </c>
      <c r="E1384" s="8">
        <v>0.45</v>
      </c>
      <c r="F1384" s="13">
        <v>3.8</v>
      </c>
      <c r="G1384" s="16">
        <v>1846</v>
      </c>
      <c r="H1384" s="6" t="s">
        <v>2478</v>
      </c>
    </row>
    <row r="1385" spans="1:8">
      <c r="A1385" s="6" t="s">
        <v>1279</v>
      </c>
      <c r="B1385" s="6" t="s">
        <v>1367</v>
      </c>
      <c r="C1385" s="7">
        <v>2199</v>
      </c>
      <c r="D1385" s="7">
        <v>3895</v>
      </c>
      <c r="E1385" s="8">
        <v>0.44</v>
      </c>
      <c r="F1385" s="13">
        <v>3.9</v>
      </c>
      <c r="G1385" s="16">
        <v>1085</v>
      </c>
      <c r="H1385" s="6" t="s">
        <v>2479</v>
      </c>
    </row>
    <row r="1386" spans="1:8">
      <c r="A1386" s="6" t="s">
        <v>1280</v>
      </c>
      <c r="B1386" s="6" t="s">
        <v>1367</v>
      </c>
      <c r="C1386" s="7">
        <v>3685</v>
      </c>
      <c r="D1386" s="7">
        <v>5495</v>
      </c>
      <c r="E1386" s="8">
        <v>0.33</v>
      </c>
      <c r="F1386" s="13">
        <v>4.0999999999999996</v>
      </c>
      <c r="G1386" s="16">
        <v>290</v>
      </c>
      <c r="H1386" s="6" t="s">
        <v>2480</v>
      </c>
    </row>
    <row r="1387" spans="1:8">
      <c r="A1387" s="6" t="s">
        <v>1281</v>
      </c>
      <c r="B1387" s="6" t="s">
        <v>1367</v>
      </c>
      <c r="C1387" s="6">
        <v>649</v>
      </c>
      <c r="D1387" s="6">
        <v>999</v>
      </c>
      <c r="E1387" s="8">
        <v>0.35</v>
      </c>
      <c r="F1387" s="13">
        <v>3.6</v>
      </c>
      <c r="G1387" s="16">
        <v>4</v>
      </c>
      <c r="H1387" s="6" t="s">
        <v>2481</v>
      </c>
    </row>
    <row r="1388" spans="1:8">
      <c r="A1388" s="6" t="s">
        <v>1282</v>
      </c>
      <c r="B1388" s="6" t="s">
        <v>1367</v>
      </c>
      <c r="C1388" s="7">
        <v>8599</v>
      </c>
      <c r="D1388" s="7">
        <v>8995</v>
      </c>
      <c r="E1388" s="8">
        <v>0.04</v>
      </c>
      <c r="F1388" s="13">
        <v>4.4000000000000004</v>
      </c>
      <c r="G1388" s="16">
        <v>9734</v>
      </c>
      <c r="H1388" s="6" t="s">
        <v>2482</v>
      </c>
    </row>
    <row r="1389" spans="1:8">
      <c r="A1389" s="6" t="s">
        <v>1283</v>
      </c>
      <c r="B1389" s="6" t="s">
        <v>1367</v>
      </c>
      <c r="C1389" s="7">
        <v>1110</v>
      </c>
      <c r="D1389" s="7">
        <v>1599</v>
      </c>
      <c r="E1389" s="8">
        <v>0.31</v>
      </c>
      <c r="F1389" s="13">
        <v>4.3</v>
      </c>
      <c r="G1389" s="16">
        <v>4022</v>
      </c>
      <c r="H1389" s="6" t="s">
        <v>2483</v>
      </c>
    </row>
    <row r="1390" spans="1:8">
      <c r="A1390" s="6" t="s">
        <v>1284</v>
      </c>
      <c r="B1390" s="6" t="s">
        <v>1367</v>
      </c>
      <c r="C1390" s="7">
        <v>1499</v>
      </c>
      <c r="D1390" s="7">
        <v>3500</v>
      </c>
      <c r="E1390" s="8">
        <v>0.56999999999999995</v>
      </c>
      <c r="F1390" s="13">
        <v>4.7</v>
      </c>
      <c r="G1390" s="16">
        <v>2591</v>
      </c>
      <c r="H1390" s="6" t="s">
        <v>2484</v>
      </c>
    </row>
    <row r="1391" spans="1:8">
      <c r="A1391" s="6" t="s">
        <v>1285</v>
      </c>
      <c r="B1391" s="6" t="s">
        <v>1367</v>
      </c>
      <c r="C1391" s="6">
        <v>759</v>
      </c>
      <c r="D1391" s="7">
        <v>1999</v>
      </c>
      <c r="E1391" s="8">
        <v>0.62</v>
      </c>
      <c r="F1391" s="13">
        <v>4.3</v>
      </c>
      <c r="G1391" s="16">
        <v>532</v>
      </c>
      <c r="H1391" s="6" t="s">
        <v>2485</v>
      </c>
    </row>
    <row r="1392" spans="1:8">
      <c r="A1392" s="6" t="s">
        <v>1286</v>
      </c>
      <c r="B1392" s="6" t="s">
        <v>1367</v>
      </c>
      <c r="C1392" s="7">
        <v>2669</v>
      </c>
      <c r="D1392" s="7">
        <v>3199</v>
      </c>
      <c r="E1392" s="8">
        <v>0.17</v>
      </c>
      <c r="F1392" s="13">
        <v>3.9</v>
      </c>
      <c r="G1392" s="16">
        <v>260</v>
      </c>
      <c r="H1392" s="6" t="s">
        <v>2486</v>
      </c>
    </row>
    <row r="1393" spans="1:8">
      <c r="A1393" s="6" t="s">
        <v>1287</v>
      </c>
      <c r="B1393" s="6" t="s">
        <v>1367</v>
      </c>
      <c r="C1393" s="6">
        <v>929</v>
      </c>
      <c r="D1393" s="7">
        <v>1300</v>
      </c>
      <c r="E1393" s="8">
        <v>0.28999999999999998</v>
      </c>
      <c r="F1393" s="13">
        <v>3.9</v>
      </c>
      <c r="G1393" s="16">
        <v>1672</v>
      </c>
      <c r="H1393" s="6" t="s">
        <v>2487</v>
      </c>
    </row>
    <row r="1394" spans="1:8">
      <c r="A1394" s="6" t="s">
        <v>1288</v>
      </c>
      <c r="B1394" s="6" t="s">
        <v>1367</v>
      </c>
      <c r="C1394" s="6">
        <v>199</v>
      </c>
      <c r="D1394" s="6">
        <v>399</v>
      </c>
      <c r="E1394" s="8">
        <v>0.5</v>
      </c>
      <c r="F1394" s="13">
        <v>3.7</v>
      </c>
      <c r="G1394" s="16">
        <v>7945</v>
      </c>
      <c r="H1394" s="6" t="s">
        <v>2488</v>
      </c>
    </row>
    <row r="1395" spans="1:8">
      <c r="A1395" s="6" t="s">
        <v>1289</v>
      </c>
      <c r="B1395" s="6" t="s">
        <v>1367</v>
      </c>
      <c r="C1395" s="6">
        <v>279</v>
      </c>
      <c r="D1395" s="6">
        <v>599</v>
      </c>
      <c r="E1395" s="8">
        <v>0.53</v>
      </c>
      <c r="F1395" s="13">
        <v>3.5</v>
      </c>
      <c r="G1395" s="16">
        <v>1367</v>
      </c>
      <c r="H1395" s="6" t="s">
        <v>2489</v>
      </c>
    </row>
    <row r="1396" spans="1:8">
      <c r="A1396" s="6" t="s">
        <v>1290</v>
      </c>
      <c r="B1396" s="6" t="s">
        <v>1367</v>
      </c>
      <c r="C1396" s="6">
        <v>549</v>
      </c>
      <c r="D1396" s="6">
        <v>999</v>
      </c>
      <c r="E1396" s="8">
        <v>0.45</v>
      </c>
      <c r="F1396" s="13">
        <v>4</v>
      </c>
      <c r="G1396" s="16">
        <v>1313</v>
      </c>
      <c r="H1396" s="6" t="s">
        <v>2490</v>
      </c>
    </row>
    <row r="1397" spans="1:8">
      <c r="A1397" s="6" t="s">
        <v>1291</v>
      </c>
      <c r="B1397" s="6" t="s">
        <v>1367</v>
      </c>
      <c r="C1397" s="6">
        <v>85</v>
      </c>
      <c r="D1397" s="6">
        <v>199</v>
      </c>
      <c r="E1397" s="8">
        <v>0.56999999999999995</v>
      </c>
      <c r="F1397" s="13">
        <v>4.0999999999999996</v>
      </c>
      <c r="G1397" s="16">
        <v>212</v>
      </c>
      <c r="H1397" s="6" t="s">
        <v>2491</v>
      </c>
    </row>
    <row r="1398" spans="1:8">
      <c r="A1398" s="6" t="s">
        <v>1292</v>
      </c>
      <c r="B1398" s="6" t="s">
        <v>1367</v>
      </c>
      <c r="C1398" s="6">
        <v>499</v>
      </c>
      <c r="D1398" s="7">
        <v>1299</v>
      </c>
      <c r="E1398" s="8">
        <v>0.62</v>
      </c>
      <c r="F1398" s="13">
        <v>3.9</v>
      </c>
      <c r="G1398" s="16">
        <v>65</v>
      </c>
      <c r="H1398" s="6" t="s">
        <v>2492</v>
      </c>
    </row>
    <row r="1399" spans="1:8">
      <c r="A1399" s="6" t="s">
        <v>1293</v>
      </c>
      <c r="B1399" s="6" t="s">
        <v>1367</v>
      </c>
      <c r="C1399" s="7">
        <v>5865</v>
      </c>
      <c r="D1399" s="7">
        <v>7776</v>
      </c>
      <c r="E1399" s="8">
        <v>0.25</v>
      </c>
      <c r="F1399" s="13">
        <v>4.4000000000000004</v>
      </c>
      <c r="G1399" s="16">
        <v>2737</v>
      </c>
      <c r="H1399" s="6" t="s">
        <v>2493</v>
      </c>
    </row>
    <row r="1400" spans="1:8">
      <c r="A1400" s="6" t="s">
        <v>1294</v>
      </c>
      <c r="B1400" s="6" t="s">
        <v>1367</v>
      </c>
      <c r="C1400" s="7">
        <v>1260</v>
      </c>
      <c r="D1400" s="7">
        <v>2299</v>
      </c>
      <c r="E1400" s="8">
        <v>0.45</v>
      </c>
      <c r="F1400" s="13">
        <v>4.3</v>
      </c>
      <c r="G1400" s="16">
        <v>55</v>
      </c>
      <c r="H1400" s="6" t="s">
        <v>2494</v>
      </c>
    </row>
    <row r="1401" spans="1:8">
      <c r="A1401" s="6" t="s">
        <v>1295</v>
      </c>
      <c r="B1401" s="6" t="s">
        <v>1367</v>
      </c>
      <c r="C1401" s="7">
        <v>1099</v>
      </c>
      <c r="D1401" s="7">
        <v>1500</v>
      </c>
      <c r="E1401" s="8">
        <v>0.27</v>
      </c>
      <c r="F1401" s="13">
        <v>4.5</v>
      </c>
      <c r="G1401" s="16">
        <v>1065</v>
      </c>
      <c r="H1401" s="6" t="s">
        <v>2495</v>
      </c>
    </row>
    <row r="1402" spans="1:8">
      <c r="A1402" s="6" t="s">
        <v>1296</v>
      </c>
      <c r="B1402" s="6" t="s">
        <v>1367</v>
      </c>
      <c r="C1402" s="7">
        <v>1928</v>
      </c>
      <c r="D1402" s="7">
        <v>2590</v>
      </c>
      <c r="E1402" s="8">
        <v>0.26</v>
      </c>
      <c r="F1402" s="13">
        <v>4</v>
      </c>
      <c r="G1402" s="16">
        <v>2377</v>
      </c>
      <c r="H1402" s="6" t="s">
        <v>2496</v>
      </c>
    </row>
    <row r="1403" spans="1:8">
      <c r="A1403" s="6" t="s">
        <v>1297</v>
      </c>
      <c r="B1403" s="6" t="s">
        <v>1367</v>
      </c>
      <c r="C1403" s="7">
        <v>3249</v>
      </c>
      <c r="D1403" s="7">
        <v>6299</v>
      </c>
      <c r="E1403" s="8">
        <v>0.48</v>
      </c>
      <c r="F1403" s="13">
        <v>3.9</v>
      </c>
      <c r="G1403" s="16">
        <v>2569</v>
      </c>
      <c r="H1403" s="6" t="s">
        <v>2497</v>
      </c>
    </row>
    <row r="1404" spans="1:8">
      <c r="A1404" s="6" t="s">
        <v>1298</v>
      </c>
      <c r="B1404" s="6" t="s">
        <v>1367</v>
      </c>
      <c r="C1404" s="7">
        <v>1199</v>
      </c>
      <c r="D1404" s="7">
        <v>1795</v>
      </c>
      <c r="E1404" s="8">
        <v>0.33</v>
      </c>
      <c r="F1404" s="13">
        <v>4.2</v>
      </c>
      <c r="G1404" s="16">
        <v>5967</v>
      </c>
      <c r="H1404" s="6" t="s">
        <v>2498</v>
      </c>
    </row>
    <row r="1405" spans="1:8">
      <c r="A1405" s="6" t="s">
        <v>1299</v>
      </c>
      <c r="B1405" s="6" t="s">
        <v>1367</v>
      </c>
      <c r="C1405" s="7">
        <v>1456</v>
      </c>
      <c r="D1405" s="7">
        <v>3190</v>
      </c>
      <c r="E1405" s="8">
        <v>0.54</v>
      </c>
      <c r="F1405" s="13">
        <v>4.0999999999999996</v>
      </c>
      <c r="G1405" s="16">
        <v>1776</v>
      </c>
      <c r="H1405" s="6" t="s">
        <v>2499</v>
      </c>
    </row>
    <row r="1406" spans="1:8">
      <c r="A1406" s="6" t="s">
        <v>1300</v>
      </c>
      <c r="B1406" s="6" t="s">
        <v>1367</v>
      </c>
      <c r="C1406" s="7">
        <v>3349</v>
      </c>
      <c r="D1406" s="7">
        <v>4799</v>
      </c>
      <c r="E1406" s="8">
        <v>0.3</v>
      </c>
      <c r="F1406" s="13">
        <v>3.7</v>
      </c>
      <c r="G1406" s="16">
        <v>4200</v>
      </c>
      <c r="H1406" s="6" t="s">
        <v>2500</v>
      </c>
    </row>
    <row r="1407" spans="1:8">
      <c r="A1407" s="6" t="s">
        <v>1301</v>
      </c>
      <c r="B1407" s="6" t="s">
        <v>1367</v>
      </c>
      <c r="C1407" s="7">
        <v>4899</v>
      </c>
      <c r="D1407" s="7">
        <v>8999</v>
      </c>
      <c r="E1407" s="8">
        <v>0.46</v>
      </c>
      <c r="F1407" s="13">
        <v>4.0999999999999996</v>
      </c>
      <c r="G1407" s="16">
        <v>297</v>
      </c>
      <c r="H1407" s="6" t="s">
        <v>2501</v>
      </c>
    </row>
    <row r="1408" spans="1:8">
      <c r="A1408" s="6" t="s">
        <v>1302</v>
      </c>
      <c r="B1408" s="6" t="s">
        <v>1367</v>
      </c>
      <c r="C1408" s="7">
        <v>1199</v>
      </c>
      <c r="D1408" s="7">
        <v>1899</v>
      </c>
      <c r="E1408" s="8">
        <v>0.37</v>
      </c>
      <c r="F1408" s="13">
        <v>4.2</v>
      </c>
      <c r="G1408" s="16">
        <v>3858</v>
      </c>
      <c r="H1408" s="6" t="s">
        <v>2502</v>
      </c>
    </row>
    <row r="1409" spans="1:8">
      <c r="A1409" s="6" t="s">
        <v>1303</v>
      </c>
      <c r="B1409" s="6" t="s">
        <v>1367</v>
      </c>
      <c r="C1409" s="7">
        <v>3290</v>
      </c>
      <c r="D1409" s="7">
        <v>5799</v>
      </c>
      <c r="E1409" s="8">
        <v>0.43</v>
      </c>
      <c r="F1409" s="13">
        <v>4.3</v>
      </c>
      <c r="G1409" s="16">
        <v>168</v>
      </c>
      <c r="H1409" s="6" t="s">
        <v>2503</v>
      </c>
    </row>
    <row r="1410" spans="1:8">
      <c r="A1410" s="6" t="s">
        <v>1304</v>
      </c>
      <c r="B1410" s="6" t="s">
        <v>1367</v>
      </c>
      <c r="C1410" s="6">
        <v>179</v>
      </c>
      <c r="D1410" s="6">
        <v>799</v>
      </c>
      <c r="E1410" s="8">
        <v>0.78</v>
      </c>
      <c r="F1410" s="13">
        <v>3.6</v>
      </c>
      <c r="G1410" s="16">
        <v>101</v>
      </c>
      <c r="H1410" s="6" t="s">
        <v>2504</v>
      </c>
    </row>
    <row r="1411" spans="1:8">
      <c r="A1411" s="6" t="s">
        <v>1305</v>
      </c>
      <c r="B1411" s="6" t="s">
        <v>1367</v>
      </c>
      <c r="C1411" s="6">
        <v>149</v>
      </c>
      <c r="D1411" s="6">
        <v>300</v>
      </c>
      <c r="E1411" s="8">
        <v>0.5</v>
      </c>
      <c r="F1411" s="13">
        <v>4.0999999999999996</v>
      </c>
      <c r="G1411" s="16">
        <v>4074</v>
      </c>
      <c r="H1411" s="6" t="s">
        <v>2505</v>
      </c>
    </row>
    <row r="1412" spans="1:8">
      <c r="A1412" s="6" t="s">
        <v>1306</v>
      </c>
      <c r="B1412" s="6" t="s">
        <v>1367</v>
      </c>
      <c r="C1412" s="7">
        <v>5490</v>
      </c>
      <c r="D1412" s="7">
        <v>7200</v>
      </c>
      <c r="E1412" s="8">
        <v>0.24</v>
      </c>
      <c r="F1412" s="13">
        <v>4.5</v>
      </c>
      <c r="G1412" s="16">
        <v>1408</v>
      </c>
      <c r="H1412" s="6" t="s">
        <v>2506</v>
      </c>
    </row>
    <row r="1413" spans="1:8">
      <c r="A1413" s="6" t="s">
        <v>1307</v>
      </c>
      <c r="B1413" s="6" t="s">
        <v>1367</v>
      </c>
      <c r="C1413" s="6">
        <v>379</v>
      </c>
      <c r="D1413" s="6">
        <v>389</v>
      </c>
      <c r="E1413" s="8">
        <v>0.03</v>
      </c>
      <c r="F1413" s="13">
        <v>4.2</v>
      </c>
      <c r="G1413" s="16">
        <v>3739</v>
      </c>
      <c r="H1413" s="6" t="s">
        <v>2507</v>
      </c>
    </row>
    <row r="1414" spans="1:8">
      <c r="A1414" s="6" t="s">
        <v>1308</v>
      </c>
      <c r="B1414" s="6" t="s">
        <v>1367</v>
      </c>
      <c r="C1414" s="7">
        <v>8699</v>
      </c>
      <c r="D1414" s="7">
        <v>13049</v>
      </c>
      <c r="E1414" s="8">
        <v>0.33</v>
      </c>
      <c r="F1414" s="13">
        <v>4.3</v>
      </c>
      <c r="G1414" s="16">
        <v>5891</v>
      </c>
      <c r="H1414" s="6" t="s">
        <v>2508</v>
      </c>
    </row>
    <row r="1415" spans="1:8">
      <c r="A1415" s="6" t="s">
        <v>1309</v>
      </c>
      <c r="B1415" s="6" t="s">
        <v>1367</v>
      </c>
      <c r="C1415" s="9">
        <v>3041.67</v>
      </c>
      <c r="D1415" s="7">
        <v>5999</v>
      </c>
      <c r="E1415" s="8">
        <v>0.49</v>
      </c>
      <c r="F1415" s="13">
        <v>4</v>
      </c>
      <c r="G1415" s="16">
        <v>777</v>
      </c>
      <c r="H1415" s="6" t="s">
        <v>2509</v>
      </c>
    </row>
    <row r="1416" spans="1:8">
      <c r="A1416" s="6" t="s">
        <v>1310</v>
      </c>
      <c r="B1416" s="6" t="s">
        <v>1367</v>
      </c>
      <c r="C1416" s="7">
        <v>1745</v>
      </c>
      <c r="D1416" s="7">
        <v>2400</v>
      </c>
      <c r="E1416" s="8">
        <v>0.27</v>
      </c>
      <c r="F1416" s="13">
        <v>4.2</v>
      </c>
      <c r="G1416" s="16">
        <v>14160</v>
      </c>
      <c r="H1416" s="6" t="s">
        <v>2510</v>
      </c>
    </row>
    <row r="1417" spans="1:8">
      <c r="A1417" s="6" t="s">
        <v>1311</v>
      </c>
      <c r="B1417" s="6" t="s">
        <v>1367</v>
      </c>
      <c r="C1417" s="7">
        <v>3180</v>
      </c>
      <c r="D1417" s="7">
        <v>5295</v>
      </c>
      <c r="E1417" s="8">
        <v>0.4</v>
      </c>
      <c r="F1417" s="13">
        <v>4.2</v>
      </c>
      <c r="G1417" s="16">
        <v>6919</v>
      </c>
      <c r="H1417" s="6" t="s">
        <v>2511</v>
      </c>
    </row>
    <row r="1418" spans="1:8">
      <c r="A1418" s="6" t="s">
        <v>1312</v>
      </c>
      <c r="B1418" s="6" t="s">
        <v>1367</v>
      </c>
      <c r="C1418" s="7">
        <v>4999</v>
      </c>
      <c r="D1418" s="7">
        <v>24999</v>
      </c>
      <c r="E1418" s="8">
        <v>0.8</v>
      </c>
      <c r="F1418" s="13">
        <v>4.5</v>
      </c>
      <c r="G1418" s="16">
        <v>287</v>
      </c>
      <c r="H1418" s="6" t="s">
        <v>2512</v>
      </c>
    </row>
    <row r="1419" spans="1:8">
      <c r="A1419" s="6" t="s">
        <v>1313</v>
      </c>
      <c r="B1419" s="6" t="s">
        <v>1367</v>
      </c>
      <c r="C1419" s="6">
        <v>390</v>
      </c>
      <c r="D1419" s="6">
        <v>799</v>
      </c>
      <c r="E1419" s="8">
        <v>0.51</v>
      </c>
      <c r="F1419" s="13">
        <v>3.8</v>
      </c>
      <c r="G1419" s="16">
        <v>287</v>
      </c>
      <c r="H1419" s="6" t="s">
        <v>2513</v>
      </c>
    </row>
    <row r="1420" spans="1:8">
      <c r="A1420" s="6" t="s">
        <v>1314</v>
      </c>
      <c r="B1420" s="6" t="s">
        <v>1367</v>
      </c>
      <c r="C1420" s="7">
        <v>1999</v>
      </c>
      <c r="D1420" s="7">
        <v>2999</v>
      </c>
      <c r="E1420" s="8">
        <v>0.33</v>
      </c>
      <c r="F1420" s="13">
        <v>4.4000000000000004</v>
      </c>
      <c r="G1420" s="16">
        <v>388</v>
      </c>
      <c r="H1420" s="6" t="s">
        <v>2514</v>
      </c>
    </row>
    <row r="1421" spans="1:8">
      <c r="A1421" s="6" t="s">
        <v>1315</v>
      </c>
      <c r="B1421" s="6" t="s">
        <v>1367</v>
      </c>
      <c r="C1421" s="7">
        <v>1624</v>
      </c>
      <c r="D1421" s="7">
        <v>2495</v>
      </c>
      <c r="E1421" s="8">
        <v>0.35</v>
      </c>
      <c r="F1421" s="13">
        <v>4.0999999999999996</v>
      </c>
      <c r="G1421" s="16">
        <v>827</v>
      </c>
      <c r="H1421" s="6" t="s">
        <v>2515</v>
      </c>
    </row>
    <row r="1422" spans="1:8">
      <c r="A1422" s="6" t="s">
        <v>1316</v>
      </c>
      <c r="B1422" s="6" t="s">
        <v>1367</v>
      </c>
      <c r="C1422" s="6">
        <v>184</v>
      </c>
      <c r="D1422" s="6">
        <v>450</v>
      </c>
      <c r="E1422" s="8">
        <v>0.59</v>
      </c>
      <c r="F1422" s="13">
        <v>4.2</v>
      </c>
      <c r="G1422" s="16">
        <v>4971</v>
      </c>
      <c r="H1422" s="6" t="s">
        <v>2516</v>
      </c>
    </row>
    <row r="1423" spans="1:8">
      <c r="A1423" s="6" t="s">
        <v>1317</v>
      </c>
      <c r="B1423" s="6" t="s">
        <v>1367</v>
      </c>
      <c r="C1423" s="6">
        <v>445</v>
      </c>
      <c r="D1423" s="6">
        <v>999</v>
      </c>
      <c r="E1423" s="8">
        <v>0.55000000000000004</v>
      </c>
      <c r="F1423" s="13">
        <v>4.3</v>
      </c>
      <c r="G1423" s="16">
        <v>229</v>
      </c>
      <c r="H1423" s="6" t="s">
        <v>2517</v>
      </c>
    </row>
    <row r="1424" spans="1:8">
      <c r="A1424" s="6" t="s">
        <v>1318</v>
      </c>
      <c r="B1424" s="6" t="s">
        <v>1367</v>
      </c>
      <c r="C1424" s="6">
        <v>699</v>
      </c>
      <c r="D1424" s="7">
        <v>1690</v>
      </c>
      <c r="E1424" s="8">
        <v>0.59</v>
      </c>
      <c r="F1424" s="13">
        <v>4.0999999999999996</v>
      </c>
      <c r="G1424" s="16">
        <v>3524</v>
      </c>
      <c r="H1424" s="6" t="s">
        <v>2518</v>
      </c>
    </row>
    <row r="1425" spans="1:8">
      <c r="A1425" s="6" t="s">
        <v>1319</v>
      </c>
      <c r="B1425" s="6" t="s">
        <v>1367</v>
      </c>
      <c r="C1425" s="7">
        <v>1601</v>
      </c>
      <c r="D1425" s="7">
        <v>3890</v>
      </c>
      <c r="E1425" s="8">
        <v>0.59</v>
      </c>
      <c r="F1425" s="13">
        <v>4.2</v>
      </c>
      <c r="G1425" s="16">
        <v>156</v>
      </c>
      <c r="H1425" s="6" t="s">
        <v>2519</v>
      </c>
    </row>
    <row r="1426" spans="1:8">
      <c r="A1426" s="6" t="s">
        <v>1320</v>
      </c>
      <c r="B1426" s="6" t="s">
        <v>1367</v>
      </c>
      <c r="C1426" s="6">
        <v>231</v>
      </c>
      <c r="D1426" s="6">
        <v>260</v>
      </c>
      <c r="E1426" s="8">
        <v>0.11</v>
      </c>
      <c r="F1426" s="13">
        <v>4.0999999999999996</v>
      </c>
      <c r="G1426" s="16">
        <v>490</v>
      </c>
      <c r="H1426" s="6" t="s">
        <v>2520</v>
      </c>
    </row>
    <row r="1427" spans="1:8">
      <c r="A1427" s="6" t="s">
        <v>1321</v>
      </c>
      <c r="B1427" s="6" t="s">
        <v>1367</v>
      </c>
      <c r="C1427" s="6">
        <v>369</v>
      </c>
      <c r="D1427" s="6">
        <v>599</v>
      </c>
      <c r="E1427" s="8">
        <v>0.38</v>
      </c>
      <c r="F1427" s="13">
        <v>3.9</v>
      </c>
      <c r="G1427" s="16">
        <v>82</v>
      </c>
      <c r="H1427" s="6" t="s">
        <v>2521</v>
      </c>
    </row>
    <row r="1428" spans="1:8">
      <c r="A1428" s="6" t="s">
        <v>1322</v>
      </c>
      <c r="B1428" s="6" t="s">
        <v>1367</v>
      </c>
      <c r="C1428" s="6">
        <v>809</v>
      </c>
      <c r="D1428" s="7">
        <v>1950</v>
      </c>
      <c r="E1428" s="8">
        <v>0.59</v>
      </c>
      <c r="F1428" s="13">
        <v>3.9</v>
      </c>
      <c r="G1428" s="16">
        <v>710</v>
      </c>
      <c r="H1428" s="6" t="s">
        <v>2522</v>
      </c>
    </row>
    <row r="1429" spans="1:8">
      <c r="A1429" s="6" t="s">
        <v>1323</v>
      </c>
      <c r="B1429" s="6" t="s">
        <v>1367</v>
      </c>
      <c r="C1429" s="7">
        <v>1199</v>
      </c>
      <c r="D1429" s="7">
        <v>2990</v>
      </c>
      <c r="E1429" s="8">
        <v>0.6</v>
      </c>
      <c r="F1429" s="13">
        <v>3.8</v>
      </c>
      <c r="G1429" s="16">
        <v>133</v>
      </c>
      <c r="H1429" s="6" t="s">
        <v>2523</v>
      </c>
    </row>
    <row r="1430" spans="1:8">
      <c r="A1430" s="6" t="s">
        <v>1324</v>
      </c>
      <c r="B1430" s="6" t="s">
        <v>1367</v>
      </c>
      <c r="C1430" s="7">
        <v>6120</v>
      </c>
      <c r="D1430" s="7">
        <v>8073</v>
      </c>
      <c r="E1430" s="8">
        <v>0.24</v>
      </c>
      <c r="F1430" s="13">
        <v>4.5999999999999996</v>
      </c>
      <c r="G1430" s="16">
        <v>2751</v>
      </c>
      <c r="H1430" s="6" t="s">
        <v>2524</v>
      </c>
    </row>
    <row r="1431" spans="1:8">
      <c r="A1431" s="6" t="s">
        <v>1325</v>
      </c>
      <c r="B1431" s="6" t="s">
        <v>1367</v>
      </c>
      <c r="C1431" s="7">
        <v>1799</v>
      </c>
      <c r="D1431" s="7">
        <v>2599</v>
      </c>
      <c r="E1431" s="8">
        <v>0.31</v>
      </c>
      <c r="F1431" s="13">
        <v>3.6</v>
      </c>
      <c r="G1431" s="16">
        <v>771</v>
      </c>
      <c r="H1431" s="6" t="s">
        <v>2525</v>
      </c>
    </row>
    <row r="1432" spans="1:8">
      <c r="A1432" s="6" t="s">
        <v>1326</v>
      </c>
      <c r="B1432" s="6" t="s">
        <v>1367</v>
      </c>
      <c r="C1432" s="7">
        <v>18999</v>
      </c>
      <c r="D1432" s="7">
        <v>29999</v>
      </c>
      <c r="E1432" s="8">
        <v>0.37</v>
      </c>
      <c r="F1432" s="13">
        <v>4.0999999999999996</v>
      </c>
      <c r="G1432" s="16">
        <v>2536</v>
      </c>
      <c r="H1432" s="6" t="s">
        <v>2526</v>
      </c>
    </row>
    <row r="1433" spans="1:8">
      <c r="A1433" s="6" t="s">
        <v>1327</v>
      </c>
      <c r="B1433" s="6" t="s">
        <v>1367</v>
      </c>
      <c r="C1433" s="7">
        <v>1999</v>
      </c>
      <c r="D1433" s="7">
        <v>2360</v>
      </c>
      <c r="E1433" s="8">
        <v>0.15</v>
      </c>
      <c r="F1433" s="13">
        <v>4.2</v>
      </c>
      <c r="G1433" s="16">
        <v>7801</v>
      </c>
      <c r="H1433" s="6" t="s">
        <v>2527</v>
      </c>
    </row>
    <row r="1434" spans="1:8">
      <c r="A1434" s="6" t="s">
        <v>1328</v>
      </c>
      <c r="B1434" s="6" t="s">
        <v>1367</v>
      </c>
      <c r="C1434" s="7">
        <v>5999</v>
      </c>
      <c r="D1434" s="7">
        <v>11495</v>
      </c>
      <c r="E1434" s="8">
        <v>0.48</v>
      </c>
      <c r="F1434" s="13">
        <v>4.3</v>
      </c>
      <c r="G1434" s="16">
        <v>534</v>
      </c>
      <c r="H1434" s="6" t="s">
        <v>2528</v>
      </c>
    </row>
    <row r="1435" spans="1:8">
      <c r="A1435" s="6" t="s">
        <v>1329</v>
      </c>
      <c r="B1435" s="6" t="s">
        <v>1367</v>
      </c>
      <c r="C1435" s="7">
        <v>2599</v>
      </c>
      <c r="D1435" s="7">
        <v>4780</v>
      </c>
      <c r="E1435" s="8">
        <v>0.46</v>
      </c>
      <c r="F1435" s="13">
        <v>3.9</v>
      </c>
      <c r="G1435" s="16">
        <v>898</v>
      </c>
      <c r="H1435" s="6" t="s">
        <v>2529</v>
      </c>
    </row>
    <row r="1436" spans="1:8">
      <c r="A1436" s="6" t="s">
        <v>1330</v>
      </c>
      <c r="B1436" s="6" t="s">
        <v>1367</v>
      </c>
      <c r="C1436" s="7">
        <v>1199</v>
      </c>
      <c r="D1436" s="7">
        <v>2400</v>
      </c>
      <c r="E1436" s="8">
        <v>0.5</v>
      </c>
      <c r="F1436" s="13">
        <v>3.9</v>
      </c>
      <c r="G1436" s="16">
        <v>1202</v>
      </c>
      <c r="H1436" s="6" t="s">
        <v>2530</v>
      </c>
    </row>
    <row r="1437" spans="1:8">
      <c r="A1437" s="6" t="s">
        <v>1331</v>
      </c>
      <c r="B1437" s="6" t="s">
        <v>1367</v>
      </c>
      <c r="C1437" s="6">
        <v>219</v>
      </c>
      <c r="D1437" s="6">
        <v>249</v>
      </c>
      <c r="E1437" s="8">
        <v>0.12</v>
      </c>
      <c r="F1437" s="13">
        <v>4</v>
      </c>
      <c r="G1437" s="16">
        <v>1108</v>
      </c>
      <c r="H1437" s="6" t="s">
        <v>2531</v>
      </c>
    </row>
    <row r="1438" spans="1:8">
      <c r="A1438" s="6" t="s">
        <v>1332</v>
      </c>
      <c r="B1438" s="6" t="s">
        <v>1367</v>
      </c>
      <c r="C1438" s="6">
        <v>799</v>
      </c>
      <c r="D1438" s="7">
        <v>1199</v>
      </c>
      <c r="E1438" s="8">
        <v>0.33</v>
      </c>
      <c r="F1438" s="13">
        <v>4.4000000000000004</v>
      </c>
      <c r="G1438" s="16">
        <v>17</v>
      </c>
      <c r="H1438" s="6" t="s">
        <v>2532</v>
      </c>
    </row>
    <row r="1439" spans="1:8">
      <c r="A1439" s="6" t="s">
        <v>1333</v>
      </c>
      <c r="B1439" s="6" t="s">
        <v>1367</v>
      </c>
      <c r="C1439" s="7">
        <v>6199</v>
      </c>
      <c r="D1439" s="7">
        <v>10999</v>
      </c>
      <c r="E1439" s="8">
        <v>0.44</v>
      </c>
      <c r="F1439" s="13">
        <v>4.2</v>
      </c>
      <c r="G1439" s="16">
        <v>10429</v>
      </c>
      <c r="H1439" s="6" t="s">
        <v>2533</v>
      </c>
    </row>
    <row r="1440" spans="1:8">
      <c r="A1440" s="6" t="s">
        <v>1334</v>
      </c>
      <c r="B1440" s="6" t="s">
        <v>1367</v>
      </c>
      <c r="C1440" s="7">
        <v>6790</v>
      </c>
      <c r="D1440" s="7">
        <v>10995</v>
      </c>
      <c r="E1440" s="8">
        <v>0.38</v>
      </c>
      <c r="F1440" s="13">
        <v>4.5</v>
      </c>
      <c r="G1440" s="16">
        <v>3192</v>
      </c>
      <c r="H1440" s="6" t="s">
        <v>2534</v>
      </c>
    </row>
    <row r="1441" spans="1:8">
      <c r="A1441" s="6" t="s">
        <v>1335</v>
      </c>
      <c r="B1441" s="6" t="s">
        <v>1367</v>
      </c>
      <c r="C1441" s="9">
        <v>1982.84</v>
      </c>
      <c r="D1441" s="7">
        <v>3300</v>
      </c>
      <c r="E1441" s="8">
        <v>0.4</v>
      </c>
      <c r="F1441" s="13">
        <v>4.0999999999999996</v>
      </c>
      <c r="G1441" s="16">
        <v>5873</v>
      </c>
      <c r="H1441" s="6" t="s">
        <v>2535</v>
      </c>
    </row>
    <row r="1442" spans="1:8">
      <c r="A1442" s="6" t="s">
        <v>1336</v>
      </c>
      <c r="B1442" s="6" t="s">
        <v>1367</v>
      </c>
      <c r="C1442" s="6">
        <v>199</v>
      </c>
      <c r="D1442" s="6">
        <v>400</v>
      </c>
      <c r="E1442" s="8">
        <v>0.5</v>
      </c>
      <c r="F1442" s="13">
        <v>4.0999999999999996</v>
      </c>
      <c r="G1442" s="16">
        <v>1379</v>
      </c>
      <c r="H1442" s="6" t="s">
        <v>2536</v>
      </c>
    </row>
    <row r="1443" spans="1:8">
      <c r="A1443" s="6" t="s">
        <v>1337</v>
      </c>
      <c r="B1443" s="6" t="s">
        <v>1367</v>
      </c>
      <c r="C1443" s="7">
        <v>1180</v>
      </c>
      <c r="D1443" s="7">
        <v>1440</v>
      </c>
      <c r="E1443" s="8">
        <v>0.18</v>
      </c>
      <c r="F1443" s="13">
        <v>4.2</v>
      </c>
      <c r="G1443" s="16">
        <v>1527</v>
      </c>
      <c r="H1443" s="6" t="s">
        <v>2537</v>
      </c>
    </row>
    <row r="1444" spans="1:8">
      <c r="A1444" s="6" t="s">
        <v>1338</v>
      </c>
      <c r="B1444" s="6" t="s">
        <v>1367</v>
      </c>
      <c r="C1444" s="7">
        <v>2199</v>
      </c>
      <c r="D1444" s="7">
        <v>3045</v>
      </c>
      <c r="E1444" s="8">
        <v>0.28000000000000003</v>
      </c>
      <c r="F1444" s="13">
        <v>4.2</v>
      </c>
      <c r="G1444" s="16">
        <v>2686</v>
      </c>
      <c r="H1444" s="6" t="s">
        <v>2538</v>
      </c>
    </row>
    <row r="1445" spans="1:8">
      <c r="A1445" s="6" t="s">
        <v>1339</v>
      </c>
      <c r="B1445" s="6" t="s">
        <v>1367</v>
      </c>
      <c r="C1445" s="7">
        <v>2999</v>
      </c>
      <c r="D1445" s="7">
        <v>3595</v>
      </c>
      <c r="E1445" s="8">
        <v>0.17</v>
      </c>
      <c r="F1445" s="13">
        <v>4</v>
      </c>
      <c r="G1445" s="16">
        <v>178</v>
      </c>
      <c r="H1445" s="6" t="s">
        <v>2539</v>
      </c>
    </row>
    <row r="1446" spans="1:8">
      <c r="A1446" s="6" t="s">
        <v>1340</v>
      </c>
      <c r="B1446" s="6" t="s">
        <v>1367</v>
      </c>
      <c r="C1446" s="6">
        <v>253</v>
      </c>
      <c r="D1446" s="6">
        <v>500</v>
      </c>
      <c r="E1446" s="8">
        <v>0.49</v>
      </c>
      <c r="F1446" s="13">
        <v>4.3</v>
      </c>
      <c r="G1446" s="16">
        <v>2664</v>
      </c>
      <c r="H1446" s="6" t="s">
        <v>2540</v>
      </c>
    </row>
    <row r="1447" spans="1:8">
      <c r="A1447" s="6" t="s">
        <v>1341</v>
      </c>
      <c r="B1447" s="6" t="s">
        <v>1367</v>
      </c>
      <c r="C1447" s="6">
        <v>499</v>
      </c>
      <c r="D1447" s="6">
        <v>799</v>
      </c>
      <c r="E1447" s="8">
        <v>0.38</v>
      </c>
      <c r="F1447" s="13">
        <v>3.6</v>
      </c>
      <c r="G1447" s="16">
        <v>212</v>
      </c>
      <c r="H1447" s="6" t="s">
        <v>2541</v>
      </c>
    </row>
    <row r="1448" spans="1:8">
      <c r="A1448" s="6" t="s">
        <v>1342</v>
      </c>
      <c r="B1448" s="6" t="s">
        <v>1367</v>
      </c>
      <c r="C1448" s="7">
        <v>1149</v>
      </c>
      <c r="D1448" s="7">
        <v>1899</v>
      </c>
      <c r="E1448" s="8">
        <v>0.39</v>
      </c>
      <c r="F1448" s="13">
        <v>3.5</v>
      </c>
      <c r="G1448" s="16">
        <v>24</v>
      </c>
      <c r="H1448" s="6" t="s">
        <v>2542</v>
      </c>
    </row>
    <row r="1449" spans="1:8">
      <c r="A1449" s="6" t="s">
        <v>1343</v>
      </c>
      <c r="B1449" s="6" t="s">
        <v>1367</v>
      </c>
      <c r="C1449" s="6">
        <v>457</v>
      </c>
      <c r="D1449" s="6">
        <v>799</v>
      </c>
      <c r="E1449" s="8">
        <v>0.43</v>
      </c>
      <c r="F1449" s="13">
        <v>4.3</v>
      </c>
      <c r="G1449" s="16">
        <v>1868</v>
      </c>
      <c r="H1449" s="6" t="s">
        <v>2543</v>
      </c>
    </row>
    <row r="1450" spans="1:8">
      <c r="A1450" s="6" t="s">
        <v>1344</v>
      </c>
      <c r="B1450" s="6" t="s">
        <v>1367</v>
      </c>
      <c r="C1450" s="6">
        <v>229</v>
      </c>
      <c r="D1450" s="6">
        <v>399</v>
      </c>
      <c r="E1450" s="8">
        <v>0.43</v>
      </c>
      <c r="F1450" s="13">
        <v>3.6</v>
      </c>
      <c r="G1450" s="16">
        <v>451</v>
      </c>
      <c r="H1450" s="6" t="s">
        <v>2544</v>
      </c>
    </row>
    <row r="1451" spans="1:8">
      <c r="A1451" s="6" t="s">
        <v>1345</v>
      </c>
      <c r="B1451" s="6" t="s">
        <v>1367</v>
      </c>
      <c r="C1451" s="6">
        <v>199</v>
      </c>
      <c r="D1451" s="6">
        <v>699</v>
      </c>
      <c r="E1451" s="8">
        <v>0.72</v>
      </c>
      <c r="F1451" s="13">
        <v>2.9</v>
      </c>
      <c r="G1451" s="16">
        <v>159</v>
      </c>
      <c r="H1451" s="6" t="s">
        <v>2545</v>
      </c>
    </row>
    <row r="1452" spans="1:8">
      <c r="A1452" s="6" t="s">
        <v>1346</v>
      </c>
      <c r="B1452" s="6" t="s">
        <v>1367</v>
      </c>
      <c r="C1452" s="6">
        <v>899</v>
      </c>
      <c r="D1452" s="7">
        <v>1999</v>
      </c>
      <c r="E1452" s="8">
        <v>0.55000000000000004</v>
      </c>
      <c r="F1452" s="13">
        <v>4.2</v>
      </c>
      <c r="G1452" s="16">
        <v>39</v>
      </c>
      <c r="H1452" s="6" t="s">
        <v>2546</v>
      </c>
    </row>
    <row r="1453" spans="1:8">
      <c r="A1453" s="6" t="s">
        <v>1347</v>
      </c>
      <c r="B1453" s="6" t="s">
        <v>1367</v>
      </c>
      <c r="C1453" s="7">
        <v>1499</v>
      </c>
      <c r="D1453" s="7">
        <v>2199</v>
      </c>
      <c r="E1453" s="8">
        <v>0.32</v>
      </c>
      <c r="F1453" s="13">
        <v>4.4000000000000004</v>
      </c>
      <c r="G1453" s="16">
        <v>6531</v>
      </c>
      <c r="H1453" s="6" t="s">
        <v>2547</v>
      </c>
    </row>
    <row r="1454" spans="1:8">
      <c r="A1454" s="6" t="s">
        <v>1348</v>
      </c>
      <c r="B1454" s="6" t="s">
        <v>1367</v>
      </c>
      <c r="C1454" s="6">
        <v>426</v>
      </c>
      <c r="D1454" s="6">
        <v>999</v>
      </c>
      <c r="E1454" s="8">
        <v>0.56999999999999995</v>
      </c>
      <c r="F1454" s="13">
        <v>4.0999999999999996</v>
      </c>
      <c r="G1454" s="16">
        <v>222</v>
      </c>
      <c r="H1454" s="6" t="s">
        <v>2548</v>
      </c>
    </row>
    <row r="1455" spans="1:8">
      <c r="A1455" s="6" t="s">
        <v>1349</v>
      </c>
      <c r="B1455" s="6" t="s">
        <v>1367</v>
      </c>
      <c r="C1455" s="7">
        <v>2320</v>
      </c>
      <c r="D1455" s="7">
        <v>3290</v>
      </c>
      <c r="E1455" s="8">
        <v>0.28999999999999998</v>
      </c>
      <c r="F1455" s="13">
        <v>3.8</v>
      </c>
      <c r="G1455" s="16">
        <v>195</v>
      </c>
      <c r="H1455" s="6" t="s">
        <v>2549</v>
      </c>
    </row>
    <row r="1456" spans="1:8">
      <c r="A1456" s="6" t="s">
        <v>1350</v>
      </c>
      <c r="B1456" s="6" t="s">
        <v>1367</v>
      </c>
      <c r="C1456" s="7">
        <v>1563</v>
      </c>
      <c r="D1456" s="7">
        <v>3098</v>
      </c>
      <c r="E1456" s="8">
        <v>0.5</v>
      </c>
      <c r="F1456" s="13">
        <v>3.5</v>
      </c>
      <c r="G1456" s="16">
        <v>2283</v>
      </c>
      <c r="H1456" s="6" t="s">
        <v>2550</v>
      </c>
    </row>
    <row r="1457" spans="1:8">
      <c r="A1457" s="6" t="s">
        <v>1351</v>
      </c>
      <c r="B1457" s="6" t="s">
        <v>1367</v>
      </c>
      <c r="C1457" s="9">
        <v>3487.77</v>
      </c>
      <c r="D1457" s="7">
        <v>4990</v>
      </c>
      <c r="E1457" s="8">
        <v>0.3</v>
      </c>
      <c r="F1457" s="13">
        <v>4.0999999999999996</v>
      </c>
      <c r="G1457" s="16">
        <v>1127</v>
      </c>
      <c r="H1457" s="6" t="s">
        <v>2551</v>
      </c>
    </row>
    <row r="1458" spans="1:8">
      <c r="A1458" s="6" t="s">
        <v>1352</v>
      </c>
      <c r="B1458" s="6" t="s">
        <v>1367</v>
      </c>
      <c r="C1458" s="6">
        <v>498</v>
      </c>
      <c r="D1458" s="7">
        <v>1200</v>
      </c>
      <c r="E1458" s="8">
        <v>0.59</v>
      </c>
      <c r="F1458" s="13">
        <v>3.2</v>
      </c>
      <c r="G1458" s="16">
        <v>113</v>
      </c>
      <c r="H1458" s="6" t="s">
        <v>2552</v>
      </c>
    </row>
    <row r="1459" spans="1:8">
      <c r="A1459" s="6" t="s">
        <v>1353</v>
      </c>
      <c r="B1459" s="6" t="s">
        <v>1367</v>
      </c>
      <c r="C1459" s="7">
        <v>2695</v>
      </c>
      <c r="D1459" s="7">
        <v>2695</v>
      </c>
      <c r="E1459" s="8">
        <v>0</v>
      </c>
      <c r="F1459" s="13">
        <v>4.4000000000000004</v>
      </c>
      <c r="G1459" s="16">
        <v>2518</v>
      </c>
      <c r="H1459" s="6" t="s">
        <v>2553</v>
      </c>
    </row>
    <row r="1460" spans="1:8">
      <c r="A1460" s="6" t="s">
        <v>1354</v>
      </c>
      <c r="B1460" s="6" t="s">
        <v>1367</v>
      </c>
      <c r="C1460" s="6">
        <v>949</v>
      </c>
      <c r="D1460" s="7">
        <v>2299</v>
      </c>
      <c r="E1460" s="8">
        <v>0.59</v>
      </c>
      <c r="F1460" s="13">
        <v>3.6</v>
      </c>
      <c r="G1460" s="16">
        <v>550</v>
      </c>
      <c r="H1460" s="6" t="s">
        <v>2554</v>
      </c>
    </row>
    <row r="1461" spans="1:8">
      <c r="A1461" s="6" t="s">
        <v>1355</v>
      </c>
      <c r="B1461" s="6" t="s">
        <v>1367</v>
      </c>
      <c r="C1461" s="6">
        <v>199</v>
      </c>
      <c r="D1461" s="6">
        <v>999</v>
      </c>
      <c r="E1461" s="8">
        <v>0.8</v>
      </c>
      <c r="F1461" s="13">
        <v>3.1</v>
      </c>
      <c r="G1461" s="16">
        <v>2</v>
      </c>
      <c r="H1461" s="6" t="s">
        <v>1356</v>
      </c>
    </row>
    <row r="1462" spans="1:8">
      <c r="A1462" s="6" t="s">
        <v>1357</v>
      </c>
      <c r="B1462" s="6" t="s">
        <v>1367</v>
      </c>
      <c r="C1462" s="6">
        <v>379</v>
      </c>
      <c r="D1462" s="6">
        <v>919</v>
      </c>
      <c r="E1462" s="8">
        <v>0.59</v>
      </c>
      <c r="F1462" s="13">
        <v>4</v>
      </c>
      <c r="G1462" s="16">
        <v>1090</v>
      </c>
      <c r="H1462" s="6" t="s">
        <v>2555</v>
      </c>
    </row>
    <row r="1463" spans="1:8">
      <c r="A1463" s="6" t="s">
        <v>1358</v>
      </c>
      <c r="B1463" s="6" t="s">
        <v>1367</v>
      </c>
      <c r="C1463" s="7">
        <v>2280</v>
      </c>
      <c r="D1463" s="7">
        <v>3045</v>
      </c>
      <c r="E1463" s="8">
        <v>0.25</v>
      </c>
      <c r="F1463" s="13">
        <v>4.0999999999999996</v>
      </c>
      <c r="G1463" s="16">
        <v>4118</v>
      </c>
      <c r="H1463" s="6" t="s">
        <v>2556</v>
      </c>
    </row>
    <row r="1464" spans="1:8">
      <c r="A1464" s="6" t="s">
        <v>1359</v>
      </c>
      <c r="B1464" s="6" t="s">
        <v>1367</v>
      </c>
      <c r="C1464" s="7">
        <v>2219</v>
      </c>
      <c r="D1464" s="7">
        <v>3080</v>
      </c>
      <c r="E1464" s="8">
        <v>0.28000000000000003</v>
      </c>
      <c r="F1464" s="13">
        <v>3.6</v>
      </c>
      <c r="G1464" s="16">
        <v>468</v>
      </c>
      <c r="H1464" s="6" t="s">
        <v>2557</v>
      </c>
    </row>
    <row r="1465" spans="1:8">
      <c r="A1465" s="6" t="s">
        <v>1360</v>
      </c>
      <c r="B1465" s="6" t="s">
        <v>1367</v>
      </c>
      <c r="C1465" s="7">
        <v>1399</v>
      </c>
      <c r="D1465" s="7">
        <v>1890</v>
      </c>
      <c r="E1465" s="8">
        <v>0.26</v>
      </c>
      <c r="F1465" s="13">
        <v>4</v>
      </c>
      <c r="G1465" s="16">
        <v>8031</v>
      </c>
      <c r="H1465" s="6" t="s">
        <v>2558</v>
      </c>
    </row>
    <row r="1466" spans="1:8">
      <c r="A1466" s="6" t="s">
        <v>1361</v>
      </c>
      <c r="B1466" s="6" t="s">
        <v>1367</v>
      </c>
      <c r="C1466" s="7">
        <v>2863</v>
      </c>
      <c r="D1466" s="7">
        <v>3690</v>
      </c>
      <c r="E1466" s="8">
        <v>0.22</v>
      </c>
      <c r="F1466" s="13">
        <v>4.3</v>
      </c>
      <c r="G1466" s="16">
        <v>6987</v>
      </c>
      <c r="H1466" s="6" t="s">
        <v>2559</v>
      </c>
    </row>
  </sheetData>
  <autoFilter ref="A1:X1466" xr:uid="{5DE32525-4E2E-42D9-B7B9-4C5E4A73360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rgsworldwide24@outlook.com</cp:lastModifiedBy>
  <dcterms:created xsi:type="dcterms:W3CDTF">2025-05-26T18:46:29Z</dcterms:created>
  <dcterms:modified xsi:type="dcterms:W3CDTF">2025-07-04T16:54:22Z</dcterms:modified>
</cp:coreProperties>
</file>