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macijauskas\Desktop\Darbai_2\Sprendimai2\L2\"/>
    </mc:Choice>
  </mc:AlternateContent>
  <bookViews>
    <workbookView xWindow="0" yWindow="0" windowWidth="28800" windowHeight="12330"/>
  </bookViews>
  <sheets>
    <sheet name="naujasFaila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<sst xmlns="http://purl.oclc.org/ooxml/spreadsheetml/main" count="12" uniqueCount="12">
  <si>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Abi mokyklos</t>
  </si>
  <si>
    <t xml:space="preserve"> Nr.   </t>
  </si>
  <si>
    <t xml:space="preserve"> Ignas Ignaitis       </t>
  </si>
  <si>
    <t xml:space="preserve"> Mikas Mikaitis       </t>
  </si>
  <si>
    <t xml:space="preserve"> Klaidas Klaidaitis   </t>
  </si>
  <si>
    <t xml:space="preserve"> Vardas2 Pavarde2     </t>
  </si>
  <si>
    <t xml:space="preserve"> Vardas1 Pavarde1     </t>
  </si>
  <si>
    <t xml:space="preserve"> Vardas3 Pavarde3     </t>
  </si>
  <si>
    <t>Spausdinimas i .csv faila:</t>
  </si>
  <si>
    <t xml:space="preserve"> Vardas Pavarde       </t>
  </si>
  <si>
    <t xml:space="preserve"> Amžius   </t>
  </si>
  <si>
    <t xml:space="preserve"> Ugis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</si>
</sst>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 antraštė" xfId="2" builtinId="16" customBuiltin="1"/>
    <cellStyle name="2 antraštė" xfId="3" builtinId="17" customBuiltin="1"/>
    <cellStyle name="20% – paryškinimas 1" xfId="19" builtinId="30" customBuiltin="1"/>
    <cellStyle name="20% – paryškinimas 2" xfId="23" builtinId="34" customBuiltin="1"/>
    <cellStyle name="20% – paryškinimas 3" xfId="27" builtinId="38" customBuiltin="1"/>
    <cellStyle name="20% – paryškinimas 4" xfId="31" builtinId="42" customBuiltin="1"/>
    <cellStyle name="20% – paryškinimas 5" xfId="35" builtinId="46" customBuiltin="1"/>
    <cellStyle name="20% – paryškinimas 6" xfId="39" builtinId="50" customBuiltin="1"/>
    <cellStyle name="3 antraštė" xfId="4" builtinId="18" customBuiltin="1"/>
    <cellStyle name="4 antraštė" xfId="5" builtinId="19" customBuiltin="1"/>
    <cellStyle name="40% – paryškinimas 1" xfId="20" builtinId="31" customBuiltin="1"/>
    <cellStyle name="40% – paryškinimas 2" xfId="24" builtinId="35" customBuiltin="1"/>
    <cellStyle name="40% – paryškinimas 3" xfId="28" builtinId="39" customBuiltin="1"/>
    <cellStyle name="40% – paryškinimas 4" xfId="32" builtinId="43" customBuiltin="1"/>
    <cellStyle name="40% – paryškinimas 5" xfId="36" builtinId="47" customBuiltin="1"/>
    <cellStyle name="40% – paryškinimas 6" xfId="40" builtinId="51" customBuiltin="1"/>
    <cellStyle name="60% – paryškinimas 1" xfId="21" builtinId="32" customBuiltin="1"/>
    <cellStyle name="60% – paryškinimas 2" xfId="25" builtinId="36" customBuiltin="1"/>
    <cellStyle name="60% – paryškinimas 3" xfId="29" builtinId="40" customBuiltin="1"/>
    <cellStyle name="60% – paryškinimas 4" xfId="33" builtinId="44" customBuiltin="1"/>
    <cellStyle name="60% – paryškinimas 5" xfId="37" builtinId="48" customBuiltin="1"/>
    <cellStyle name="60% – paryškinimas 6" xfId="41" builtinId="52" customBuiltin="1"/>
    <cellStyle name="Aiškinamasis tekstas" xfId="16" builtinId="53" customBuiltin="1"/>
    <cellStyle name="Blogas" xfId="7" builtinId="27" customBuiltin="1"/>
    <cellStyle name="Geras" xfId="6" builtinId="26" customBuiltin="1"/>
    <cellStyle name="Įprastas" xfId="0" builtinId="0"/>
    <cellStyle name="Įspėjimo tekstas" xfId="14" builtinId="11" customBuiltin="1"/>
    <cellStyle name="Išvestis" xfId="10" builtinId="21" customBuiltin="1"/>
    <cellStyle name="Įvestis" xfId="9" builtinId="20" customBuiltin="1"/>
    <cellStyle name="Neutralus" xfId="8" builtinId="28" customBuiltin="1"/>
    <cellStyle name="Paryškinimas 1" xfId="18" builtinId="29" customBuiltin="1"/>
    <cellStyle name="Paryškinimas 2" xfId="22" builtinId="33" customBuiltin="1"/>
    <cellStyle name="Paryškinimas 3" xfId="26" builtinId="37" customBuiltin="1"/>
    <cellStyle name="Paryškinimas 4" xfId="30" builtinId="41" customBuiltin="1"/>
    <cellStyle name="Paryškinimas 5" xfId="34" builtinId="45" customBuiltin="1"/>
    <cellStyle name="Paryškinimas 6" xfId="38" builtinId="49" customBuiltin="1"/>
    <cellStyle name="Pastaba" xfId="15" builtinId="10" customBuiltin="1"/>
    <cellStyle name="Pavadinimas" xfId="1" builtinId="15" customBuiltin="1"/>
    <cellStyle name="Skaičiavimas" xfId="11" builtinId="22" customBuiltin="1"/>
    <cellStyle name="Suma" xfId="17" builtinId="25" customBuiltin="1"/>
    <cellStyle name="Susietas langelis" xfId="12" builtinId="24" customBuiltin="1"/>
    <cellStyle name="Tikrinimo langelis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Krep</a:t>
            </a:r>
            <a:r>
              <a:rPr lang="lt-LT" b="1"/>
              <a:t>šininkų</a:t>
            </a:r>
            <a:r>
              <a:rPr lang="lt-LT" b="1" baseline="0%"/>
              <a:t> amžiai ir ūgiai</a:t>
            </a:r>
            <a:endParaRPr lang="lt-LT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Amžius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88900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889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DA5B-4C20-96FF-FFB6DA8873EA}"/>
              </c:ext>
            </c:extLst>
          </c:dPt>
          <c:dLbls>
            <c:dLbl>
              <c:idx val="2"/>
              <c:layout>
                <c:manualLayout>
                  <c:x val="-1.645872715816005E-2"/>
                  <c:y val="-3.61169646885586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34F2-4927-8487-C47604E6E619}"/>
                </c:ext>
              </c:extLst>
            </c:dLbl>
            <c:dLbl>
              <c:idx val="4"/>
              <c:layout>
                <c:manualLayout>
                  <c:x val="-1.1417769376181566E-2"/>
                  <c:y val="3.34031130762381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A5B-4C20-96FF-FFB6DA8873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t-L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naujasFailas!$B$4:$B$9</c:f>
              <c:strCache>
                <c:ptCount val="6"/>
                <c:pt idx="0">
                  <c:v> Ignas Ignaitis       </c:v>
                </c:pt>
                <c:pt idx="1">
                  <c:v> Mikas Mikaitis       </c:v>
                </c:pt>
                <c:pt idx="2">
                  <c:v> Klaidas Klaidaitis   </c:v>
                </c:pt>
                <c:pt idx="3">
                  <c:v> Vardas2 Pavarde2     </c:v>
                </c:pt>
                <c:pt idx="4">
                  <c:v> Vardas1 Pavarde1     </c:v>
                </c:pt>
                <c:pt idx="5">
                  <c:v> Vardas3 Pavarde3     </c:v>
                </c:pt>
              </c:strCache>
            </c:strRef>
          </c:cat>
          <c:val>
            <c:numRef>
              <c:f>naujasFailas!$C$4:$C$9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15</c:v>
                </c:pt>
                <c:pt idx="4">
                  <c:v>18</c:v>
                </c:pt>
                <c:pt idx="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B-4C20-96FF-FFB6DA887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382752"/>
        <c:axId val="421385048"/>
      </c:lineChart>
      <c:lineChart>
        <c:grouping val="standard"/>
        <c:varyColors val="0"/>
        <c:ser>
          <c:idx val="1"/>
          <c:order val="1"/>
          <c:tx>
            <c:v>Ūgis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88900">
                <a:solidFill>
                  <a:schemeClr val="accent2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2.074671667931877E-2"/>
                  <c:y val="-3.34431155437588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34F2-4927-8487-C47604E6E6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t-L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naujasFailas!$B$4:$B$9</c:f>
              <c:strCache>
                <c:ptCount val="6"/>
                <c:pt idx="0">
                  <c:v> Ignas Ignaitis       </c:v>
                </c:pt>
                <c:pt idx="1">
                  <c:v> Mikas Mikaitis       </c:v>
                </c:pt>
                <c:pt idx="2">
                  <c:v> Klaidas Klaidaitis   </c:v>
                </c:pt>
                <c:pt idx="3">
                  <c:v> Vardas2 Pavarde2     </c:v>
                </c:pt>
                <c:pt idx="4">
                  <c:v> Vardas1 Pavarde1     </c:v>
                </c:pt>
                <c:pt idx="5">
                  <c:v> Vardas3 Pavarde3     </c:v>
                </c:pt>
              </c:strCache>
            </c:strRef>
          </c:cat>
          <c:val>
            <c:numRef>
              <c:f>naujasFailas!$D$4:$D$9</c:f>
              <c:numCache>
                <c:formatCode>General</c:formatCode>
                <c:ptCount val="6"/>
                <c:pt idx="0">
                  <c:v>1.99</c:v>
                </c:pt>
                <c:pt idx="1">
                  <c:v>1.98</c:v>
                </c:pt>
                <c:pt idx="2">
                  <c:v>1.98</c:v>
                </c:pt>
                <c:pt idx="3">
                  <c:v>1.98</c:v>
                </c:pt>
                <c:pt idx="4">
                  <c:v>2.0499999999999998</c:v>
                </c:pt>
                <c:pt idx="5">
                  <c:v>1.99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5B-4C20-96FF-FFB6DA887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7107864"/>
        <c:axId val="497110160"/>
      </c:lineChart>
      <c:catAx>
        <c:axId val="421382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 b="1"/>
                  <a:t>Krepšininkai</a:t>
                </a:r>
              </a:p>
            </c:rich>
          </c:tx>
          <c:layout>
            <c:manualLayout>
              <c:xMode val="edge"/>
              <c:yMode val="edge"/>
              <c:x val="0.46349503045418866"/>
              <c:y val="0.88434624803542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421385048"/>
        <c:crosses val="autoZero"/>
        <c:auto val="1"/>
        <c:lblAlgn val="ctr"/>
        <c:lblOffset val="100"/>
        <c:noMultiLvlLbl val="0"/>
      </c:catAx>
      <c:valAx>
        <c:axId val="421385048"/>
        <c:scaling>
          <c:orientation val="minMax"/>
          <c:min val="1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 b="1"/>
                  <a:t>Amžius, metais</a:t>
                </a:r>
              </a:p>
            </c:rich>
          </c:tx>
          <c:layout>
            <c:manualLayout>
              <c:xMode val="edge"/>
              <c:yMode val="edge"/>
              <c:x val="1.0149065396941336E-2"/>
              <c:y val="0.36920743533400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421382752"/>
        <c:crosses val="autoZero"/>
        <c:crossBetween val="between"/>
      </c:valAx>
      <c:valAx>
        <c:axId val="4971101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 b="1"/>
                  <a:t>Ūgis,</a:t>
                </a:r>
                <a:r>
                  <a:rPr lang="lt-LT" b="1" baseline="0%"/>
                  <a:t> metrais</a:t>
                </a:r>
              </a:p>
            </c:rich>
          </c:tx>
          <c:layout>
            <c:manualLayout>
              <c:xMode val="edge"/>
              <c:yMode val="edge"/>
              <c:x val="0.97056131723680927"/>
              <c:y val="0.380449218977076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497107864"/>
        <c:crosses val="max"/>
        <c:crossBetween val="between"/>
        <c:majorUnit val="1.0000000000000002E-2"/>
        <c:minorUnit val="5.000000000000001E-3"/>
      </c:valAx>
      <c:catAx>
        <c:axId val="497107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7110160"/>
        <c:crosses val="autoZero"/>
        <c:auto val="1"/>
        <c:lblAlgn val="ctr"/>
        <c:lblOffset val="100"/>
        <c:noMultiLvlLbl val="0"/>
      </c:catAx>
      <c:spPr>
        <a:gradFill>
          <a:gsLst>
            <a:gs pos="100%">
              <a:schemeClr val="accent4"/>
            </a:gs>
            <a:gs pos="0%">
              <a:schemeClr val="bg1"/>
            </a:gs>
          </a:gsLst>
          <a:lin ang="5400000" scaled="1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showDLblsOverMax val="0"/>
  </c:chart>
  <c:spPr>
    <a:gradFill>
      <a:gsLst>
        <a:gs pos="79%">
          <a:schemeClr val="accent2">
            <a:lumMod val="40%"/>
            <a:lumOff val="60%"/>
          </a:schemeClr>
        </a:gs>
        <a:gs pos="100%">
          <a:schemeClr val="accent1">
            <a:lumMod val="30%"/>
            <a:lumOff val="70%"/>
          </a:schemeClr>
        </a:gs>
      </a:gsLst>
      <a:lin ang="5400000" scaled="1"/>
    </a:gra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0</xdr:colOff>
      <xdr:row>10</xdr:row>
      <xdr:rowOff>3268</xdr:rowOff>
    </xdr:from>
    <xdr:to>
      <xdr:col>10</xdr:col>
      <xdr:colOff>676275</xdr:colOff>
      <xdr:row>34</xdr:row>
      <xdr:rowOff>180975</xdr:rowOff>
    </xdr:to>
    <xdr:graphicFrame macro="">
      <xdr:nvGraphicFramePr>
        <xdr:cNvPr id="3" name="Diagrama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9"/>
  <sheetViews>
    <sheetView tabSelected="1" topLeftCell="A4" zoomScaleNormal="100" workbookViewId="0">
      <selection activeCell="O11" sqref="O11"/>
    </sheetView>
  </sheetViews>
  <sheetFormatPr defaultRowHeight="15" x14ac:dyDescent="0.25"/>
  <cols>
    <col min="1" max="1" width="12.75" customWidth="1"/>
    <col min="2" max="2" width="36.5" customWidth="1"/>
    <col min="3" max="3" width="17.25" customWidth="1"/>
    <col min="4" max="4" width="15.625" customWidth="1"/>
  </cols>
  <sheetData>
    <row r="1" spans="1:4" x14ac:dyDescent="0.25">
      <c r="B1" t="s">
        <v>8</v>
      </c>
    </row>
    <row r="2" spans="1:4" x14ac:dyDescent="0.25">
      <c r="B2" t="s">
        <v>0</v>
      </c>
    </row>
    <row r="3" spans="1:4" x14ac:dyDescent="0.25">
      <c r="A3" t="s">
        <v>1</v>
      </c>
      <c r="B3" t="s">
        <v>9</v>
      </c>
      <c r="C3" t="s">
        <v>10</v>
      </c>
      <c r="D3" t="s">
        <v>11</v>
      </c>
    </row>
    <row r="4" spans="1:4" x14ac:dyDescent="0.25">
      <c r="A4">
        <v>1</v>
      </c>
      <c r="B4" t="s">
        <v>2</v>
      </c>
      <c r="C4">
        <v>15</v>
      </c>
      <c r="D4">
        <v>1.99</v>
      </c>
    </row>
    <row r="5" spans="1:4" x14ac:dyDescent="0.25">
      <c r="A5">
        <v>2</v>
      </c>
      <c r="B5" t="s">
        <v>3</v>
      </c>
      <c r="C5">
        <v>15</v>
      </c>
      <c r="D5">
        <v>1.98</v>
      </c>
    </row>
    <row r="6" spans="1:4" x14ac:dyDescent="0.25">
      <c r="A6">
        <v>3</v>
      </c>
      <c r="B6" t="s">
        <v>4</v>
      </c>
      <c r="C6">
        <v>16</v>
      </c>
      <c r="D6">
        <v>1.98</v>
      </c>
    </row>
    <row r="7" spans="1:4" x14ac:dyDescent="0.25">
      <c r="A7">
        <v>4</v>
      </c>
      <c r="B7" t="s">
        <v>5</v>
      </c>
      <c r="C7">
        <v>15</v>
      </c>
      <c r="D7">
        <v>1.98</v>
      </c>
    </row>
    <row r="8" spans="1:4" x14ac:dyDescent="0.25">
      <c r="A8">
        <v>5</v>
      </c>
      <c r="B8" t="s">
        <v>6</v>
      </c>
      <c r="C8">
        <v>18</v>
      </c>
      <c r="D8">
        <v>2.0499999999999998</v>
      </c>
    </row>
    <row r="9" spans="1:4" x14ac:dyDescent="0.25">
      <c r="A9">
        <v>6</v>
      </c>
      <c r="B9" t="s">
        <v>7</v>
      </c>
      <c r="C9">
        <v>18</v>
      </c>
      <c r="D9">
        <v>1.99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naujasFailas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Augustas Mačijauskas</dc:creator>
  <cp:lastModifiedBy>Augustas Mačijauskas</cp:lastModifiedBy>
  <dcterms:modified xsi:type="dcterms:W3CDTF">2018-03-29T05:31:09Z</dcterms:modified>
</cp:coreProperties>
</file>