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color rgb="009C0006"/>
      <sz val="12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  <row r="2">
      <c r="A2" t="inlineStr">
        <is>
          <t>2026-01-09</t>
        </is>
      </c>
      <c r="B2" t="inlineStr">
        <is>
          <t>CASTROLIND</t>
        </is>
      </c>
      <c r="C2" t="inlineStr">
        <is>
          <t>B - VWAP Reclaim</t>
        </is>
      </c>
      <c r="D2" t="n">
        <v>1</v>
      </c>
      <c r="J2" t="inlineStr">
        <is>
          <t>downloaded_data/1min</t>
        </is>
      </c>
      <c r="K2" t="inlineStr">
        <is>
          <t>1m</t>
        </is>
      </c>
      <c r="L2" t="inlineStr">
        <is>
          <t>09:45:00</t>
        </is>
      </c>
      <c r="M2" t="n">
        <v>190.02</v>
      </c>
      <c r="N2" t="n">
        <v>188.55</v>
      </c>
      <c r="O2" t="n">
        <v>193</v>
      </c>
      <c r="Q2" t="inlineStr">
        <is>
          <t>NO_EXIT</t>
        </is>
      </c>
      <c r="R2" t="n">
        <v>190.02</v>
      </c>
      <c r="S2" t="n">
        <v>2631</v>
      </c>
      <c r="T2" t="n">
        <v>499942.6200000001</v>
      </c>
      <c r="U2" t="n">
        <v>0</v>
      </c>
      <c r="V2" t="n">
        <v>249.97131</v>
      </c>
      <c r="W2" t="n">
        <v>-249.97131</v>
      </c>
      <c r="X2" t="n">
        <v>-0.05</v>
      </c>
    </row>
  </sheetData>
  <conditionalFormatting sqref="W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  <row r="2">
      <c r="A2" t="inlineStr">
        <is>
          <t>2026-01-09</t>
        </is>
      </c>
      <c r="B2" t="n">
        <v>1</v>
      </c>
      <c r="C2" t="n">
        <v>1000000</v>
      </c>
      <c r="D2" t="n">
        <v>499942.6200000001</v>
      </c>
      <c r="E2" t="n">
        <v>999750.0286899999</v>
      </c>
      <c r="F2" t="n">
        <v>0</v>
      </c>
      <c r="G2" t="n">
        <v>249.97131</v>
      </c>
      <c r="H2" t="n">
        <v>-249.97131</v>
      </c>
      <c r="I2" t="inlineStr">
        <is>
          <t>LOSS</t>
        </is>
      </c>
    </row>
  </sheetData>
  <conditionalFormatting sqref="H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₹499,942.62</t>
        </is>
      </c>
    </row>
    <row r="9">
      <c r="A9" s="9" t="inlineStr">
        <is>
          <t>Net Profit/Loss</t>
        </is>
      </c>
      <c r="B9" s="11" t="inlineStr">
        <is>
          <t>₹-249.97</t>
        </is>
      </c>
    </row>
    <row r="10">
      <c r="A10" s="9" t="inlineStr">
        <is>
          <t>Return on Investment (ROI)</t>
        </is>
      </c>
      <c r="B10" s="12" t="inlineStr">
        <is>
          <t>-0.05%</t>
        </is>
      </c>
    </row>
    <row r="11">
      <c r="A11" s="9" t="inlineStr">
        <is>
          <t>Final Status</t>
        </is>
      </c>
      <c r="B11" s="11" t="inlineStr">
        <is>
          <t>LOSS ❌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₹249.97</t>
        </is>
      </c>
    </row>
    <row r="17">
      <c r="A17" s="9" t="inlineStr">
        <is>
          <t>Net Amount</t>
        </is>
      </c>
      <c r="B17" s="11" t="inlineStr">
        <is>
          <t>₹-249.97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1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1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₹249.97</t>
        </is>
      </c>
    </row>
    <row r="30">
      <c r="A30" s="9" t="inlineStr">
        <is>
          <t>Average P&amp;L per Trade</t>
        </is>
      </c>
      <c r="B30" s="10" t="inlineStr">
        <is>
          <t>₹-249.97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Parameter</t>
        </is>
      </c>
      <c r="B1" s="13" t="inlineStr">
        <is>
          <t>Value</t>
        </is>
      </c>
    </row>
    <row r="2">
      <c r="A2" s="14" t="inlineStr">
        <is>
          <t>StopLossPercent</t>
        </is>
      </c>
      <c r="B2" s="14" t="inlineStr">
        <is>
          <t>2.00%</t>
        </is>
      </c>
    </row>
    <row r="3">
      <c r="A3" s="15" t="inlineStr">
        <is>
          <t>TargetPercent</t>
        </is>
      </c>
      <c r="B3" s="15" t="inlineStr">
        <is>
          <t>2.00%</t>
        </is>
      </c>
    </row>
    <row r="4">
      <c r="A4" s="14" t="inlineStr">
        <is>
          <t>RiskReward</t>
        </is>
      </c>
      <c r="B4" s="14" t="inlineStr">
        <is>
          <t>1:1.0</t>
        </is>
      </c>
    </row>
    <row r="5">
      <c r="A5" s="15" t="inlineStr">
        <is>
          <t>CapitalPerDay</t>
        </is>
      </c>
      <c r="B5" s="15" t="inlineStr">
        <is>
          <t>₹1,000,000</t>
        </is>
      </c>
    </row>
    <row r="6">
      <c r="A6" s="14" t="inlineStr">
        <is>
          <t>CapitalPerTrade</t>
        </is>
      </c>
      <c r="B6" s="14" t="inlineStr">
        <is>
          <t>₹500,000</t>
        </is>
      </c>
    </row>
    <row r="7">
      <c r="A7" s="15" t="inlineStr">
        <is>
          <t>MaxPositions</t>
        </is>
      </c>
      <c r="B7" s="15" t="n">
        <v>2</v>
      </c>
    </row>
    <row r="8">
      <c r="A8" s="14" t="inlineStr">
        <is>
          <t>CandleTimeframe</t>
        </is>
      </c>
      <c r="B8" s="14" t="inlineStr">
        <is>
          <t>1m</t>
        </is>
      </c>
    </row>
    <row r="9">
      <c r="A9" s="15" t="inlineStr">
        <is>
          <t>DataSource</t>
        </is>
      </c>
      <c r="B9" s="15" t="inlineStr">
        <is>
          <t>downloaded_data/1min</t>
        </is>
      </c>
    </row>
    <row r="10">
      <c r="A10" s="14" t="inlineStr">
        <is>
          <t>NewsSource</t>
        </is>
      </c>
      <c r="B10" s="14" t="inlineStr"/>
    </row>
    <row r="11">
      <c r="A11" s="15" t="inlineStr">
        <is>
          <t>AIModel</t>
        </is>
      </c>
      <c r="B11" s="15" t="inlineStr"/>
    </row>
    <row r="12">
      <c r="A12" s="14" t="inlineStr">
        <is>
          <t>EntryStartTime</t>
        </is>
      </c>
      <c r="B12" s="14" t="inlineStr">
        <is>
          <t>09:45:00</t>
        </is>
      </c>
    </row>
    <row r="13">
      <c r="A13" s="15" t="inlineStr">
        <is>
          <t>ForceExitTime</t>
        </is>
      </c>
      <c r="B13" s="15" t="inlineStr">
        <is>
          <t>15:10</t>
        </is>
      </c>
    </row>
    <row r="14">
      <c r="A14" s="14" t="inlineStr">
        <is>
          <t>SlippagePercent</t>
        </is>
      </c>
      <c r="B14" s="14" t="inlineStr">
        <is>
          <t>0.10%</t>
        </is>
      </c>
    </row>
    <row r="15">
      <c r="A15" s="15" t="inlineStr">
        <is>
          <t>TransactionCostPercent</t>
        </is>
      </c>
      <c r="B15" s="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2026-01-09T05:58:59Z</dcterms:created>
  <dcterms:modified xsi:type="dcterms:W3CDTF">2026-01-09T05:58:59Z</dcterms:modified>
</cp:coreProperties>
</file>