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ownloads\"/>
    </mc:Choice>
  </mc:AlternateContent>
  <xr:revisionPtr revIDLastSave="0" documentId="8_{EA68701A-DE2C-4C4B-959C-96BF68919284}" xr6:coauthVersionLast="45" xr6:coauthVersionMax="45" xr10:uidLastSave="{00000000-0000-0000-0000-000000000000}"/>
  <bookViews>
    <workbookView xWindow="0" yWindow="2760" windowWidth="12675" windowHeight="12840" xr2:uid="{3D2D87C5-19DD-4D4A-AC20-B3CD71C98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L4" i="1"/>
  <c r="M4" i="1"/>
  <c r="P4" i="1"/>
  <c r="T4" i="1"/>
  <c r="U4" i="1"/>
  <c r="X4" i="1"/>
  <c r="AB4" i="1"/>
  <c r="AC4" i="1"/>
  <c r="AF4" i="1"/>
  <c r="J5" i="1"/>
  <c r="K5" i="1"/>
  <c r="R5" i="1"/>
  <c r="S5" i="1"/>
  <c r="AA5" i="1"/>
  <c r="J3" i="1"/>
  <c r="T3" i="1"/>
  <c r="U3" i="1"/>
  <c r="F4" i="1"/>
  <c r="F5" i="1"/>
  <c r="Z5" i="1" s="1"/>
  <c r="F3" i="1"/>
  <c r="H2" i="1"/>
  <c r="H5" i="1" s="1"/>
  <c r="I2" i="1"/>
  <c r="I4" i="1" s="1"/>
  <c r="J2" i="1"/>
  <c r="J4" i="1" s="1"/>
  <c r="K2" i="1"/>
  <c r="L2" i="1"/>
  <c r="L3" i="1" s="1"/>
  <c r="M2" i="1"/>
  <c r="M5" i="1" s="1"/>
  <c r="N2" i="1"/>
  <c r="N5" i="1" s="1"/>
  <c r="O2" i="1"/>
  <c r="O4" i="1" s="1"/>
  <c r="P2" i="1"/>
  <c r="P3" i="1" s="1"/>
  <c r="Q2" i="1"/>
  <c r="Q4" i="1" s="1"/>
  <c r="R2" i="1"/>
  <c r="R4" i="1" s="1"/>
  <c r="S2" i="1"/>
  <c r="T2" i="1"/>
  <c r="T5" i="1" s="1"/>
  <c r="U2" i="1"/>
  <c r="U5" i="1" s="1"/>
  <c r="V2" i="1"/>
  <c r="V5" i="1" s="1"/>
  <c r="W2" i="1"/>
  <c r="W4" i="1" s="1"/>
  <c r="X2" i="1"/>
  <c r="X5" i="1" s="1"/>
  <c r="Y2" i="1"/>
  <c r="Y4" i="1" s="1"/>
  <c r="Z2" i="1"/>
  <c r="Z4" i="1" s="1"/>
  <c r="AA2" i="1"/>
  <c r="AB2" i="1"/>
  <c r="AB3" i="1" s="1"/>
  <c r="AC2" i="1"/>
  <c r="AC5" i="1" s="1"/>
  <c r="AD2" i="1"/>
  <c r="AD5" i="1" s="1"/>
  <c r="AE2" i="1"/>
  <c r="AE4" i="1" s="1"/>
  <c r="AF2" i="1"/>
  <c r="AF5" i="1" s="1"/>
  <c r="G2" i="1"/>
  <c r="G4" i="1" s="1"/>
  <c r="B10" i="1"/>
  <c r="B16" i="1"/>
  <c r="B7" i="1"/>
  <c r="B8" i="1" s="1"/>
  <c r="B3" i="1"/>
  <c r="C3" i="1" s="1" a="1"/>
  <c r="C3" i="1" s="1"/>
  <c r="B9" i="1" l="1"/>
  <c r="AC3" i="1"/>
  <c r="H3" i="1"/>
  <c r="Y3" i="1"/>
  <c r="K3" i="1"/>
  <c r="AB5" i="1"/>
  <c r="L5" i="1"/>
  <c r="AD4" i="1"/>
  <c r="V4" i="1"/>
  <c r="N4" i="1"/>
  <c r="S3" i="1"/>
  <c r="Y5" i="1"/>
  <c r="Q5" i="1"/>
  <c r="I5" i="1"/>
  <c r="AA4" i="1"/>
  <c r="S4" i="1"/>
  <c r="K4" i="1"/>
  <c r="AE3" i="1"/>
  <c r="Q3" i="1"/>
  <c r="P5" i="1"/>
  <c r="C8" i="1" a="1"/>
  <c r="C8" i="1" s="1"/>
  <c r="AD3" i="1"/>
  <c r="AE5" i="1"/>
  <c r="W5" i="1"/>
  <c r="O5" i="1"/>
  <c r="G5" i="1"/>
  <c r="M3" i="1"/>
  <c r="AA3" i="1"/>
  <c r="Z3" i="1"/>
  <c r="R3" i="1"/>
  <c r="AF3" i="1"/>
  <c r="X3" i="1"/>
  <c r="W3" i="1"/>
  <c r="O3" i="1"/>
  <c r="V3" i="1"/>
  <c r="N3" i="1"/>
  <c r="G3" i="1"/>
  <c r="I3" i="1"/>
  <c r="C4" i="1" a="1"/>
  <c r="C4" i="1" s="1"/>
  <c r="B4" i="1"/>
  <c r="B11" i="1"/>
  <c r="C11" i="1" a="1"/>
  <c r="C11" i="1" s="1"/>
  <c r="C10" i="1" a="1"/>
  <c r="C10" i="1" l="1"/>
  <c r="C9" i="1" a="1"/>
  <c r="C9" i="1" s="1"/>
  <c r="B12" i="1"/>
  <c r="C12" i="1" s="1" a="1"/>
  <c r="C12" i="1" s="1"/>
  <c r="B5" i="1"/>
  <c r="C5" i="1" s="1" a="1"/>
  <c r="C5" i="1" s="1"/>
  <c r="B13" i="1" l="1"/>
  <c r="B6" i="1"/>
  <c r="C6" i="1" s="1" a="1"/>
  <c r="C6" i="1" s="1"/>
  <c r="C7" i="1" a="1"/>
  <c r="C7" i="1" l="1"/>
  <c r="B14" i="1"/>
  <c r="C14" i="1" s="1" a="1"/>
  <c r="C14" i="1" s="1"/>
  <c r="C13" i="1" a="1"/>
  <c r="C13" i="1" s="1"/>
  <c r="C15" i="1" l="1" a="1"/>
  <c r="C15" i="1" s="1"/>
  <c r="B15" i="1"/>
  <c r="C16" i="1" a="1"/>
  <c r="C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<sst xmlns="http://schemas.openxmlformats.org/spreadsheetml/2006/main" count="15" uniqueCount="15">
  <si>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tzibqaulrw</t>
  </si>
  <si>
    <t>bratip</t>
  </si>
  <si>
    <t>trbhia</t>
  </si>
  <si>
    <t>rtiab</t>
  </si>
  <si>
    <t>sgqytjiw</t>
  </si>
  <si>
    <t>gkwqybtims</t>
  </si>
  <si>
    <t>tufcqanysox</t>
  </si>
  <si>
    <t>ovufxnaqt</t>
  </si>
  <si>
    <t>aenbqfkutgjx</t>
  </si>
  <si>
    <t>taufvnxqi</t>
  </si>
  <si>
    <t>nuaqxfmsth</t>
  </si>
  <si>
    <t>tzibqaulrw;bratip;trbhia;rtiab;</t>
  </si>
  <si>
    <t>sgqytjiw;gkwqybtims;</t>
  </si>
  <si>
    <t>tufcqanysox;ovufxnaqt;aenbqfkutgjx;taufvnxqi;nuaqxfmsth;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</si>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</sst>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8028-8910-48AA-9C69-22FFBA42BBD2}">
  <dimension ref="A1:AF16"/>
  <sheetViews>
    <sheetView tabSelected="1" workbookViewId="0">
      <selection activeCell="E9" sqref="E9"/>
    </sheetView>
  </sheetViews>
  <sheetFormatPr defaultRowHeight="15"/>
  <sheetData>
    <row r="1" spans="1:32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</row>
    <row r="2" spans="1:32">
      <c r="B2">
        <v>2</v>
      </c>
      <c r="F2" t="s">
        <v>14</v>
      </c>
      <c r="G2" t="str">
        <f>CHAR(97+G1)</f>
        <v>a</v>
      </c>
      <c r="H2" t="str">
        <f t="shared" ref="H2:AF2" si="0">CHAR(97+H1)</f>
        <v>b</v>
      </c>
      <c r="I2" t="str">
        <f t="shared" si="0"/>
        <v>c</v>
      </c>
      <c r="J2" t="str">
        <f t="shared" si="0"/>
        <v>d</v>
      </c>
      <c r="K2" t="str">
        <f t="shared" si="0"/>
        <v>e</v>
      </c>
      <c r="L2" t="str">
        <f t="shared" si="0"/>
        <v>f</v>
      </c>
      <c r="M2" t="str">
        <f t="shared" si="0"/>
        <v>g</v>
      </c>
      <c r="N2" t="str">
        <f t="shared" si="0"/>
        <v>h</v>
      </c>
      <c r="O2" t="str">
        <f t="shared" si="0"/>
        <v>i</v>
      </c>
      <c r="P2" t="str">
        <f t="shared" si="0"/>
        <v>j</v>
      </c>
      <c r="Q2" t="str">
        <f t="shared" si="0"/>
        <v>k</v>
      </c>
      <c r="R2" t="str">
        <f t="shared" si="0"/>
        <v>l</v>
      </c>
      <c r="S2" t="str">
        <f t="shared" si="0"/>
        <v>m</v>
      </c>
      <c r="T2" t="str">
        <f t="shared" si="0"/>
        <v>n</v>
      </c>
      <c r="U2" t="str">
        <f t="shared" si="0"/>
        <v>o</v>
      </c>
      <c r="V2" t="str">
        <f t="shared" si="0"/>
        <v>p</v>
      </c>
      <c r="W2" t="str">
        <f t="shared" si="0"/>
        <v>q</v>
      </c>
      <c r="X2" t="str">
        <f t="shared" si="0"/>
        <v>r</v>
      </c>
      <c r="Y2" t="str">
        <f t="shared" si="0"/>
        <v>s</v>
      </c>
      <c r="Z2" t="str">
        <f t="shared" si="0"/>
        <v>t</v>
      </c>
      <c r="AA2" t="str">
        <f t="shared" si="0"/>
        <v>u</v>
      </c>
      <c r="AB2" t="str">
        <f t="shared" si="0"/>
        <v>v</v>
      </c>
      <c r="AC2" t="str">
        <f t="shared" si="0"/>
        <v>w</v>
      </c>
      <c r="AD2" t="str">
        <f t="shared" si="0"/>
        <v>x</v>
      </c>
      <c r="AE2" t="str">
        <f t="shared" si="0"/>
        <v>y</v>
      </c>
      <c r="AF2" t="str">
        <f t="shared" si="0"/>
        <v>z</v>
      </c>
    </row>
    <row r="3" spans="1:32">
      <c r="A3" s="2" t="s">
        <v>0</v>
      </c>
      <c r="B3">
        <f>IF(ISBLANK(A3),ROW(A3),B2)</f>
        <v>2</v>
      </c>
      <c r="C3" t="str" cm="1">
        <f t="array" aca="1" ref="C3" ca="1">IF(B2&lt;&gt;B3,_xlfn.CONCAT(INDIRECT("A"&amp;B2+1&amp;":A"&amp;B3-1)&amp;";"),"")</f>
        <v/>
      </c>
      <c r="E3" t="s">
        <v>11</v>
      </c>
      <c r="F3">
        <f>LEN($E3)-LEN(SUBSTITUTE($E3,";",""))</f>
        <v>4</v>
      </c>
      <c r="G3">
        <f>IF(IFERROR(SEARCH(G$2,$E3),FALSE),IF(LEN($E3)-LEN(SUBSTITUTE($E3,G$2,""))=$F3,1,0),0)</f>
        <v>1</v>
      </c>
      <c r="H3">
        <f t="shared" ref="H3:AF6" si="1">IF(IFERROR(SEARCH(H$2,$E3),FALSE),IF(LEN($E3)-LEN(SUBSTITUTE($E3,H$2,""))=$F3,1,0),0)</f>
        <v>1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1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1</v>
      </c>
      <c r="Y3">
        <f t="shared" si="1"/>
        <v>0</v>
      </c>
      <c r="Z3">
        <f t="shared" si="1"/>
        <v>1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</row>
    <row r="4" spans="1:32">
      <c r="A4" s="2" t="s">
        <v>1</v>
      </c>
      <c r="B4">
        <f t="shared" ref="B4:B16" si="2">IF(ISBLANK(A4),ROW(A4),B3)</f>
        <v>2</v>
      </c>
      <c r="C4" t="str" cm="1">
        <f t="array" aca="1" ref="C4" ca="1">IF(B3&lt;&gt;B4,_xlfn.CONCAT(INDIRECT("A"&amp;B3+1&amp;":A"&amp;B4-1)&amp;";"),"")</f>
        <v/>
      </c>
      <c r="E4" t="s">
        <v>12</v>
      </c>
      <c r="F4">
        <f t="shared" ref="F4:F6" si="3">LEN($E4)-LEN(SUBSTITUTE($E4,";",""))</f>
        <v>2</v>
      </c>
      <c r="G4">
        <f t="shared" ref="G4:G6" si="4">IF(IFERROR(SEARCH(G$2,$E4),FALSE),IF(LEN($E4)-LEN(SUBSTITUTE($E4,G$2,""))=$F4,1,0),0)</f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1</v>
      </c>
      <c r="N4">
        <f t="shared" si="1"/>
        <v>0</v>
      </c>
      <c r="O4">
        <f t="shared" si="1"/>
        <v>1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1</v>
      </c>
      <c r="X4">
        <f t="shared" si="1"/>
        <v>0</v>
      </c>
      <c r="Y4">
        <f t="shared" si="1"/>
        <v>1</v>
      </c>
      <c r="Z4">
        <f t="shared" si="1"/>
        <v>1</v>
      </c>
      <c r="AA4">
        <f t="shared" si="1"/>
        <v>0</v>
      </c>
      <c r="AB4">
        <f t="shared" si="1"/>
        <v>0</v>
      </c>
      <c r="AC4">
        <f t="shared" si="1"/>
        <v>1</v>
      </c>
      <c r="AD4">
        <f t="shared" si="1"/>
        <v>0</v>
      </c>
      <c r="AE4">
        <f t="shared" si="1"/>
        <v>1</v>
      </c>
      <c r="AF4">
        <f t="shared" si="1"/>
        <v>0</v>
      </c>
    </row>
    <row r="5" spans="1:32">
      <c r="A5" s="2" t="s">
        <v>2</v>
      </c>
      <c r="B5">
        <f t="shared" si="2"/>
        <v>2</v>
      </c>
      <c r="C5" t="str" cm="1">
        <f t="array" aca="1" ref="C5" ca="1">IF(B4&lt;&gt;B5,_xlfn.CONCAT(INDIRECT("A"&amp;B4+1&amp;":A"&amp;B5-1)&amp;";"),"")</f>
        <v/>
      </c>
      <c r="E5" t="s">
        <v>13</v>
      </c>
      <c r="F5">
        <f t="shared" si="3"/>
        <v>5</v>
      </c>
      <c r="G5">
        <f t="shared" si="4"/>
        <v>1</v>
      </c>
      <c r="H5">
        <f t="shared" si="1"/>
        <v>0</v>
      </c>
      <c r="I5">
        <f t="shared" si="1"/>
        <v>0</v>
      </c>
      <c r="J5">
        <f t="shared" si="1"/>
        <v>0</v>
      </c>
      <c r="K5">
        <f t="shared" si="1"/>
        <v>0</v>
      </c>
      <c r="L5">
        <f t="shared" si="1"/>
        <v>1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  <c r="T5">
        <f t="shared" si="1"/>
        <v>1</v>
      </c>
      <c r="U5">
        <f t="shared" si="1"/>
        <v>0</v>
      </c>
      <c r="V5">
        <f t="shared" si="1"/>
        <v>0</v>
      </c>
      <c r="W5">
        <f t="shared" si="1"/>
        <v>1</v>
      </c>
      <c r="X5">
        <f t="shared" si="1"/>
        <v>0</v>
      </c>
      <c r="Y5">
        <f t="shared" si="1"/>
        <v>0</v>
      </c>
      <c r="Z5">
        <f t="shared" si="1"/>
        <v>1</v>
      </c>
      <c r="AA5">
        <f t="shared" si="1"/>
        <v>1</v>
      </c>
      <c r="AB5">
        <f t="shared" si="1"/>
        <v>0</v>
      </c>
      <c r="AC5">
        <f t="shared" si="1"/>
        <v>0</v>
      </c>
      <c r="AD5">
        <f t="shared" si="1"/>
        <v>1</v>
      </c>
      <c r="AE5">
        <f t="shared" si="1"/>
        <v>0</v>
      </c>
      <c r="AF5">
        <f t="shared" si="1"/>
        <v>0</v>
      </c>
    </row>
    <row r="6" spans="1:32">
      <c r="A6" s="2" t="s">
        <v>3</v>
      </c>
      <c r="B6">
        <f t="shared" si="2"/>
        <v>2</v>
      </c>
      <c r="C6" t="str" cm="1">
        <f t="array" aca="1" ref="C6" ca="1">IF(B5&lt;&gt;B6,_xlfn.CONCAT(INDIRECT("A"&amp;B5+1&amp;":A"&amp;B6-1)&amp;";"),"")</f>
        <v/>
      </c>
    </row>
    <row r="7" spans="1:32">
      <c r="A7" s="1"/>
      <c r="B7">
        <f>IF(ISBLANK(A7),ROW(A7),B6)</f>
        <v>7</v>
      </c>
      <c r="C7" t="str" cm="1">
        <f t="array" aca="1" ref="C7" ca="1">IF(B6&lt;&gt;B7,_xlfn.CONCAT(INDIRECT("A"&amp;B6+1&amp;":A"&amp;B7-1)&amp;";"),"")</f>
        <v>tzibqaulrw;bratip;trbhia;rtiab;</v>
      </c>
    </row>
    <row r="8" spans="1:32">
      <c r="A8" s="2" t="s">
        <v>4</v>
      </c>
      <c r="B8">
        <f t="shared" si="2"/>
        <v>7</v>
      </c>
      <c r="C8" t="str" cm="1">
        <f t="array" aca="1" ref="C8" ca="1">IF(B7&lt;&gt;B8,_xlfn.CONCAT(INDIRECT("A"&amp;B7+1&amp;":A"&amp;B8-1)&amp;";"),"")</f>
        <v/>
      </c>
    </row>
    <row r="9" spans="1:32">
      <c r="A9" s="2" t="s">
        <v>5</v>
      </c>
      <c r="B9">
        <f t="shared" si="2"/>
        <v>7</v>
      </c>
      <c r="C9" t="str" cm="1">
        <f t="array" aca="1" ref="C9" ca="1">IF(B8&lt;&gt;B9,_xlfn.CONCAT(INDIRECT("A"&amp;B8+1&amp;":A"&amp;B9-1)&amp;";"),"")</f>
        <v/>
      </c>
    </row>
    <row r="10" spans="1:32">
      <c r="A10" s="1"/>
      <c r="B10">
        <f t="shared" si="2"/>
        <v>10</v>
      </c>
      <c r="C10" t="str" cm="1">
        <f t="array" aca="1" ref="C10" ca="1">IF(B9&lt;&gt;B10,_xlfn.CONCAT(INDIRECT("A"&amp;B9+1&amp;":A"&amp;B10-1)&amp;";"),"")</f>
        <v>sgqytjiw;gkwqybtims;</v>
      </c>
    </row>
    <row r="11" spans="1:32">
      <c r="A11" s="2" t="s">
        <v>6</v>
      </c>
      <c r="B11">
        <f t="shared" si="2"/>
        <v>10</v>
      </c>
      <c r="C11" t="str" cm="1">
        <f t="array" aca="1" ref="C11" ca="1">IF(B10&lt;&gt;B11,_xlfn.CONCAT(INDIRECT("A"&amp;B10+1&amp;":A"&amp;B11-1)&amp;";"),"")</f>
        <v/>
      </c>
    </row>
    <row r="12" spans="1:32">
      <c r="A12" s="2" t="s">
        <v>7</v>
      </c>
      <c r="B12">
        <f t="shared" si="2"/>
        <v>10</v>
      </c>
      <c r="C12" t="str" cm="1">
        <f t="array" aca="1" ref="C12" ca="1">IF(B11&lt;&gt;B12,_xlfn.CONCAT(INDIRECT("A"&amp;B11+1&amp;":A"&amp;B12-1)&amp;";"),"")</f>
        <v/>
      </c>
    </row>
    <row r="13" spans="1:32">
      <c r="A13" s="2" t="s">
        <v>8</v>
      </c>
      <c r="B13">
        <f t="shared" si="2"/>
        <v>10</v>
      </c>
      <c r="C13" t="str" cm="1">
        <f t="array" aca="1" ref="C13" ca="1">IF(B12&lt;&gt;B13,_xlfn.CONCAT(INDIRECT("A"&amp;B12+1&amp;":A"&amp;B13-1)&amp;";"),"")</f>
        <v/>
      </c>
    </row>
    <row r="14" spans="1:32">
      <c r="A14" s="2" t="s">
        <v>9</v>
      </c>
      <c r="B14">
        <f t="shared" si="2"/>
        <v>10</v>
      </c>
      <c r="C14" t="str" cm="1">
        <f t="array" aca="1" ref="C14" ca="1">IF(B13&lt;&gt;B14,_xlfn.CONCAT(INDIRECT("A"&amp;B13+1&amp;":A"&amp;B14-1)&amp;";"),"")</f>
        <v/>
      </c>
    </row>
    <row r="15" spans="1:32">
      <c r="A15" s="2" t="s">
        <v>10</v>
      </c>
      <c r="B15">
        <f t="shared" si="2"/>
        <v>10</v>
      </c>
      <c r="C15" t="str" cm="1">
        <f t="array" aca="1" ref="C15" ca="1">IF(B14&lt;&gt;B15,_xlfn.CONCAT(INDIRECT("A"&amp;B14+1&amp;":A"&amp;B15-1)&amp;";"),"")</f>
        <v/>
      </c>
    </row>
    <row r="16" spans="1:32">
      <c r="A16" s="1"/>
      <c r="B16">
        <f t="shared" si="2"/>
        <v>16</v>
      </c>
      <c r="C16" t="str" cm="1">
        <f t="array" aca="1" ref="C16" ca="1">IF(B15&lt;&gt;B16,_xlfn.CONCAT(INDIRECT("A"&amp;B15+1&amp;":A"&amp;B16-1)&amp;";"),"")</f>
        <v>tufcqanysox;ovufxnaqt;aenbqfkutgjx;taufvnxqi;nuaqxfmsth;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Lopez</dc:creator>
  <cp:lastModifiedBy>Augustin Lopez</cp:lastModifiedBy>
  <dcterms:created xsi:type="dcterms:W3CDTF">2020-12-06T07:01:21Z</dcterms:created>
  <dcterms:modified xsi:type="dcterms:W3CDTF">2020-12-06T07:14:56Z</dcterms:modified>
</cp:coreProperties>
</file>