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d.docs.live.net/a84d4d2750bd84bd/Área de Trabalho/cdados 2.0/Proj 1/"/>
    </mc:Choice>
  </mc:AlternateContent>
  <xr:revisionPtr revIDLastSave="0" documentId="8_{BB1F158C-D35E-413C-A93D-6AEBD2E4046C}" xr6:coauthVersionLast="46" xr6:coauthVersionMax="46" xr10:uidLastSave="{00000000-0000-0000-0000-000000000000}"/>
  <bookViews>
    <workbookView xWindow="-110" yWindow="-110" windowWidth="19420" windowHeight="10420" xr2:uid="{00000000-000D-0000-FFFF-FFFF00000000}"/>
  </bookViews>
  <sheets>
    <sheet name="Treinamento" sheetId="1" r:id="rId1"/>
    <sheet name="Tes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E2" i="1"/>
</calcChain>
</file>

<file path=xl/sharedStrings.xml><?xml version="1.0" encoding="utf-8"?>
<sst xmlns="http://schemas.openxmlformats.org/spreadsheetml/2006/main" count="506" uniqueCount="505">
  <si>
    <t>Treinamento</t>
  </si>
  <si>
    <t>Classificação</t>
  </si>
  <si>
    <t>@jenyfferneves @osweasleyblog @betoparreira adoro a vibe “usuários de maconha que andam de havaianas” do meu salão comunal kkkkkkk 💛💛💛</t>
  </si>
  <si>
    <t>rt @paulor_ricardoo: havaianas branco combina com qualquer look</t>
  </si>
  <si>
    <t>mas quem tá fazendo essa associação é vc... sei lá mano, tanto coisa importante acontecendo, tanta gente sofrendo racismo de forma direta e vem alguém militar em cima de nada. me lembrou a mulher q  problemátizou o uso  havaianas azul por determinada pessoa https://t.co/revfjlkwxt</t>
  </si>
  <si>
    <t>do que adianta ter o pé arrumadinho e o havaianas feio???</t>
  </si>
  <si>
    <t>@sbiannca_ caralho olha minhas perna truta , to de havaianas bianca mano</t>
  </si>
  <si>
    <t>rt @azulandeira: queria trabalhar de shorts e havaianas</t>
  </si>
  <si>
    <t>trabaia de havaianas do figueira</t>
  </si>
  <si>
    <t>@mrlborges @alanfonseca @aeciodepapelao pessoal, por lei, você tem o direito de levar unitariamente qualquer produto que vc quiser, em um varejo (mercados). em um atacadão por exemplo, não.
vc pode sim levar 1 pé de havaianas, 1 rolo de papel, 1 pedra de sabão. isso é lei desde a década de 60!</t>
  </si>
  <si>
    <t>rt @barbosajujux: havaianas perde noção do valor nas coisas que isso</t>
  </si>
  <si>
    <t>@taisalbq sim amiga, hoje tava mais calor ele esquentou um pouco... mas ele é muito confortável, até havaianas já machucou meus pés e o crocs segue perfeito, quero comprar um pra usar fora de casa kkkkk</t>
  </si>
  <si>
    <t>@edukof entao,pra fazer um cosplay de alien sim,mas igual um chinelo da havaianas prefiro andar de pantufa</t>
  </si>
  <si>
    <t>não sei vocês masss eu só to pela havaianas branca que vou ganhar no amigo secreto do natal 🤩</t>
  </si>
  <si>
    <t>@anegao2 olha que delícia de havaianas bb</t>
  </si>
  <si>
    <t>queria entender a fixação do bobbio por havaianas. ninguém pode deixar uma havaiana na porta da casa q
bom
ele deita em cima</t>
  </si>
  <si>
    <t>@sxinkis de chinelo havaianas</t>
  </si>
  <si>
    <t>@txtloves havaianas</t>
  </si>
  <si>
    <t>preciso compra um havaianas branco urgente.</t>
  </si>
  <si>
    <t>moral lá na havaianas kkkk</t>
  </si>
  <si>
    <t>bando fotos do meu pé feito e com marca de havaianas https://t.co/zfieqo7pjj</t>
  </si>
  <si>
    <t>rt @rafapimentaa_: eu daria literalmente tudo pra estar saindo da praia ir tomar um bainho colocar um shorts jeans e um top de renda pra ti…</t>
  </si>
  <si>
    <t>rt @eucrisostomo_: se diz bandido mas não usa havaianas do saidão, vai entender esses zé https://t.co/6w179wo3s2</t>
  </si>
  <si>
    <t>e eu que fui na loja das havaianas comprar , e descobri ontem que tô calçando 39-40 kkkkkkkkk pqp eu calçava 36 a vida toda 🤦🏼</t>
  </si>
  <si>
    <t>porque minhas irmãs são bonitas e eu pareço uma havaianas com preguinho pesquisar</t>
  </si>
  <si>
    <t>@biancaandrade o feat que a gente quer é você com as havaianas</t>
  </si>
  <si>
    <t>normalizem o "vou de havaianas"</t>
  </si>
  <si>
    <t>@txtloves havaianas, e dps mostra a chará dela</t>
  </si>
  <si>
    <t>comprei uma havaianas preta de veludo e uma tornozeleira e agora falta fazer a unha do pé</t>
  </si>
  <si>
    <t>lavei minha havaianas p mim ir p trabalho e chegar c ela toda podre,era melhor ter ido com a sandália já 🙄</t>
  </si>
  <si>
    <t>@tioorilok todos os chinelos q arrebentei foram da havaianas</t>
  </si>
  <si>
    <t>voltando a ser viciada em comprar havaianas kkk afff</t>
  </si>
  <si>
    <t>@lcsptrck se tiver mt quente de havaianas, mas geralmente descalço pq chinelo levanta areia nos outros</t>
  </si>
  <si>
    <t>só n vou ter as havaianas branca https://t.co/631h4qlgq0</t>
  </si>
  <si>
    <t>@sagazcarioca olha essas havaianas , que lindasssss</t>
  </si>
  <si>
    <t>@xshinelinho 10 voadora na sua cara né havaianas ksksksksksksk</t>
  </si>
  <si>
    <t>@lulu_luizita oi @lulu_luizita, a sua numeração está disponível na loja online. venha conferir: https://t.co/fjsjxmxz6w ;).</t>
  </si>
  <si>
    <t>dormi na casa da pessoa e esqueci lá as havaianas, escova de dente, creme de pele, carregador do celular e o meu coração...</t>
  </si>
  <si>
    <t>@afrovenuss @simassmr conheço!!! eu já to pronta pra esse momento, só chamar que coloco minha havaianas e vo pra gnt formar esse trio</t>
  </si>
  <si>
    <t>eu queria tanto ter achando uma havaianas branca, que saco nunca tem</t>
  </si>
  <si>
    <t>@brolshevik se tiver de havaianas, você chegou ao rio</t>
  </si>
  <si>
    <t>havaianas lança linha de sandálias da hello kitty https://t.co/jowxjz12ev https://t.co/n4qytuldkj</t>
  </si>
  <si>
    <t>to precisando comprar umas havaianas vermelha pra ver se não falta sexo 😂😂😂😂😂😂😂</t>
  </si>
  <si>
    <t>quem compra havaianas branco não pisa no chão né???? https://t.co/ib68l2lauw</t>
  </si>
  <si>
    <t>@dindin_putao minhas havaianas iam estourar as correrias nessa rola</t>
  </si>
  <si>
    <t>saindo toda arrumada e calçando havaianas 😋</t>
  </si>
  <si>
    <t>se tá com prego é porque usou bastante, né? deixa a gente dar uma mãozinha pra vocês: 10% off no https://t.co/y0zibzcfm3 com o cupom havajrpg pra escolher uma havaianas novinha e parar de bancar o necromancer 😉 https://t.co/kvtnttxdmf</t>
  </si>
  <si>
    <t>o pirata q estica e usa havaianas vai pra netflix 😎👍</t>
  </si>
  <si>
    <t>@souza_isas2 kkkkkkkkkkk q maluquice... tem calça, blusa e havaianas maluca</t>
  </si>
  <si>
    <t>havaianas branco combina com qualquer look</t>
  </si>
  <si>
    <t>tadinho do meu havaianas branquinho, tá todo sujo coitado</t>
  </si>
  <si>
    <t>se diz bandido mas não usa havaianas do saidão, vai entender esses zé https://t.co/6w179wo3s2</t>
  </si>
  <si>
    <t>@everettlvrr no site da havaianas tem... que dó... tinha que fazer de todos os tamanhos...</t>
  </si>
  <si>
    <t>ganhei uma havaianas tão linda 😍🤩</t>
  </si>
  <si>
    <t>minha mãe me fez escolher entre a havaianas colorida e a de naruto...
escolhi me matar</t>
  </si>
  <si>
    <t>@ofalkemback @jvitorschmitz aproveitar e mandar uma havaianas já que aqui é mais barato que lá.</t>
  </si>
  <si>
    <t>@tarcioamparo comprar havaianas e desencravar as unhas do pé está 100 reais onde moro.</t>
  </si>
  <si>
    <t>@lipfel26 ao ler isso vestindo minhas havaianas, um calção desbotado de 9,90 comprado na 25 de março e usando minha suada camisa da seleção brasileira de 94 eu chorei lagrimas tupiniquins, levantei bati palmas para esse exemplo de brasileiro patriota que acabei de ver na internet no meu pc</t>
  </si>
  <si>
    <t>@andrerfelippe patrocina nos aí, dono da havaianas! rs</t>
  </si>
  <si>
    <t>democracia é o mindinho ter os mesmos privilégios que o dedão.
(havaianas) - sophie schoenburg.</t>
  </si>
  <si>
    <t>@thaivol6 mano quando eu fui visitar a família do meu padrasto a gente deu havaianas pra eles e eles quase morreram</t>
  </si>
  <si>
    <t>@gabriel45999762 @grazibecker2 havaianas e piso molhado, não combinam</t>
  </si>
  <si>
    <t>o que eu gastei na havaianas com o cadu agr não é brincadeira</t>
  </si>
  <si>
    <t>rt @_renatacrixtina: amo o conceito de me arrumar todinha e tacar uma havaianas</t>
  </si>
  <si>
    <t>@nilmoretto sou o prego que segura as havaianas.</t>
  </si>
  <si>
    <t>meu havaianas novinho arrebentou com poucos meses de uso, é o segundo que arrebenta sem motivo nenhum em menos de um ano e meio... @havaianasbr cês podiam fazer uns chinelos mais resistentes ou mais baratos pq assim tá foda</t>
  </si>
  <si>
    <t>desde qndo entrei pra havaianas tô com a mania de ficar olhando o chinelo de tdo mundo</t>
  </si>
  <si>
    <t>imagina kkkk eu ainda ia ficar descalço ou levar havaianas kkk https://t.co/sscxvxwgyn</t>
  </si>
  <si>
    <t>@xshinelinho mazo q havaianas? kkkkkkkk</t>
  </si>
  <si>
    <t>eu sou o prego na havaianas https://t.co/wjirx6qf6p</t>
  </si>
  <si>
    <t>lancei esse par de havaianas no atacadão hoje por 13,90. me sigam para dicas de estilera com bom custo-benefício #humildade #saudosismo https://t.co/zrarknrvw0</t>
  </si>
  <si>
    <t>eu uso diariamente quando n tá calor, aí eu mudo pra havaianas de playstation no calor</t>
  </si>
  <si>
    <t>rt @jokersprey: acho q minha irmã vai comprar uma havaíanas da wonder woman pra mim 🤩🤩 https://t.co/os3sfyzfvz</t>
  </si>
  <si>
    <t>gato, o cão, estraçalhou o segundo par de chinelo consecutivo. gasto mais com havaianas que com boleto.</t>
  </si>
  <si>
    <t>havaianas branca e francesinha 🥰</t>
  </si>
  <si>
    <t>o conceito de se arrumar toda e colocar uma havaianas no pé. 🙋🏽‍♀️</t>
  </si>
  <si>
    <t>muito bom o frango do subway
tem a textura de uma havaianas</t>
  </si>
  <si>
    <t>comprei uma havaianas linda pra minha sogra de aniversário não vejo a hora de voltar pra sp pra vê se ela gosta 🥰</t>
  </si>
  <si>
    <t>@bieu_castro sdds de por minha havaianas no pé e ir pra facul.</t>
  </si>
  <si>
    <t>me arrumando para sair
cabelinho penteado, maquiagem, roupinha arrumada e 
~~havaianas no pé~~</t>
  </si>
  <si>
    <t>deus me livre ficar igual louca postando "solteira isso, solteira aqui", parece até comercial de havaianas "todo mundo usa, mas ninguém assume" kkkkkkk</t>
  </si>
  <si>
    <t>a coleção da nova da havaianas da disney é perfeita 
to apaixonada por uma da minnie e da ariel 🥺</t>
  </si>
  <si>
    <t>acho q esses fdp vendeu nosso chinelo. fizeram nos andar do arpoador até ipanema descalço. nunca vou esquecer isso cr kkkk meu havaianas novinho</t>
  </si>
  <si>
    <t>vou pagar 700 reais em um tênis sim kkkkkkkkkkkkkk vou comprar meu havaianas e ser feliz isso sim</t>
  </si>
  <si>
    <t>minha coleção de havaianas só cresce, comprei mais duas hoje.</t>
  </si>
  <si>
    <t>@castrxx_ trad zori da havaianas muito bnt tbm, super recomendo porém o preço é aquelas crocancias td😂</t>
  </si>
  <si>
    <t>se produziu toda pra quem eu pego de havaianas 🤣😘</t>
  </si>
  <si>
    <t>@liloparis a correntinha de ouro e uma havaianas branca eh o pack</t>
  </si>
  <si>
    <t>as lojas havaianas que lutem porque agora eu vou mandar mensagem todo dia pra saber se a havaianas do naruto já chegou</t>
  </si>
  <si>
    <t>nmrl, minha nova havaianas e braba demais kkkkk da pena de usar</t>
  </si>
  <si>
    <t>to de havaianas branca e vou andar em um hb20, medo né</t>
  </si>
  <si>
    <t>de short sem camisa com minha havaianas branca.. 🔥🌊🏖️ https://t.co/lmavzsacsl</t>
  </si>
  <si>
    <t>no havaí,  todos as sandálias  são havaianas</t>
  </si>
  <si>
    <t>lembrei agora quando meu status no msn era rico bonito e de havaianas https://t.co/thwmnkccwc</t>
  </si>
  <si>
    <t>rt @mullins_kiko: já não fazem havaianas como antigamente kkkkkkkkkkkkkkkkkkkk 😁 🤣 🤣 🤣 🤣 https://t.co/rssicuvctf</t>
  </si>
  <si>
    <t>rt @havaianasbr: @marlymms olha você aqui! ❤ sim, seguimos juntos por dias mais coloridos! escolha as suas havaianas no nosso site com 10%…</t>
  </si>
  <si>
    <t>to me achando de havaianas branca</t>
  </si>
  <si>
    <t>tomara que as havaianas do naruto tenha do tamanho do meu pé de dinossauro</t>
  </si>
  <si>
    <t>chinelo havaianas 🥰
tamanho 35/36 https://t.co/r0ko9nd0bi</t>
  </si>
  <si>
    <t>manow tá tão calor nesse país que parece que o verão tá começando não terminado. na moral, amanhã vou trabalhar de havaianas.</t>
  </si>
  <si>
    <t>@eusourafao essa branca, bermudinha preta e havaianas branca no churras, aiai papai</t>
  </si>
  <si>
    <t>rt @modler_bernardo: eu de bermuda e havaianas tenho mais estilo</t>
  </si>
  <si>
    <t>@doktorsoo marquinha de havaianas no pé</t>
  </si>
  <si>
    <t>acho q minha irmã vai comprar uma havaíanas da wonder woman pra mim 🤩🤩 https://t.co/os3sfyzfvz</t>
  </si>
  <si>
    <t>@rribneni minha havaianas laranja que sonhei esses dias e comecei a procurar via internet, estava do meu ladinho no boulevard esse tempo todo 🤯 kkkkkkkkkkkkkkkkkjjkkkkk https://t.co/1njpefbvlw</t>
  </si>
  <si>
    <t>rt @danada0221: q tudo, já levo um biquini na bolsa, uma havaianas um shortinho e parto pra esse chuveirao  s/mi-mi-mi 🤤</t>
  </si>
  <si>
    <t>@duda9xavier havaianas</t>
  </si>
  <si>
    <t>eu gostaria de ver essa mulher até de havaianas com meia na fila da padaria 8 da manhã comprando pão haha https://t.co/e3hyrpmaq4</t>
  </si>
  <si>
    <t>sexta eu provei um chinelo slide, essa noite eu sonhei com uma havaianas rosa com as tiras laranja eu não consigo juro que tentei gostar...</t>
  </si>
  <si>
    <t>que frio eh esse??? cadê o verão, camiseta, havaianas???</t>
  </si>
  <si>
    <t>quem lembra?
havaianas de pau!,kkkkkk https://t.co/vatebqc3yl</t>
  </si>
  <si>
    <t>minha havaianas nova = tudo pra mim</t>
  </si>
  <si>
    <t>rt @william_antt: no caso eu estaria limpando minha havaianas</t>
  </si>
  <si>
    <t>@huguitofonseca a antropologia é a socioligia de chinelos havaianas.</t>
  </si>
  <si>
    <t>se vc gosta de mim vai mandar uma havaianas colorida pra mim agora</t>
  </si>
  <si>
    <t>@ka_mart sou o par de chinelos havaianas de cores diferentes.</t>
  </si>
  <si>
    <t>viva a cultura, o bambu, viva o povo preto, viva as sandálias havaianas, viva a música, a criatividade https://t.co/hkbb9zaror</t>
  </si>
  <si>
    <t>@arthurcidral vai fazer uma limpeza de pele mlk e chinelo havaianas é muito melhor do que essa bosta de crocs</t>
  </si>
  <si>
    <t>sempre que eu vejo fotos de gringos de chinelo eu acho estranho demais pq eles usam aqueles chinelos de tecido com as tiras super grossas e horríveis!! a falta que um bom par de havaianas faz numa pessoa hein....................</t>
  </si>
  <si>
    <t>meu aniversário tá chegando e meus amigos podiam me dar umas havaianas de presente né kkkkkk</t>
  </si>
  <si>
    <t>gh: no carnaval tu perdeu algum chinelo?
brenno: "eu nem passei aqui"
gh: ah tá, pq eu roubei uns 5 pares de havaianas
mano q ódio dessa criança kkkkkkkkkkk</t>
  </si>
  <si>
    <t>@_juniorcfc @renewerhli @jessiikaroline só papinho, não deixo ele usar regata e nem ir de havaianas no shopping</t>
  </si>
  <si>
    <t>havaianas branca é linda, mas a cada vez que usa tem que lavar</t>
  </si>
  <si>
    <t>po meu sonho quando menor
todo mundo aqui na rua de kenner no natal e bermuda da oakley kkkkkkkkkkkkkkkk e eu portando havaianas, bermuda branca e uma camisa da ousado https://t.co/mo40kky7yl</t>
  </si>
  <si>
    <t>rt @havaianasbr: @pietro210301 olha você aqui! ❤ sim, seguimos juntos por dias mais coloridos! escolha as suas havaianas no nosso site com…</t>
  </si>
  <si>
    <t>a havaianas da kim kardashian https://t.co/ubnz4aix1m</t>
  </si>
  <si>
    <t>mauro falou o fds todo que tinha uma surpresa e não podia falar, entrei no carro hoje e era uma caixinha de havaianas 🤡🤡🤡🤡🤡 quando abri tinha uma caixinha com aliança e um recadinho me pedindo em casamento 😍😍😍😍😭</t>
  </si>
  <si>
    <t>andei demais hoje de manhã com a havaianas que acabei criando calo na sola dos pés</t>
  </si>
  <si>
    <t>aos meus amigos: meu aniversário tá chegando e eu to namorando a bag da havaianas</t>
  </si>
  <si>
    <t>@yellowfrogx @gritacristopher elas eu mato com a minha super havaianas e se duvidar construo um abrigo p nois</t>
  </si>
  <si>
    <t>rt @nagire_04: @safocerdeira171 @lula13133 @bacelarbatista @marosario1967 @adrianahlobo @dnacanhoto @esquerdajana @mmarescast @nevesclaudia…</t>
  </si>
  <si>
    <t>uma chinelada na cara de havaianas resolvia https://t.co/dy0ga239qk</t>
  </si>
  <si>
    <t>tô doida querendo as roupas da havaianas</t>
  </si>
  <si>
    <t>@cxamilaclap blz, mas só avisando que eu vou de havaianas</t>
  </si>
  <si>
    <t>rt @rai3carneiro: preciso de uma havaianas nova</t>
  </si>
  <si>
    <t>comprei uma havaianas rosa e to simplesmente amando</t>
  </si>
  <si>
    <t>@strangerdoug @swtzcreature tu tá ligado que de chinelo escorrega mais né?? principalmente se dor havaianas.</t>
  </si>
  <si>
    <t>doidin pra provar meu traje da gucci com meus havaianas kkkk🙃</t>
  </si>
  <si>
    <t>@oliveraalann ce viu que q havaianas vai lançar 3 mês que vem?</t>
  </si>
  <si>
    <t>pararam de fabricar a numeração 37° em sandália ? fui na loja da melissa não tinha, fui na loja da havaianas não tinha , que sofrimento pra compra sandália pra mim .. 🤦🏻‍♀️😩</t>
  </si>
  <si>
    <t>se eu sou mãe e alguém manda mensagem pra mim falando que minha filha ta banalizando assunto serio na internet por causa de famoso eu faço uma tatuagem na cara dela com meu havaianas 38-39, ia ficar lindo</t>
  </si>
  <si>
    <t>toda manhã os cachorros vem aqui no meu quarto pra roubar minhas havaianas</t>
  </si>
  <si>
    <t>rt @maiayaraa: eu só quero a havaianas do naruto</t>
  </si>
  <si>
    <t>quero uma havaianas do harryyyyyy aaaa</t>
  </si>
  <si>
    <t>agora só esperar o amigo secreto do natal pra pedir uma havaianas de lei neahhh</t>
  </si>
  <si>
    <t>até pedra no rim chegou, mas nada das minhas havaianas da akatsuki</t>
  </si>
  <si>
    <t>loja da havaianas que nao tem havaianas? só em cosmos</t>
  </si>
  <si>
    <t>rt @_br0y: @cuckwitter mesma coisa de comer um chinelo havaianas</t>
  </si>
  <si>
    <t>@felipemussum de havaianas branca.</t>
  </si>
  <si>
    <t>rt @gxmarton: a havaianas vai lançar uma coleção de naruto em outubro eu tô morrendooooooooo quero todos velho 😭😭😭😭</t>
  </si>
  <si>
    <t>@cursedkidd havaianas</t>
  </si>
  <si>
    <t>@alwayslou0_ havaianas</t>
  </si>
  <si>
    <t>o que aconteceu q não vende mais havaianas de 10 reais ????</t>
  </si>
  <si>
    <t>rt @bigodedact3: chinelo havaianas 🥰
tamanho 35/36 https://t.co/r0ko9nd0bi</t>
  </si>
  <si>
    <t>havaianas, todo mundo usa https://t.co/maawg21c2j</t>
  </si>
  <si>
    <t>arrebentaram minhas havaianas do rick and morty</t>
  </si>
  <si>
    <t>a kim usando havaianas ícone humilde https://t.co/bmdxkz104a</t>
  </si>
  <si>
    <t>o povo postando o preço dos chinelos havaianas, vou é tacar um prego
55 reeeais</t>
  </si>
  <si>
    <t>se aqui no brasil se chama havaianas,no havaí se chama brasileiras</t>
  </si>
  <si>
    <t>gerador de títulos de livros aleatórios: sinusite, corote e arrebatamento divino, palavras cruzadas e sandálias havaianas https://t.co/aqj7ssljdq</t>
  </si>
  <si>
    <t>@mejohncito @janapbianchi mesmo que fosse: "_querida, venha cá,  calce estes havaianas para ficar mais a vontade.  a toalha está já no banheiro p/ vc refrescar c/ uma ducha. depois vc cochila antes do lanche.  hj é cuscuz!"</t>
  </si>
  <si>
    <t>queria qe minha havaianas branca ficasse limpinha pra sempre</t>
  </si>
  <si>
    <t>look de sempre: blusa, short jeans e havaianas
acrescenta a máscara tbm neah</t>
  </si>
  <si>
    <t>aparentemente a maneira de fazer um gringo te amar é dando uma havaianas pra ele porque lá fora é item de luxo e super caro?????</t>
  </si>
  <si>
    <t>quando você entra no site da havaianas só falta dar um ataque de epilepsia de tanta cor piscando</t>
  </si>
  <si>
    <t>eu não consigo explicar o jeito que ele fica gostoso usando havaianas branca</t>
  </si>
  <si>
    <t>@manimprado a minha parou depois de um ano e uns meses de idade. achamos aquinem casa que pegava as bolinhas das havaianas e usava como chiclete por causa do crescimento da dentição</t>
  </si>
  <si>
    <t>@milenafofao @vxtakaki @akjnas @hellenrmlh poseidon deve andar de havaianas e bermuda</t>
  </si>
  <si>
    <t>me recuso a aceitar que minha havaianas da minnie estourou 😭😭😭</t>
  </si>
  <si>
    <t>imagina 
eu e vc 
camisa do galo,havaianas,short jeans 
churrasco 
jogo do atlético 
atlético ganha 
eu te beijo 
e sou expulsa de casa 
queria dms po</t>
  </si>
  <si>
    <t>vim trabalhar de chinelo havaianas e dobrei a calça no joelho to uma mulamba</t>
  </si>
  <si>
    <t>to doido p comprar outro chinelo da oakley, havaianas quebra o galho mas porra um chinelin da oakley é o charme né kk</t>
  </si>
  <si>
    <t>@em______manuel um havaianas de borracha esquenta demais também. só quem queimou o pé com chinelo na praia pode dizer kkkk</t>
  </si>
  <si>
    <t>so acho q a @havaianasbr tem q me patrocinar
#soacho
essa é a nala, resgatei ela com 10 dias, adoraaaaa uma havaianas, sao 3 por mes 😞😒😢 
#mepatrocinahavaianas https://t.co/tlgozqanzb</t>
  </si>
  <si>
    <t>rt @nazareamarga: amo o conceito de me arrumar todinha e tacar uma havaianas</t>
  </si>
  <si>
    <t>lili despedaçou minha havaianas todinha essa demônia😠😠😠</t>
  </si>
  <si>
    <t>@txtloves taca a havaianas nela mano</t>
  </si>
  <si>
    <t>o mundo pode estar acabando e eu vou estar comprando havaianas 🤷🏼‍♀️</t>
  </si>
  <si>
    <t>nmrl vou parar de usar havaianas, só preju</t>
  </si>
  <si>
    <t>nunca subestime que uma noite nao possa ficar pior, acabei de estourar a única havaianas que eu trouxe....</t>
  </si>
  <si>
    <t>radu já arrebentou quatorze havaianas não sei mais o que fazer... desisto de comprar chinelo</t>
  </si>
  <si>
    <t>talvez eu tenha comprado mais que uma havaianas talvezzzzz https://t.co/kyliygw4gb</t>
  </si>
  <si>
    <t>com as  unhas feitas e a havaianas branca é o charme mesmo</t>
  </si>
  <si>
    <t>@joesstar eu tenho uma havaianas do mickey</t>
  </si>
  <si>
    <t>@dihlirios amg tu viu que as havaianas nas lojas tão 40 conto??? eu fiquei chocadakkk antigamente era baratinho</t>
  </si>
  <si>
    <t>preciso de 3 coisas pra praia: uma lupa, um biquini pra bronzear e uma havaianas</t>
  </si>
  <si>
    <t>@sooemm havaianas</t>
  </si>
  <si>
    <t>preciso de uma havaianas rosa p meu lookinho mgk corre aqui</t>
  </si>
  <si>
    <t>nossa, dava tudo para estar com minha havaianas trabalhando na redação hoje</t>
  </si>
  <si>
    <t>preciso de uma havaianas um shorts e um biquíni preto quem vem faze a boa?</t>
  </si>
  <si>
    <t>rt @biancatherich: apaixonada em havaianas branca, mas muito morgada pra lavar kkkk 😔</t>
  </si>
  <si>
    <t>hj eu vou pela 5x na havaianas tentar comprar uma, se não tiver chegado vou ficar muito injuriado viu</t>
  </si>
  <si>
    <t>morro que o comercial das havaianas que foi gravado no meu bairro nem aparece muito na tv</t>
  </si>
  <si>
    <t>eu indo pra academia chego no meio do caminho e to de havaianas, o desgosto 🤦🏾‍♀️</t>
  </si>
  <si>
    <t>minha mãe comprou havaianas das meninas super poderosas para mim, para ela e para a minha prima... cada uma com uma das personagens 👁️👄👁️</t>
  </si>
  <si>
    <t>rt @talibaofc: já andei com tênis de mil, mas já andei d havaianas cm prego, boné de 300 no globo e de 30 tbm,vê um mano com trem falso jam…</t>
  </si>
  <si>
    <t>eu amo usar havaianas branca, com a unha feita e pintada de branco 🥰 fica perfeito</t>
  </si>
  <si>
    <t>lancei outro havaianas branco🙌🏼🤪</t>
  </si>
  <si>
    <t>queria uma havaianas nova</t>
  </si>
  <si>
    <t>estou tão viciada em usar só  havaianas, que estou pensando em ir no shopping hoje calçada em havaianas kkkkkkkk</t>
  </si>
  <si>
    <t>@deornwllas havaianas branca combinando no reveillon
mas vc jura que não é brega</t>
  </si>
  <si>
    <t>@joosi_vieira boaaa, migles, eu tinha pensado em um chinelo de pano, mas havaianas é ótimo tbmmm gshshajhsjahaj</t>
  </si>
  <si>
    <t>vo compra uma havaianas nova pra ivatuba</t>
  </si>
  <si>
    <t>rt @havaianasbr: @dudasnuness olha você aqui! ❤ sim, seguimos juntos por dias mais coloridos! escolha as suas havaianas no nosso site com 1…</t>
  </si>
  <si>
    <t>e esse collab da havaianas x new era que aleatório kkkkkk</t>
  </si>
  <si>
    <t>havaianas branco cmg não dura nem  um mês kklkkkkkk</t>
  </si>
  <si>
    <t>hoje resolvi fazer um exorcismo nesse par de havaianas
antes//depois 😎 https://t.co/w4h8g29e34</t>
  </si>
  <si>
    <t>coisas inúteis sobre mim
altura — 1,57
idade — 23 quase 24
tamanho do pé — 37 dependendo 38. havaianas 39
signo — libra
tatuagens — 16
piercing — 0
cor fav — verde limão ou laranja
série fav — got
animal fav — flamingo
comida fav - sushi
bebida fav — gin
jogo fav — sei la https://t.co/xlmm84l2mv</t>
  </si>
  <si>
    <t>eu tô viciada em havaianas</t>
  </si>
  <si>
    <t>@calmakt depende como era essa havaianas
ser for com desenho essa coisinha
está sim
ser uma tipo cor 
branca, amarela ,etc e está errado</t>
  </si>
  <si>
    <t>quando vai voltar o calor? qro usar short e havaianas</t>
  </si>
  <si>
    <t>ele de nike eu de chinelo havaianas</t>
  </si>
  <si>
    <t>comprei um short lindo hoje, a camiseta do inter já tenho, só falta a havaianas branca agora heurhdu  look verão 2020</t>
  </si>
  <si>
    <t>o pai do meu irmão comprou uma havaianas branca pra ele e agora ela é minha</t>
  </si>
  <si>
    <t>tnc cataram minha havaianas, que desgraça</t>
  </si>
  <si>
    <t>mano, alguém que faz propaganda de make usando filtro é a mesma coisa que fazer propaganda de havaianas usando um dalponte</t>
  </si>
  <si>
    <t>@agiotaphone havaianas, o chinelo</t>
  </si>
  <si>
    <t>a mina q os cara pega de carro eu pego apé e de havaianas kkkk</t>
  </si>
  <si>
    <t>chinelo havaianas 🥰
tamanhos 37/38 39/0 https://t.co/tyivs6338f</t>
  </si>
  <si>
    <t>@mdudaasb prefiro ficar com havaianas mesmo</t>
  </si>
  <si>
    <t>rt @ale_almeida84: nem minhas havaianas</t>
  </si>
  <si>
    <t>@silkyhz vai de havaianas</t>
  </si>
  <si>
    <t>@mara21castro cirão é um barato! é tipo aqueles tios que toda rua já teve... meio bêbado, meio falador, meio sonhador, de chinelos havaianas no boteco filando a cervejinha</t>
  </si>
  <si>
    <t>@franciscobraznt @plynchado prazer sócio, jaja ganho uma franquia da havaianas e uma agencia</t>
  </si>
  <si>
    <t>pensei q minha havaianas "branca", nunca mais ia ficar branca, mas joguei tanta coisa no tanque e deixei ela de molho q agora ela tá parecendo uma nova</t>
  </si>
  <si>
    <t>queria comprar um chinelo do steven universo da havaianas, mas só tem infantil, que absurdo</t>
  </si>
  <si>
    <t>to muito triste, eu quero meu chinelinho da havaianas do naruto po
pq q tiraram do site antes de lançar? 🤡</t>
  </si>
  <si>
    <t>rt @___teus: não importa a ocasião, eu sempre vou estar de havaianas!</t>
  </si>
  <si>
    <t>eu tenho 4 bermudas 3 camisas e um par de havaianas.  também não entendo essa ostentação. https://t.co/vgiflzixli</t>
  </si>
  <si>
    <t>eu não tenho nenhum dos dois porém amo calor pq eu uso minhas roupas de calor que me deixam 84836282x mais gostosa e posso usar minhas havaianas branca pra todo canto https://t.co/tudthcxsxi</t>
  </si>
  <si>
    <t>as mina com pezinho 35 e eu com meu havaianas 42 😰🥺</t>
  </si>
  <si>
    <t>qual a melhor havaianas e por que a branca com bandeirinha do brasil?</t>
  </si>
  <si>
    <t>@raphaevanges ovo, milho, melancia, conserto de panelas, promoção da havaianas, coisas de interior.</t>
  </si>
  <si>
    <t>como que chama as havaianas no havaí?</t>
  </si>
  <si>
    <t>não importa a ocasião, eu sempre vou estar de havaianas!</t>
  </si>
  <si>
    <t>krl mlk só queria minha havaianas branca de volta</t>
  </si>
  <si>
    <t>@juanluiz61 mano a loja da havaianas  que não tem havaianas branca 41/42</t>
  </si>
  <si>
    <t>a minha havaianas nova desliza no box, por que me matastes @havaianasbr? 🤡🤡😭</t>
  </si>
  <si>
    <t>next port: santos, brazil 🇧🇷
bom dia, havaianas!</t>
  </si>
  <si>
    <t>bixo, eu vim de havaianas hoje pra loja, e ela me fez o favor de quebrar, esse início de semana tá show de bola</t>
  </si>
  <si>
    <t>vontade de comprar uma havaianas branca</t>
  </si>
  <si>
    <t>sou a louca da havaianas, quer me ver feliz? me dá uma havaiana. mas manoooooooo</t>
  </si>
  <si>
    <t>@alicepache @biagracianjo havaianas foi assaltada ontem a noite e elas tinham trocado as portas ontem msm pq já tinham sido assaltadas pouco tempo antes</t>
  </si>
  <si>
    <t>comprei uma havaianas linda p miguel😍😍</t>
  </si>
  <si>
    <t>eu amo inverno, friozinho, mas sério eu não aguento mais. quero usar um short e uma havaianas</t>
  </si>
  <si>
    <t>adoro me arruamar todinha é colocar uma havaianas</t>
  </si>
  <si>
    <t>viciada em havaianas socorro 🤯</t>
  </si>
  <si>
    <t>preciso comprar outro chinelo havaianas</t>
  </si>
  <si>
    <t>rt @brunarimet: me arrumar todinha e tacar um havaianas</t>
  </si>
  <si>
    <t>usar havaianas novas é bom demais</t>
  </si>
  <si>
    <t>meu sonho essa havaianas 🥺 https://t.co/layl6dtl2v</t>
  </si>
  <si>
    <t>@pedro_gresik falta as havaianas branca pro traje ficar completo kkkk</t>
  </si>
  <si>
    <t>@jharlei07 aquelas tipo havaianas???? nada a ver aquilo</t>
  </si>
  <si>
    <t>#promoção #oferta  [app] sandália havaianas top rick and morty masculina - marinho - r$ 25,49  #moda https://t.co/psosj5zhr5</t>
  </si>
  <si>
    <t>@celinealves_ mulher minha havaianas ontem tava só a areia ontem tb, em que buraco a gente se meteu em</t>
  </si>
  <si>
    <t>se no brasil tem havaianas no havaí tem brasileiras ?</t>
  </si>
  <si>
    <t>@lipe_silvaa06 @laauhgc ela é a única pessoa que usa havaianas verde e fica bonita kkk parabéns prima</t>
  </si>
  <si>
    <t>vou compra uma havaianas toda branca pra mim</t>
  </si>
  <si>
    <t>entrando no site da havaianas e babando 🤤</t>
  </si>
  <si>
    <t>@oceangonzaiez parabéns chinelo havaianas com prego, amo vc ✨</t>
  </si>
  <si>
    <t>500$ um fila,e vamos de havaianas</t>
  </si>
  <si>
    <t>@blueafrodisiac to fazendo propaganda p havaianas</t>
  </si>
  <si>
    <t>sou apaixonada por havaianas , quero todas 🤭🥰</t>
  </si>
  <si>
    <t>@ivanquibe havaianas</t>
  </si>
  <si>
    <t>*havaianas lança coleção de naruto* 🥰
minha mãe: https://t.co/mumlcyztun https://t.co/amot9gmrvf</t>
  </si>
  <si>
    <t>rt @mimin_silvva: havaianas*</t>
  </si>
  <si>
    <t>enquanto eu não comprar uma/duas havaianas eu não vou sossegar, sabe?! tô me segurando, pq o preço tá lá no alto, mas aff queria tanto! 😔</t>
  </si>
  <si>
    <t>merda de chinelo havaianas nunca chegará aos pés do meu nike feio</t>
  </si>
  <si>
    <t>rt @aliceadnzcc: como q da p ser estilosa no verao credo so quero ficar de regata chinelin e havaianas</t>
  </si>
  <si>
    <t>oxi tô com a marca das havaianas nos pés, olha o tipo de bronze que eu pego 🥺</t>
  </si>
  <si>
    <t>minha havaianas 39/40 já não me cabem mais 🤦🏼‍♀️</t>
  </si>
  <si>
    <t>saudade do verãozinho, sair de havaianas branca pra qualquer lugar</t>
  </si>
  <si>
    <t>@thallesduardo kkkkkkkkkkkkkkkkkkkkkkkkkk chinelada de havaianas nova</t>
  </si>
  <si>
    <t>rt @007__c: queria qe minha havaianas branca ficasse limpinha pra sempre</t>
  </si>
  <si>
    <t>minha havaianas brankinha arrebentou acabou pra mim</t>
  </si>
  <si>
    <t>que foto bonita o que, lança uma de meia, havaianas camiseta furada e cara amassada</t>
  </si>
  <si>
    <t>a hering seria a havaianas de roupas?</t>
  </si>
  <si>
    <t>eu preciso comprar uma havaianas.</t>
  </si>
  <si>
    <t>ai vc sai pra fazer exames de laboratorio e descobre que vc está de havaianas.</t>
  </si>
  <si>
    <t>toda arrumada e uma havaianas branca no pé</t>
  </si>
  <si>
    <t>porra locki comeu minha havaianas novinha 😫</t>
  </si>
  <si>
    <t>minha sorte é que eu deixo uma sapatilha no serviço, pq senão ia trabalhar todo dia de havaianas 🤦🏾‍♀️</t>
  </si>
  <si>
    <t>mamãe vai trazer a havaianas que eu tanto queria</t>
  </si>
  <si>
    <t>@fernandamlps_ porraaa, vai de havaianas e tá tudo certo</t>
  </si>
  <si>
    <t>rt @laysaalmeid_: ta achando que vou correr atrás de vc? kkkkkkkkkkkkkkkkkkkkkkkk   vai devagar que minha havaianas arrebentou</t>
  </si>
  <si>
    <t>q tudo, já levo um biquini na bolsa, uma havaianas um shortinho e parto pra esse chuveirao  s/mi-mi-mi 🤤 https://t.co/10ia837l9b</t>
  </si>
  <si>
    <t>@sheila_lima_ @thaistostes já to com o shorts e a havaianas de ir</t>
  </si>
  <si>
    <t>@drigoneves_ goza nas minhas havaianas bb</t>
  </si>
  <si>
    <t>a havaianas tem chinelo do rick and morty e eu quero muito é simplesmente perfeito</t>
  </si>
  <si>
    <t>rt @juliane53286901: se aqui no brasil se chama havaianas,no havaí se chama brasileiras</t>
  </si>
  <si>
    <t>vou compra uma havaianas rosa nao me copiem</t>
  </si>
  <si>
    <t>saindo aqui pra comprar um chinelinho havaianas depois de alguns anos. coloquei a melhor roupa do guarda roupa pois é um grande evento</t>
  </si>
  <si>
    <t>queria trabalhar de shorts e havaianas</t>
  </si>
  <si>
    <t>pensando no xiaojun de calção de banho, toalha em volta do pescoço, calçando havaianas e uma água de côco na mão https://t.co/61vpdighbu</t>
  </si>
  <si>
    <t>@havaianascompe oi havaianas sem pé</t>
  </si>
  <si>
    <t>@lipe_silvaa06 kkkkkk detalhe q minha havaianas é uma baita</t>
  </si>
  <si>
    <t>preciso de uma havaianas branca nova urgente, a minha tá preta já kkkkkkkk</t>
  </si>
  <si>
    <t>sou o prego de remendar havaianas https://t.co/fodi5wj2k5</t>
  </si>
  <si>
    <t>dps de séculos usando a chinela do meu irmão kkkkkkkkkkk criei vergonha e comprei uma havaianas pra mim</t>
  </si>
  <si>
    <t>@pequenamasruim @havaianasbr também não tô tendo sorte com havaianas, tá arrebentando nova.....</t>
  </si>
  <si>
    <t>@drigoneves_ olha as havaianas aí bblindaaasss</t>
  </si>
  <si>
    <t>eu tô besta que as havaianas já foram entregues no oscar que nem acontecia nos aniversários de quinze anos</t>
  </si>
  <si>
    <t>Teste</t>
  </si>
  <si>
    <t>@joshnaku delicia perfeito minecraft chinelo havaianas</t>
  </si>
  <si>
    <t>vende-se foto dos meus pés feios com marca de havaianas, tratar na dm</t>
  </si>
  <si>
    <t>rt @ribeiro_d10: não vejo a hora de chegar o verão, havaianas branca, calção e camisa no ombro🤩</t>
  </si>
  <si>
    <t>@ : estou indo de havaiana
eu: tem problema não, eu tbm estou 
@ : mas vc sempre está de havaianas kate kkkkkk levei como um elogio até pq havaianas é vida 😻</t>
  </si>
  <si>
    <t>menina com shorts saia e havaianas 🥰🥰🥰</t>
  </si>
  <si>
    <t>rt @havaianasbr: se tá com prego é porque usou bastante, né? deixa a gente dar uma mãozinha pra vocês: 10% off no https://t.co/y0zibzcfm3 c…</t>
  </si>
  <si>
    <t>nao sei como gringo consegue viver sem havaianas e usando tenis o tempo todo ate em casa</t>
  </si>
  <si>
    <t>@whindersson então se a gente elogia a pessoa de moleton meias e chilenas havaianas vermelhas ... é amor pra caralho !</t>
  </si>
  <si>
    <t>@mary_jane027 obrigado pela havaianas, estava precisando 😘</t>
  </si>
  <si>
    <t>@um_aquariiano se deus fez, é pq cabe ... num nike, num fila... até mesmo num havaianas kkkk</t>
  </si>
  <si>
    <t>rt @sophiiaalvess: ótima semana pra ganhar uma havaianas branca...</t>
  </si>
  <si>
    <t>@em_numeros @joelpinheiro85 então você sabe que a atual geração foi criada com merthiolate que não arde. 
nunca tiveram medo ao ver uma havaianas na mão da mãe.
nunca arriscaram a vida por uma bala soft.
cresceram chamando de bullying o que nós chamávamos de "descer pro play".</t>
  </si>
  <si>
    <t>osh só pq fui na entrevista de regata, bermuda florida e havaianas branca os cara n quis me contratar, mó calorão da porra</t>
  </si>
  <si>
    <t>até o preço da havaianas que tem a “bandeirinha” aumentou, tá por fora😒</t>
  </si>
  <si>
    <t>alguém me dá uma havaianas?? 🥺🥺🥺</t>
  </si>
  <si>
    <t>rt @purcausdiquecrf: @egirao @aeciodepapelao mas a tv é uma unidade. correto seria: quero 6 und azeitonas, 2 uns de biscoito recheado, 4 pã…</t>
  </si>
  <si>
    <t>tristeza do dia: passei em frente a havaianas e vi que tinha os modelos do naruto. quando fui olhar a numeração, não tinha meu número.
só o tu ru ru na minha cabeça</t>
  </si>
  <si>
    <t>@nathalisantoro_ vc é o prego q falta na minha havaianas 😩😩😍</t>
  </si>
  <si>
    <t>podem inventar 500 chinelos de todos os estilos, vou viver sempre com minha havaianas no pé https://t.co/tjuxtzsxth</t>
  </si>
  <si>
    <t>rt @havaianasbr: a saga ninja está prestes a começar. a coleção havaianas naruto chega em breve nas nossas lojas! ative a notificação no no…</t>
  </si>
  <si>
    <t>aliás, combo de indumentária chinelona dos anos 80 (quem usava era considerado ralé e, se rateasse, até era confundido com algum índio fugitivo da tribo):
- chinelo havaianas
- calção adidas
- camiseta hering
hoje em dia, quem usa essa indumentária é playboy. https://t.co/5mgu0swdv7</t>
  </si>
  <si>
    <t>deus, me tira essa vontade de usar havaianas em qualquer ocasião pfvrrrr</t>
  </si>
  <si>
    <t>montei um havaianas maladin aqui ✅</t>
  </si>
  <si>
    <t>tô ficando viciado em comprar havaianas</t>
  </si>
  <si>
    <t>@eduarda7araujo tá caríssimo, vou ter que comprar havaianas dnv</t>
  </si>
  <si>
    <t>rt @micilainea: amo o conceito de vestir uma roupa arrumadinha e calçar havaianas</t>
  </si>
  <si>
    <t>alguém me dá uma havaianas da coleção nova pf</t>
  </si>
  <si>
    <t>há tanto tempo nesse país que nem marca de biquíni e de havaianas eu tenho mais :(</t>
  </si>
  <si>
    <t>a professora mostrando as havaianas dela e chamando de "tchuca" &amp;gt;&amp;gt;&amp;gt;&amp;gt;&amp;gt;&amp;gt;&amp;gt;</t>
  </si>
  <si>
    <t>@mlavenere eu sou o grampo no chinelo havaianas.</t>
  </si>
  <si>
    <t>to precisando de uma havaianas branca nova urgente</t>
  </si>
  <si>
    <t>eu e a minha mania de sair de havaianas p td q é lugar. agora to com o pé cortado 🤡</t>
  </si>
  <si>
    <t>é pedir muito estar no chale
de havaianas
curtindo um som
polar litrão
fumando um marlbirinho
quase bebado dizendo "daqui a pouco eu já vou"</t>
  </si>
  <si>
    <t>alguém doa uma havaianas branca pro @vitplayplay, a dele já ta marrom</t>
  </si>
  <si>
    <t>além das que peço pra fazer, porque as havaianas mais bonitas que encontro só vão até 39...</t>
  </si>
  <si>
    <t>os piratas viram meus pedidos de chinelos de sailor moon... 
mas o que eu quero mesmo é uma havaianas original https://t.co/zw3iihcr47</t>
  </si>
  <si>
    <t>camisa masculina, short jeans e havaianas= look perfeito p qualquer ocasião</t>
  </si>
  <si>
    <t>rt @crisraay_: por mim eu ia de havaianas p tudo q é lugar</t>
  </si>
  <si>
    <t>já tava aqui até imaginando, verãoo, pagodeira, havaianas e bermudinha igual, baa só felicidades com o nego...</t>
  </si>
  <si>
    <t>@maccf_ eu não tinha mais nem empenho de colocar um tênis, ia de havaianas</t>
  </si>
  <si>
    <t>mandei uma mensagem p havaianas reclamando da forma dos chinelos e eles me responderam com a maior paciência e educação do mundo ❤️❤️</t>
  </si>
  <si>
    <t>@buenogustav é q tu n é de deux se n lembraria, tá logo dps do livro de havaianas</t>
  </si>
  <si>
    <t>@adolebobo mano nenhum estilo é mais hypado que havaianas e bermudao</t>
  </si>
  <si>
    <t>alguém me da uma havaianas branca de presente, meu aniversário é quarta feira</t>
  </si>
  <si>
    <t>@brunicdzinha essas havaianas me matam dê tesão, meu deus!!!</t>
  </si>
  <si>
    <t>havaianas perde noção do valor nas coisas que isso</t>
  </si>
  <si>
    <t>rt @naiaraabrito_: normalizem o "vou de havaianas"</t>
  </si>
  <si>
    <t>eu ia morrer sem saber que havaianas tb é marca de roupa</t>
  </si>
  <si>
    <t>alguém sabe se acho a havaianas do naruto aqui em sad??</t>
  </si>
  <si>
    <t>@futebol_info chama o síndico...e prepara a havaianas</t>
  </si>
  <si>
    <t>@maahmeods havaianas akjahshshshd</t>
  </si>
  <si>
    <t>e eu q protelei a cozinhada do feijão o dia todo, aff mano e é quase 10 da noite, caraleo...só queria ser mais um terráqueo normal, q usa a panela de pressão como quem usa havaianas</t>
  </si>
  <si>
    <t>as meninas estão querendo sair de tênis semana q vem,mas já avisei que vou com minha havaianas no pé</t>
  </si>
  <si>
    <t>@stepilotti ba se eu te enxergar de havaianas na rua esse relacionamento vai tá correndo risco</t>
  </si>
  <si>
    <t>@mlavenere eu sou o prego das havaianas 😎</t>
  </si>
  <si>
    <t>@mgusati de havaianas brnaca capotei o hb20,eu vou parar de tomar gin acho que não</t>
  </si>
  <si>
    <t>@dczell sem contar a havaianas preta e branca. apesar de que hoje em dia também tem essas cores aí, a diferença é que custa o preço de um tênis.</t>
  </si>
  <si>
    <t>tomei vergonha na cara e comprei uma havaianas nova</t>
  </si>
  <si>
    <t>no meu casamento eu vou tá de havaianas, já decidi</t>
  </si>
  <si>
    <t>@kellyputinha posta fotos assim usando chinelos havaianas tradicionais azuis miga</t>
  </si>
  <si>
    <t>queria uma chinela havaianas 
mas 70 conto :(((</t>
  </si>
  <si>
    <t>a havaianas vai lançar uma coleção de naruto em outubro eu tô morrendooooooooo quero todos velho 😭😭😭😭</t>
  </si>
  <si>
    <t>lais fazendo seu papel de guardiã, vcs pensam q eu engano ela? 
qdo estou tendo uma recaída ela já tá lá de braços cruzados segurando uma havaianas e olhando p minha cara</t>
  </si>
  <si>
    <t>@clbarreto1 @wolffuzil @jureguin1 @monark aqui se você deixar um par de havaianas usadas na porta de qualquer lugar, sempre tem um fdp pra carregar... tem que haver mais respeito com o próximo...</t>
  </si>
  <si>
    <t>pq q as pessoa insiste em pisa no meu havaianas branco</t>
  </si>
  <si>
    <t>por favor migas, postem fotos usamdo chinelos havaianas. amooooooooooo. ah! rolas, muitas rolas!!!!!!</t>
  </si>
  <si>
    <t>tenho duas personalidades:
a que usa camisa de time e havaianas;
e a que se veste feito uma burguesa safada.</t>
  </si>
  <si>
    <t>@pabllovittar fabulo amor eu tava tomando banho e quando sai do banheiro o meu pai pegou minha sandália e sumiu agora tô deitado aqui na cama pra não sujar meu pé..  compra + 1 havaianas pra mim meu sonho ter duas ao mesmo tempo https://t.co/x2ukvu9sba</t>
  </si>
  <si>
    <t>uma chinela havaianas super simples 40 conto boe pqp</t>
  </si>
  <si>
    <t>rt @thiifanylopes: queria uma havaianas nova</t>
  </si>
  <si>
    <t>@danielmatador9 convenhamos que na época os chinelos havaianas eram aqueles solado azul ceu e parte superior branca, tinha também solado amarelo ouro e a parte superior branca...</t>
  </si>
  <si>
    <t>coleção de havaianas branca</t>
  </si>
  <si>
    <t>gente, na fazenda 12, alguém observou aquela menina usando havaianas verde,  que tesão!!!!</t>
  </si>
  <si>
    <t>@aquelado1 @kriskasilvano sim, uma praiana é show ! biscoito globo, mate leão, havaianas , rio 40 graus. tudo certo... só que a semana tem 7 dias, e a praia não. kkk</t>
  </si>
  <si>
    <t>@havaianasbr pelo amor de deus quero minhas havaianas do narutooooo</t>
  </si>
  <si>
    <t>menor sem molho nenhum, eu de samba canção e havaianas tenho mais estilo https://t.co/n3v2k9qyem</t>
  </si>
  <si>
    <t>uma dica pra mamães: nao comprem havaianas pros seus babys em supermercados ou na loja da marca. compra la na riachuelo, que sempre tem em promo. paguei 9,90 na do caíque 😍</t>
  </si>
  <si>
    <t>ontem compramos uma sandália de dedo pra mim, havaianas, 47,90 gente é uma sandália de dedoo quase 50 pila??!!! absurdo</t>
  </si>
  <si>
    <t>essa coleção da havaianas com a new era ficou linda viu</t>
  </si>
  <si>
    <t>@dom_novinho usamdo essas havaianas, simmmm</t>
  </si>
  <si>
    <t>tô vendo só essa havaianas minha me larga de pista qualquer hora dessa 🙄😂</t>
  </si>
  <si>
    <t>anda de havaianas branca na rua é ratoeira</t>
  </si>
  <si>
    <t>comprei um chinelo maravilhoso , porém desorientada que paguei 70,00 em um chinelinho da havaianas</t>
  </si>
  <si>
    <t>@brendambs_ vamos tirar uma foto no find assim e por as havaianas branca kakakakakkakaka ques é aqui ô</t>
  </si>
  <si>
    <t>normalizem havaianas em todas ocasiões</t>
  </si>
  <si>
    <t>@acariboniii havaianas branca</t>
  </si>
  <si>
    <t>duas coisas que eu amo ganhar, perfume e havaianas 🥰</t>
  </si>
  <si>
    <t>rt @jpguima05: se no brasil tem havaianas no havaí tem brasileiras ?</t>
  </si>
  <si>
    <t>@brendeamw se precisar de havaianas é só me avisar ❤️🇧🇷</t>
  </si>
  <si>
    <t>" essa menina se acha " 
geeeeeeente pelo amor de deus, vocês nunca trocaram meia palavra cmg, eu só ando de havaianas pra cima e pra baixo, e adorooooo comprar blusinhas de 20 😭</t>
  </si>
  <si>
    <t>@pedrokastemberg não gosta de tênis branco mas usa havaianas branca 
enfim,a hipocrisia né amigo</t>
  </si>
  <si>
    <t>@beauspicture kkkkkkkkkk minha família fez amigo havaianas, acho que é esse o nome</t>
  </si>
  <si>
    <t>não vamos esquecer essas duas havaianas por 20</t>
  </si>
  <si>
    <t>@mmariamadu acho que é a forma de imitar havaianas porém com diferenciais... pena que fica ridículo</t>
  </si>
  <si>
    <t>pensa numa pessoa que ama sair de chinelo, sou eu a louca das havaianas, tive que comprar mais uma hoje</t>
  </si>
  <si>
    <t>já andei com tênis de mil, mas já andei d havaianas cm prego, boné de 300 no globo e de 30 tbm,vê um mano com trem falso jamais chegue a desmerecer, vc com o de mil entra no mesmo local q uma havaianas no pé, cês acha q roupa define caráter, oq define é o respeito e a humildade.</t>
  </si>
  <si>
    <t>@profpaulamarisa no caso do xande, só uma bola branca e duas havaianas já são suficientes para réplica!</t>
  </si>
  <si>
    <t>[14/9 13:38] 1010: eai prego da minha havaianas
cara, o gg... kkkkkkkkkkkkkkkkkkjkkkkk</t>
  </si>
  <si>
    <t>@heyhuggo a manu quase me deixou doida quando anunciou as havaianas, mas eu tava pagando meu celular e não comprei kkk</t>
  </si>
  <si>
    <t>havaianas&amp;gt;&amp;gt;&amp;gt;&amp;gt;&amp;gt;&amp;gt;&amp;gt;&amp;gt;&amp;gt;&amp;gt;&amp;gt;&amp;gt;&amp;gt;&amp;gt;&amp;gt;&amp;gt;&amp;gt;&amp;gt;&amp;gt;&amp;gt;&amp;gt;&amp;gt;&amp;gt;&amp;gt;&amp;gt;&amp;gt;&amp;gt;&amp;gt;&amp;gt;&amp;gt;&amp;gt;&amp;gt;&amp;gt;&amp;gt;&amp;gt;&amp;gt;&amp;gt;&amp;gt;&amp;gt; nike adidas e puma https://t.co/aaqxxxxrjg</t>
  </si>
  <si>
    <t>nunca pensei em ter tanto sapatos, e apenas usar 2 (havaianas e tênis)</t>
  </si>
  <si>
    <t>lindas havaianas na rakuten😍😍
https://t.co/v7blpigfd7
#brasileirosnojapao #morandonojapao #vivendonojapao #vidanojapao #japaonossodecadadia #comprasonline  #楽天市場　#楽天room #楽天アフィリエイト https://t.co/hlyhkadxr2</t>
  </si>
  <si>
    <t>havaianas era bem assim qnd não tinha cliente. a gente cantava calipso e fazia várias coreografias 🤣🤣🤣🤣 https://t.co/hghmzfmwvi</t>
  </si>
  <si>
    <t>@sarinhaacorrea tinha  que ver a havaianas</t>
  </si>
  <si>
    <t>sou apaixonada por havaianas e all star 🤩</t>
  </si>
  <si>
    <t>cg é realmente um ovo. fui na havaianas de novo ver se chegou os chinelos do naruto e a vendedora tinha acabado de ver as minhas tattoos no status da tatuadora e reconheceu meu braço!</t>
  </si>
  <si>
    <t>@mcpozefc2 que bosta , gillette e havaianas na cara</t>
  </si>
  <si>
    <t>fui ver o boné da havaianas com a new era pra comprar, mo caro aql porra pqp</t>
  </si>
  <si>
    <t>rt @erodahoran: essa foto é tudo:
-pose do hazz
-liam abracadinho nele
-a menina quase colapsando com uma havaianas incrivel no pe e as unh…</t>
  </si>
  <si>
    <t>vocês tb tem uma havaianas pra calçar em casa e outra na rua? pq eu não consigo ficar descalça dentro de casa</t>
  </si>
  <si>
    <t>@cuckwitter mesma coisa de comer um chinelo havaianas</t>
  </si>
  <si>
    <t>@camixstavares se tiver que ser sapato fechado vai com outro e se puder ser aberto vai de havaianas que é sucesso</t>
  </si>
  <si>
    <t>estilo é havaianas https://t.co/9q4oyt3jo5</t>
  </si>
  <si>
    <t>pq é tão difícil achar um tênis e uma havaianas da minha numeração?</t>
  </si>
  <si>
    <t>minha perna tá literalmente de dois tons kkkkkk todo lugar que eu vou eu uso short agora tô com marquinha,no meu pé tbm de tanto usar havaianas</t>
  </si>
  <si>
    <t>havaianas* https://t.co/1ccm4gajcy</t>
  </si>
  <si>
    <t>rt @eduardaxavier03: se arruma toda pomposa e no pé uma havaianas</t>
  </si>
  <si>
    <t>perguntei pra minha mãe qual é o melhor ipanema ou havaianas e ela respondeu havaianas minha mãe sabe das coisa</t>
  </si>
  <si>
    <t>fui comprar uma havaianas nova e a mulher me disse que era 38( eu já achei caro para um caraleo) aí quando cheguei no caixa era 56 reais. mano quase 60 conto uma havaianas que vai durar menos de 60 dias. porém paguei os 38 porque sei dos meus direitos</t>
  </si>
  <si>
    <t>@swtzcreature @pipip1popop0 vim procurar esse teu rt, só pra dizer q eu só consigo viver de havaianas, tenho muita agonia de andar descalça pode ser o canto mais limpo, o banheiro mais limpo, n consigo....</t>
  </si>
  <si>
    <t>toda semana comprando havaianas, vou fazer é coleção</t>
  </si>
  <si>
    <t>@neversland uso minha havaianas de todos os momentos do dia 😗✌</t>
  </si>
  <si>
    <t>vi uma havaianas muito linda das princesas hj, mas não tinha meu nmr 😭</t>
  </si>
  <si>
    <t>@gcomentarios eu sou o prego no chinelo havaianas</t>
  </si>
  <si>
    <t>@lanna_ai de havaianas branca eu parti naquele pique</t>
  </si>
  <si>
    <t>chateada pq não encontro a havaianas que eu queria em nenhuma loja</t>
  </si>
  <si>
    <t>rt @ghhelio10: preciso compra um havaianas branco urgente.</t>
  </si>
  <si>
    <t>várias de salto ontem, eu estava bem plena de havaianas😘🤣</t>
  </si>
  <si>
    <t>precisando urgentemente de um chuveiro novo, de um havaianas e de uns 3 shorts, aí a bonita vai e compra camisa do cruzeiro kkkk esperar pagar pra compro que é necessário kkk</t>
  </si>
  <si>
    <t>passar pano é o novo havaianas azul</t>
  </si>
  <si>
    <t>@izadorajayme oi @izadorajayme, embora as dimensões da sola possam variar devido ao projeto e à proposta de uso, o tamanho e a palmilha da tradi zori seguem o melhor estilo. para você dar uma olhadinha, é só clicar no link: https://t.co/oiuqcliwhm ;).</t>
  </si>
  <si>
    <t>é claro que você pode ser mais que meu amigo, você pode ser meu cliente. vem comprar uma havaianas cmg caraío, preciso ganhar comissão kk</t>
  </si>
  <si>
    <t>colocaram uma havaianas no lustre do escritório (?????????)</t>
  </si>
  <si>
    <t>@lil_veni simm, comprando 3 você ganha a havaianas brancas de graça kkkkkk</t>
  </si>
  <si>
    <t>coisas nada a ver q eu acho bonito: havaianas preta</t>
  </si>
  <si>
    <t>se no brasil vende havaianas
no havaí vende brasileiras? https://t.co/crcmqnhtz6 https://t.co/el6npvvlp2</t>
  </si>
  <si>
    <t>genteee vocês viram o preço das havaianas????? pqp!!! 
até pra andar de chinelo tá caro agora kkkkkk</t>
  </si>
  <si>
    <t>o winderson pobre o beiço parecia um kichute rasgado.
rico o beiço parece uma sandália havaianas de cabeça pra baixo.🤣🤣👽</t>
  </si>
  <si>
    <t>quantos pares de havaianas vocês têm ?😬</t>
  </si>
  <si>
    <t>@mlavenere eu sou prego nas tiras da sandália havaianas...</t>
  </si>
  <si>
    <t>parem de querer copiar a gringa poha jovens querem acabar com a cultura brasileira filha entenda.
 óbvio q as roupas do pinterest 😜😜 vão ser caras pq estamos no brasil copped com shortinho e havaianas no pé indo pro churrasco não 27282 camadas de blusas e uma calça boyfriend 🤪</t>
  </si>
  <si>
    <t>@princetongirl_7 amiga, só pode po!!! tu lembra das havaianas de pau? 🙈</t>
  </si>
  <si>
    <t>deveria ser permitido o uso de havaianas no fórum</t>
  </si>
  <si>
    <t>rt @eulepereira: que frio eh esse??? cadê o verão, camiseta, havaianas???</t>
  </si>
  <si>
    <t>eu quero ir na casa da sogra de shorts,camisa do grêmio e havaianas</t>
  </si>
  <si>
    <t>youngjo parecendo q cursa artes plásticas na federal, mora na lapa, vai pro barzinho tomar skol e só usa havaianas virou meu conceito favorito https://t.co/w7eg37vi9a</t>
  </si>
  <si>
    <t>@deus tira de mim essa vontade de comprar mil havaianas</t>
  </si>
  <si>
    <t>a mulher q trabalha de salto só deseja loucamente sua havaianas</t>
  </si>
  <si>
    <t>e eu que sai daqui onde eu moro pra roubarem minha havaianas em caldas novas</t>
  </si>
  <si>
    <t>confesso que estou amando minhas havaianas novas 🥰</t>
  </si>
  <si>
    <t>gente o que houve com os preços da havaianas ? crlho 😩🥺</t>
  </si>
  <si>
    <t>havaianas ajuda nos. 2 em menos de uma semana. com menos de um ano de uso. #havaianas @havaianas https://t.co/sm0nsuqsfn</t>
  </si>
  <si>
    <t>@strangerxmcu é sério nem sei mais o que é havaianas kkkkkkkkkkkkkkk</t>
  </si>
  <si>
    <t>@brunnolauricell as havaianas tao cara mesmo</t>
  </si>
  <si>
    <t>apaixonada em havaianas branca, mas muito morgada pra lavar kkkk 😔</t>
  </si>
  <si>
    <t>rt @faniss_fg: preciso comprar outro chinelo havaianas</t>
  </si>
  <si>
    <t>professor:oq é flip-flops?
eu:chinela 
ele:é oq?
eu:chinela 
ele:havaianas 
eu:havaianas é a marca porra vai se fude</t>
  </si>
  <si>
    <t>preciso de uma havaianas nova af</t>
  </si>
  <si>
    <t>eu to ha tanto tempo dendi casa que as marquinha de havaianas até sumiram</t>
  </si>
  <si>
    <t>rt @claramieli: amo o conceito de me arrumar todinha e tacar uma havaianas</t>
  </si>
  <si>
    <t>pessoal, hoje é aniversário da nossa amiga @seplis_. a comemoração vai ser igual àqueles chás de bebês de gente chique: todo mundo de carro passando em frente à casa dela, deixando o presente e pegando o pedaço de bolo.
detalhe q ela quer uma havaianas.
feliz aniversário, lis!😂 https://t.co/dq1kiocwnh</t>
  </si>
  <si>
    <t>@laurenhuber__ azar vou bota minhas havaianas e ir a pé ver ele lá</t>
  </si>
  <si>
    <t>@bruhbisandrade @bruhbisandrade bruna, o modelo slim kids glitter é vendido exclusivamente nas lojas havaianas. mas vou anotar como sugestão. 😉</t>
  </si>
  <si>
    <t>de havaianas no pé branquinho alto estima fica lem cima credoo</t>
  </si>
  <si>
    <t>de havaianas com apenas o dedão pintado de preto
se não bastasse, o esmalte tá todo descascado</t>
  </si>
  <si>
    <t>@auaudrin levou sorte que eu não tava com a minha havaianas, se não tu ia levar uma coça 🥿</t>
  </si>
  <si>
    <t>nois aposento o havaianas e agora os bico tá bravooo</t>
  </si>
  <si>
    <t>rt @lilizferrazz: usa bermuda de praia e chinelo havaianas = gostoso 🥰</t>
  </si>
  <si>
    <t>nem minhas havaianas https://t.co/bmnjiue9cd</t>
  </si>
  <si>
    <t>se eu sofro por ser ansiosa? 
to aq provando a roupa da virada de ano, eu nem sei se vai rolar por conta do coringa verux.. kkkk mas já comprei a bolsa e ganhei a havaianas esse fds https://t.co/cvkrsmhz2l</t>
  </si>
  <si>
    <t>lembram qndo o corinthians trouxe o ronaldo tinha patrocínio até em baixo do sovaco do desodorante avanço!
mete prato fino na camisa, grendene, havaianas foda-se é só pra pagar esse loco!
#cavaniengrêmio 
#cavaniengremio 
#cavaninogrêmio 
#cavani 
@gremio
@ecavaniofficial</t>
  </si>
  <si>
    <t>preciso de uma havaianas nova mas nunca mais compro branca pq vira marrom</t>
  </si>
  <si>
    <t>lista de coisas que eu quero comprar até meu aniversário (e aceito de presente se alguém quiser me dar):
chinela havaianas
lente de contato
fone de ouvidos
celular novo
short do tamanho certo
camisetas enormes de brechô
perfume docin 🥰</t>
  </si>
  <si>
    <t>@abinaportal é a realidade o metralha, havaianas branca e camisa do inter, mulher 0 defeitos dai kkkkkk</t>
  </si>
  <si>
    <t>rt @ma_znon: nesse calor eu só tenho vontade de andar de shorts, top e havaianas</t>
  </si>
  <si>
    <t>@_cadelinha0t7 você é o prego que falta na minha havaianas 👁️👄👁️</t>
  </si>
  <si>
    <t>"vc não vai de chinelo né"
eu com a minha havaianas: https://t.co/375peu2bbs</t>
  </si>
  <si>
    <t>não adianta só gosto das havaianas brancas</t>
  </si>
  <si>
    <t>@revistabula eu sou casada, mas há cinco meses só ando descalça ou de havaianas</t>
  </si>
  <si>
    <t>rt @jatachato: essa e a havaianas de tira azul a 360km/h  p ver quem ganha na problematização sem sentido</t>
  </si>
  <si>
    <t>preciso de uma havaianas branca urgenteeeee</t>
  </si>
  <si>
    <t>como q da p ser estilosa no verao credo so quero ficar de regata chinelin e havaianas</t>
  </si>
  <si>
    <t>dei uma passadinha no shopping e comprei minhas havaianas 😍</t>
  </si>
  <si>
    <t>rt @umotakucheiroso: uma havaianas de naruto era tudo o que eu queria ganhar https://t.co/odbkzqkboe</t>
  </si>
  <si>
    <t>que saudade de chegar numa chácara no meio da tarde usando havaianas branco e com uma cerveja</t>
  </si>
  <si>
    <t>@thea_destra @lucianohuck pensa que é um estadista ou algo similar, a pretensão dele à presidência é tão vazia qto ao ego imenso que ele possui. um homem que já foi impedido de entrar numa steak house do rio por estar calçando sandálias havaianas e ficou furioso, não pode ser pr.</t>
  </si>
  <si>
    <t>os tênis conseguem ficar tudo feio kkkkkkkk eu com meu havaianas brilho mais 😂😂😂🤷🏽‍♀️ https://t.co/2bzccqjn7c</t>
  </si>
  <si>
    <t>@vitplayplay @viteyyyy fica fazendo trilha c havaianas branca e reclama do material</t>
  </si>
  <si>
    <t>quero ir pra todo lugar de havaianas</t>
  </si>
  <si>
    <t>@kimkardashian a kim de havaianas???</t>
  </si>
  <si>
    <t>quando a havaianas lançará essa? https://t.co/7xq0tj2nad</t>
  </si>
  <si>
    <t>@objetosjrpg se tá com prego é porque usou bastante, né? deixa a gente dar uma mãozinha pra vocês: 10% off no https://t.co/zvkt4icrgx com o cupom havajrpg pra escolher uma havaianas novinha e parar de bancar o necromancer.</t>
  </si>
  <si>
    <t>vontade de entrar na loja da havaianas e comprar uma de cada aff</t>
  </si>
  <si>
    <t>que n° vc usa de havaianas nalaura? — umas perguntas em kkkkkk 38 anjo  https://t.co/tfuopauqrq</t>
  </si>
  <si>
    <t>@mateusaugustine eu não tenho culpa da mulher que ama andar de havaianas usando shorts e regata e ama pegar um sol que habita em mim</t>
  </si>
  <si>
    <t>@egirao @aeciodepapelao mas a tv é uma unidade. correto seria: quero 6 und azeitonas, 2 uns de biscoito recheado, 4 pães de forma, 18 grampos de grampeador, 7 und de folhas de alface, 2 pé direito de sandália havaianas, 1 pé esquerdo de botina...</t>
  </si>
  <si>
    <t>todo mundo q for vir no meu aniversário eu vou pedir de presente uma havaianas 😍</t>
  </si>
  <si>
    <t>eu prometi pra mim mesmo que eu nao ia compra mais havaianas esse aí 💭 aí do nada me pego pensando preciso compra uma havaianas 😬 quem ama um chinelo sabe do que tô falando 🤦🏾‍♀️</t>
  </si>
  <si>
    <t>eu sempre tive toque com havaianas branca não pode ter sujeira nenhuma</t>
  </si>
  <si>
    <t>oi vcs são reais? manda foto da sua havaianas, se a foto for muito perfeitinha desconfio https://t.co/jcu2wogvb4</t>
  </si>
  <si>
    <t>qntd de 0s:</t>
  </si>
  <si>
    <t>qntd de 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</si>
</sst>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1"/>
  <sheetViews>
    <sheetView tabSelected="1" zoomScale="113" workbookViewId="0">
      <selection activeCell="C4" sqref="C4"/>
    </sheetView>
  </sheetViews>
  <sheetFormatPr defaultRowHeight="14.5" x14ac:dyDescent="0.35"/>
  <cols>
    <col min="1" max="1" width="42.1796875" customWidth="1"/>
    <col min="2" max="2" width="17" customWidth="1"/>
    <col min="4" max="4" width="10" customWidth="1"/>
  </cols>
  <sheetData>
    <row r="1" spans="1:5" x14ac:dyDescent="0.35">
      <c r="A1" s="1" t="s">
        <v>0</v>
      </c>
      <c r="B1" s="2" t="s">
        <v>1</v>
      </c>
    </row>
    <row r="2" spans="1:5" x14ac:dyDescent="0.35">
      <c r="A2" t="s">
        <v>2</v>
      </c>
      <c r="B2">
        <v>0</v>
      </c>
      <c r="D2" t="s">
        <v>503</v>
      </c>
      <c r="E2">
        <f>COUNTIF(B2:B301,0)</f>
        <v>156</v>
      </c>
    </row>
    <row r="3" spans="1:5" x14ac:dyDescent="0.35">
      <c r="A3" t="s">
        <v>3</v>
      </c>
      <c r="B3">
        <v>1</v>
      </c>
    </row>
    <row r="4" spans="1:5" x14ac:dyDescent="0.35">
      <c r="A4" t="s">
        <v>4</v>
      </c>
      <c r="B4">
        <v>0</v>
      </c>
    </row>
    <row r="5" spans="1:5" x14ac:dyDescent="0.35">
      <c r="A5" t="s">
        <v>5</v>
      </c>
      <c r="B5">
        <v>0</v>
      </c>
    </row>
    <row r="6" spans="1:5" x14ac:dyDescent="0.35">
      <c r="A6" t="s">
        <v>6</v>
      </c>
      <c r="B6">
        <v>1</v>
      </c>
    </row>
    <row r="7" spans="1:5" x14ac:dyDescent="0.35">
      <c r="A7" t="s">
        <v>7</v>
      </c>
      <c r="B7">
        <v>1</v>
      </c>
    </row>
    <row r="8" spans="1:5" x14ac:dyDescent="0.35">
      <c r="A8" t="s">
        <v>8</v>
      </c>
      <c r="B8">
        <v>0</v>
      </c>
    </row>
    <row r="9" spans="1:5" x14ac:dyDescent="0.35">
      <c r="A9" t="s">
        <v>9</v>
      </c>
      <c r="B9">
        <v>0</v>
      </c>
    </row>
    <row r="10" spans="1:5" x14ac:dyDescent="0.35">
      <c r="A10" t="s">
        <v>10</v>
      </c>
      <c r="B10">
        <v>1</v>
      </c>
    </row>
    <row r="11" spans="1:5" x14ac:dyDescent="0.35">
      <c r="A11" t="s">
        <v>11</v>
      </c>
      <c r="B11">
        <v>1</v>
      </c>
    </row>
    <row r="12" spans="1:5" x14ac:dyDescent="0.35">
      <c r="A12" t="s">
        <v>12</v>
      </c>
      <c r="B12">
        <v>1</v>
      </c>
    </row>
    <row r="13" spans="1:5" x14ac:dyDescent="0.35">
      <c r="A13" t="s">
        <v>13</v>
      </c>
      <c r="B13">
        <v>1</v>
      </c>
    </row>
    <row r="14" spans="1:5" x14ac:dyDescent="0.35">
      <c r="A14" t="s">
        <v>14</v>
      </c>
      <c r="B14">
        <v>1</v>
      </c>
    </row>
    <row r="15" spans="1:5" x14ac:dyDescent="0.35">
      <c r="A15" t="s">
        <v>15</v>
      </c>
      <c r="B15">
        <v>1</v>
      </c>
    </row>
    <row r="16" spans="1:5" x14ac:dyDescent="0.35">
      <c r="A16" t="s">
        <v>16</v>
      </c>
      <c r="B16">
        <v>0</v>
      </c>
    </row>
    <row r="17" spans="1:2" x14ac:dyDescent="0.35">
      <c r="A17" t="s">
        <v>17</v>
      </c>
      <c r="B17">
        <v>0</v>
      </c>
    </row>
    <row r="18" spans="1:2" x14ac:dyDescent="0.35">
      <c r="A18" t="s">
        <v>18</v>
      </c>
      <c r="B18">
        <v>1</v>
      </c>
    </row>
    <row r="19" spans="1:2" x14ac:dyDescent="0.35">
      <c r="A19" t="s">
        <v>19</v>
      </c>
      <c r="B19">
        <v>0</v>
      </c>
    </row>
    <row r="20" spans="1:2" x14ac:dyDescent="0.35">
      <c r="A20" t="s">
        <v>20</v>
      </c>
      <c r="B20">
        <v>0</v>
      </c>
    </row>
    <row r="21" spans="1:2" x14ac:dyDescent="0.35">
      <c r="A21" t="s">
        <v>21</v>
      </c>
      <c r="B21">
        <v>0</v>
      </c>
    </row>
    <row r="22" spans="1:2" x14ac:dyDescent="0.35">
      <c r="A22" t="s">
        <v>22</v>
      </c>
      <c r="B22">
        <v>0</v>
      </c>
    </row>
    <row r="23" spans="1:2" x14ac:dyDescent="0.35">
      <c r="A23" t="s">
        <v>23</v>
      </c>
      <c r="B23">
        <v>0</v>
      </c>
    </row>
    <row r="24" spans="1:2" x14ac:dyDescent="0.35">
      <c r="A24" t="s">
        <v>24</v>
      </c>
      <c r="B24">
        <v>0</v>
      </c>
    </row>
    <row r="25" spans="1:2" x14ac:dyDescent="0.35">
      <c r="A25" t="s">
        <v>25</v>
      </c>
      <c r="B25">
        <v>0</v>
      </c>
    </row>
    <row r="26" spans="1:2" x14ac:dyDescent="0.35">
      <c r="A26" t="s">
        <v>26</v>
      </c>
      <c r="B26">
        <v>0</v>
      </c>
    </row>
    <row r="27" spans="1:2" x14ac:dyDescent="0.35">
      <c r="A27" t="s">
        <v>27</v>
      </c>
      <c r="B27">
        <v>0</v>
      </c>
    </row>
    <row r="28" spans="1:2" x14ac:dyDescent="0.35">
      <c r="A28" t="s">
        <v>28</v>
      </c>
      <c r="B28">
        <v>1</v>
      </c>
    </row>
    <row r="29" spans="1:2" x14ac:dyDescent="0.35">
      <c r="A29" t="s">
        <v>29</v>
      </c>
      <c r="B29">
        <v>0</v>
      </c>
    </row>
    <row r="30" spans="1:2" x14ac:dyDescent="0.35">
      <c r="A30" t="s">
        <v>30</v>
      </c>
      <c r="B30">
        <v>1</v>
      </c>
    </row>
    <row r="31" spans="1:2" x14ac:dyDescent="0.35">
      <c r="A31" t="s">
        <v>31</v>
      </c>
      <c r="B31">
        <v>1</v>
      </c>
    </row>
    <row r="32" spans="1:2" x14ac:dyDescent="0.35">
      <c r="A32" t="s">
        <v>32</v>
      </c>
      <c r="B32">
        <v>0</v>
      </c>
    </row>
    <row r="33" spans="1:2" x14ac:dyDescent="0.35">
      <c r="A33" t="s">
        <v>33</v>
      </c>
      <c r="B33">
        <v>0</v>
      </c>
    </row>
    <row r="34" spans="1:2" x14ac:dyDescent="0.35">
      <c r="A34" t="s">
        <v>34</v>
      </c>
      <c r="B34">
        <v>1</v>
      </c>
    </row>
    <row r="35" spans="1:2" x14ac:dyDescent="0.35">
      <c r="A35" t="s">
        <v>35</v>
      </c>
      <c r="B35">
        <v>0</v>
      </c>
    </row>
    <row r="36" spans="1:2" x14ac:dyDescent="0.35">
      <c r="A36" t="s">
        <v>36</v>
      </c>
      <c r="B36">
        <v>0</v>
      </c>
    </row>
    <row r="37" spans="1:2" x14ac:dyDescent="0.35">
      <c r="A37" t="s">
        <v>37</v>
      </c>
      <c r="B37">
        <v>0</v>
      </c>
    </row>
    <row r="38" spans="1:2" x14ac:dyDescent="0.35">
      <c r="A38" t="s">
        <v>38</v>
      </c>
      <c r="B38">
        <v>0</v>
      </c>
    </row>
    <row r="39" spans="1:2" x14ac:dyDescent="0.35">
      <c r="A39" t="s">
        <v>39</v>
      </c>
      <c r="B39">
        <v>1</v>
      </c>
    </row>
    <row r="40" spans="1:2" x14ac:dyDescent="0.35">
      <c r="A40" t="s">
        <v>40</v>
      </c>
      <c r="B40">
        <v>0</v>
      </c>
    </row>
    <row r="41" spans="1:2" x14ac:dyDescent="0.35">
      <c r="A41" t="s">
        <v>41</v>
      </c>
      <c r="B41">
        <v>0</v>
      </c>
    </row>
    <row r="42" spans="1:2" x14ac:dyDescent="0.35">
      <c r="A42" t="s">
        <v>42</v>
      </c>
      <c r="B42">
        <v>0</v>
      </c>
    </row>
    <row r="43" spans="1:2" x14ac:dyDescent="0.35">
      <c r="A43" t="s">
        <v>43</v>
      </c>
      <c r="B43">
        <v>0</v>
      </c>
    </row>
    <row r="44" spans="1:2" x14ac:dyDescent="0.35">
      <c r="A44" t="s">
        <v>44</v>
      </c>
      <c r="B44">
        <v>0</v>
      </c>
    </row>
    <row r="45" spans="1:2" x14ac:dyDescent="0.35">
      <c r="A45" t="s">
        <v>45</v>
      </c>
      <c r="B45">
        <v>1</v>
      </c>
    </row>
    <row r="46" spans="1:2" x14ac:dyDescent="0.35">
      <c r="A46" t="s">
        <v>46</v>
      </c>
      <c r="B46">
        <v>0</v>
      </c>
    </row>
    <row r="47" spans="1:2" x14ac:dyDescent="0.35">
      <c r="A47" t="s">
        <v>47</v>
      </c>
      <c r="B47">
        <v>0</v>
      </c>
    </row>
    <row r="48" spans="1:2" x14ac:dyDescent="0.35">
      <c r="A48" t="s">
        <v>48</v>
      </c>
      <c r="B48">
        <v>0</v>
      </c>
    </row>
    <row r="49" spans="1:2" x14ac:dyDescent="0.35">
      <c r="A49" t="s">
        <v>49</v>
      </c>
      <c r="B49">
        <v>1</v>
      </c>
    </row>
    <row r="50" spans="1:2" x14ac:dyDescent="0.35">
      <c r="A50" t="s">
        <v>50</v>
      </c>
      <c r="B50">
        <v>0</v>
      </c>
    </row>
    <row r="51" spans="1:2" x14ac:dyDescent="0.35">
      <c r="A51" t="s">
        <v>51</v>
      </c>
      <c r="B51">
        <v>0</v>
      </c>
    </row>
    <row r="52" spans="1:2" x14ac:dyDescent="0.35">
      <c r="A52" t="s">
        <v>52</v>
      </c>
      <c r="B52">
        <v>1</v>
      </c>
    </row>
    <row r="53" spans="1:2" x14ac:dyDescent="0.35">
      <c r="A53" t="s">
        <v>53</v>
      </c>
      <c r="B53">
        <v>1</v>
      </c>
    </row>
    <row r="54" spans="1:2" x14ac:dyDescent="0.35">
      <c r="A54" t="s">
        <v>54</v>
      </c>
      <c r="B54">
        <v>0</v>
      </c>
    </row>
    <row r="55" spans="1:2" x14ac:dyDescent="0.35">
      <c r="A55" t="s">
        <v>55</v>
      </c>
      <c r="B55">
        <v>1</v>
      </c>
    </row>
    <row r="56" spans="1:2" x14ac:dyDescent="0.35">
      <c r="A56" t="s">
        <v>56</v>
      </c>
      <c r="B56">
        <v>1</v>
      </c>
    </row>
    <row r="57" spans="1:2" x14ac:dyDescent="0.35">
      <c r="A57" t="s">
        <v>57</v>
      </c>
      <c r="B57">
        <v>0</v>
      </c>
    </row>
    <row r="58" spans="1:2" x14ac:dyDescent="0.35">
      <c r="A58" t="s">
        <v>58</v>
      </c>
      <c r="B58">
        <v>1</v>
      </c>
    </row>
    <row r="59" spans="1:2" x14ac:dyDescent="0.35">
      <c r="A59" t="s">
        <v>59</v>
      </c>
      <c r="B59">
        <v>0</v>
      </c>
    </row>
    <row r="60" spans="1:2" x14ac:dyDescent="0.35">
      <c r="A60" t="s">
        <v>60</v>
      </c>
      <c r="B60">
        <v>1</v>
      </c>
    </row>
    <row r="61" spans="1:2" x14ac:dyDescent="0.35">
      <c r="A61" t="s">
        <v>61</v>
      </c>
      <c r="B61">
        <v>1</v>
      </c>
    </row>
    <row r="62" spans="1:2" x14ac:dyDescent="0.35">
      <c r="A62" t="s">
        <v>62</v>
      </c>
      <c r="B62">
        <v>1</v>
      </c>
    </row>
    <row r="63" spans="1:2" x14ac:dyDescent="0.35">
      <c r="A63" t="s">
        <v>63</v>
      </c>
      <c r="B63">
        <v>1</v>
      </c>
    </row>
    <row r="64" spans="1:2" x14ac:dyDescent="0.35">
      <c r="A64" t="s">
        <v>64</v>
      </c>
      <c r="B64">
        <v>0</v>
      </c>
    </row>
    <row r="65" spans="1:2" x14ac:dyDescent="0.35">
      <c r="A65" t="s">
        <v>65</v>
      </c>
      <c r="B65">
        <v>1</v>
      </c>
    </row>
    <row r="66" spans="1:2" x14ac:dyDescent="0.35">
      <c r="A66" t="s">
        <v>66</v>
      </c>
      <c r="B66">
        <v>0</v>
      </c>
    </row>
    <row r="67" spans="1:2" x14ac:dyDescent="0.35">
      <c r="A67" t="s">
        <v>67</v>
      </c>
      <c r="B67">
        <v>0</v>
      </c>
    </row>
    <row r="68" spans="1:2" x14ac:dyDescent="0.35">
      <c r="A68" t="s">
        <v>68</v>
      </c>
      <c r="B68">
        <v>0</v>
      </c>
    </row>
    <row r="69" spans="1:2" x14ac:dyDescent="0.35">
      <c r="A69" t="s">
        <v>69</v>
      </c>
      <c r="B69">
        <v>0</v>
      </c>
    </row>
    <row r="70" spans="1:2" x14ac:dyDescent="0.35">
      <c r="A70" t="s">
        <v>70</v>
      </c>
      <c r="B70">
        <v>1</v>
      </c>
    </row>
    <row r="71" spans="1:2" x14ac:dyDescent="0.35">
      <c r="A71" t="s">
        <v>71</v>
      </c>
      <c r="B71">
        <v>1</v>
      </c>
    </row>
    <row r="72" spans="1:2" x14ac:dyDescent="0.35">
      <c r="A72" t="s">
        <v>72</v>
      </c>
      <c r="B72">
        <v>1</v>
      </c>
    </row>
    <row r="73" spans="1:2" x14ac:dyDescent="0.35">
      <c r="A73" t="s">
        <v>73</v>
      </c>
      <c r="B73">
        <v>0</v>
      </c>
    </row>
    <row r="74" spans="1:2" x14ac:dyDescent="0.35">
      <c r="A74" t="s">
        <v>74</v>
      </c>
      <c r="B74">
        <v>1</v>
      </c>
    </row>
    <row r="75" spans="1:2" x14ac:dyDescent="0.35">
      <c r="A75" t="s">
        <v>75</v>
      </c>
      <c r="B75">
        <v>1</v>
      </c>
    </row>
    <row r="76" spans="1:2" x14ac:dyDescent="0.35">
      <c r="A76" t="s">
        <v>76</v>
      </c>
      <c r="B76">
        <v>0</v>
      </c>
    </row>
    <row r="77" spans="1:2" x14ac:dyDescent="0.35">
      <c r="A77" t="s">
        <v>77</v>
      </c>
      <c r="B77">
        <v>1</v>
      </c>
    </row>
    <row r="78" spans="1:2" x14ac:dyDescent="0.35">
      <c r="A78" t="s">
        <v>78</v>
      </c>
      <c r="B78">
        <v>1</v>
      </c>
    </row>
    <row r="79" spans="1:2" ht="14" customHeight="1" x14ac:dyDescent="0.35">
      <c r="A79" s="3" t="s">
        <v>79</v>
      </c>
      <c r="B79">
        <v>1</v>
      </c>
    </row>
    <row r="80" spans="1:2" x14ac:dyDescent="0.35">
      <c r="A80" t="s">
        <v>80</v>
      </c>
      <c r="B80">
        <v>0</v>
      </c>
    </row>
    <row r="81" spans="1:2" x14ac:dyDescent="0.35">
      <c r="A81" t="s">
        <v>81</v>
      </c>
      <c r="B81">
        <v>1</v>
      </c>
    </row>
    <row r="82" spans="1:2" x14ac:dyDescent="0.35">
      <c r="A82" t="s">
        <v>82</v>
      </c>
      <c r="B82">
        <v>0</v>
      </c>
    </row>
    <row r="83" spans="1:2" x14ac:dyDescent="0.35">
      <c r="A83" t="s">
        <v>83</v>
      </c>
      <c r="B83">
        <v>1</v>
      </c>
    </row>
    <row r="84" spans="1:2" x14ac:dyDescent="0.35">
      <c r="A84" t="s">
        <v>84</v>
      </c>
      <c r="B84">
        <v>1</v>
      </c>
    </row>
    <row r="85" spans="1:2" x14ac:dyDescent="0.35">
      <c r="A85" t="s">
        <v>85</v>
      </c>
      <c r="B85">
        <v>1</v>
      </c>
    </row>
    <row r="86" spans="1:2" x14ac:dyDescent="0.35">
      <c r="A86" t="s">
        <v>86</v>
      </c>
      <c r="B86">
        <v>0</v>
      </c>
    </row>
    <row r="87" spans="1:2" x14ac:dyDescent="0.35">
      <c r="A87" t="s">
        <v>87</v>
      </c>
      <c r="B87">
        <v>1</v>
      </c>
    </row>
    <row r="88" spans="1:2" x14ac:dyDescent="0.35">
      <c r="A88" t="s">
        <v>88</v>
      </c>
      <c r="B88">
        <v>1</v>
      </c>
    </row>
    <row r="89" spans="1:2" x14ac:dyDescent="0.35">
      <c r="A89" t="s">
        <v>89</v>
      </c>
      <c r="B89">
        <v>1</v>
      </c>
    </row>
    <row r="90" spans="1:2" x14ac:dyDescent="0.35">
      <c r="A90" t="s">
        <v>90</v>
      </c>
      <c r="B90">
        <v>0</v>
      </c>
    </row>
    <row r="91" spans="1:2" x14ac:dyDescent="0.35">
      <c r="A91" t="s">
        <v>91</v>
      </c>
      <c r="B91">
        <v>0</v>
      </c>
    </row>
    <row r="92" spans="1:2" x14ac:dyDescent="0.35">
      <c r="A92" t="s">
        <v>92</v>
      </c>
      <c r="B92">
        <v>0</v>
      </c>
    </row>
    <row r="93" spans="1:2" x14ac:dyDescent="0.35">
      <c r="A93" t="s">
        <v>93</v>
      </c>
      <c r="B93">
        <v>0</v>
      </c>
    </row>
    <row r="94" spans="1:2" x14ac:dyDescent="0.35">
      <c r="A94" t="s">
        <v>94</v>
      </c>
      <c r="B94">
        <v>1</v>
      </c>
    </row>
    <row r="95" spans="1:2" x14ac:dyDescent="0.35">
      <c r="A95" t="s">
        <v>95</v>
      </c>
      <c r="B95">
        <v>0</v>
      </c>
    </row>
    <row r="96" spans="1:2" x14ac:dyDescent="0.35">
      <c r="A96" t="s">
        <v>96</v>
      </c>
      <c r="B96">
        <v>1</v>
      </c>
    </row>
    <row r="97" spans="1:2" x14ac:dyDescent="0.35">
      <c r="A97" t="s">
        <v>97</v>
      </c>
      <c r="B97">
        <v>1</v>
      </c>
    </row>
    <row r="98" spans="1:2" x14ac:dyDescent="0.35">
      <c r="A98" t="s">
        <v>98</v>
      </c>
      <c r="B98">
        <v>1</v>
      </c>
    </row>
    <row r="99" spans="1:2" x14ac:dyDescent="0.35">
      <c r="A99" t="s">
        <v>99</v>
      </c>
      <c r="B99">
        <v>0</v>
      </c>
    </row>
    <row r="100" spans="1:2" x14ac:dyDescent="0.35">
      <c r="A100" t="s">
        <v>100</v>
      </c>
      <c r="B100">
        <v>1</v>
      </c>
    </row>
    <row r="101" spans="1:2" x14ac:dyDescent="0.35">
      <c r="A101" t="s">
        <v>101</v>
      </c>
      <c r="B101">
        <v>1</v>
      </c>
    </row>
    <row r="102" spans="1:2" x14ac:dyDescent="0.35">
      <c r="A102" t="s">
        <v>102</v>
      </c>
      <c r="B102">
        <v>1</v>
      </c>
    </row>
    <row r="103" spans="1:2" x14ac:dyDescent="0.35">
      <c r="A103" t="s">
        <v>103</v>
      </c>
      <c r="B103">
        <v>1</v>
      </c>
    </row>
    <row r="104" spans="1:2" x14ac:dyDescent="0.35">
      <c r="A104" t="s">
        <v>104</v>
      </c>
      <c r="B104">
        <v>1</v>
      </c>
    </row>
    <row r="105" spans="1:2" x14ac:dyDescent="0.35">
      <c r="A105" t="s">
        <v>105</v>
      </c>
      <c r="B105">
        <v>1</v>
      </c>
    </row>
    <row r="106" spans="1:2" x14ac:dyDescent="0.35">
      <c r="A106" t="s">
        <v>106</v>
      </c>
      <c r="B106">
        <v>0</v>
      </c>
    </row>
    <row r="107" spans="1:2" x14ac:dyDescent="0.35">
      <c r="A107" t="s">
        <v>107</v>
      </c>
      <c r="B107">
        <v>0</v>
      </c>
    </row>
    <row r="108" spans="1:2" x14ac:dyDescent="0.35">
      <c r="A108" t="s">
        <v>108</v>
      </c>
      <c r="B108">
        <v>0</v>
      </c>
    </row>
    <row r="109" spans="1:2" x14ac:dyDescent="0.35">
      <c r="A109" t="s">
        <v>109</v>
      </c>
      <c r="B109">
        <v>0</v>
      </c>
    </row>
    <row r="110" spans="1:2" x14ac:dyDescent="0.35">
      <c r="A110" t="s">
        <v>110</v>
      </c>
      <c r="B110">
        <v>0</v>
      </c>
    </row>
    <row r="111" spans="1:2" x14ac:dyDescent="0.35">
      <c r="A111" t="s">
        <v>111</v>
      </c>
      <c r="B111">
        <v>1</v>
      </c>
    </row>
    <row r="112" spans="1:2" x14ac:dyDescent="0.35">
      <c r="A112" t="s">
        <v>112</v>
      </c>
      <c r="B112">
        <v>1</v>
      </c>
    </row>
    <row r="113" spans="1:2" x14ac:dyDescent="0.35">
      <c r="A113" t="s">
        <v>113</v>
      </c>
      <c r="B113">
        <v>0</v>
      </c>
    </row>
    <row r="114" spans="1:2" x14ac:dyDescent="0.35">
      <c r="A114" t="s">
        <v>114</v>
      </c>
      <c r="B114">
        <v>1</v>
      </c>
    </row>
    <row r="115" spans="1:2" x14ac:dyDescent="0.35">
      <c r="A115" t="s">
        <v>115</v>
      </c>
      <c r="B115">
        <v>0</v>
      </c>
    </row>
    <row r="116" spans="1:2" x14ac:dyDescent="0.35">
      <c r="A116" t="s">
        <v>116</v>
      </c>
      <c r="B116">
        <v>1</v>
      </c>
    </row>
    <row r="117" spans="1:2" x14ac:dyDescent="0.35">
      <c r="A117" t="s">
        <v>117</v>
      </c>
      <c r="B117">
        <v>1</v>
      </c>
    </row>
    <row r="118" spans="1:2" x14ac:dyDescent="0.35">
      <c r="A118" t="s">
        <v>118</v>
      </c>
      <c r="B118">
        <v>1</v>
      </c>
    </row>
    <row r="119" spans="1:2" x14ac:dyDescent="0.35">
      <c r="A119" t="s">
        <v>119</v>
      </c>
      <c r="B119">
        <v>1</v>
      </c>
    </row>
    <row r="120" spans="1:2" x14ac:dyDescent="0.35">
      <c r="A120" t="s">
        <v>120</v>
      </c>
      <c r="B120">
        <v>0</v>
      </c>
    </row>
    <row r="121" spans="1:2" x14ac:dyDescent="0.35">
      <c r="A121" t="s">
        <v>121</v>
      </c>
      <c r="B121">
        <v>0</v>
      </c>
    </row>
    <row r="122" spans="1:2" x14ac:dyDescent="0.35">
      <c r="A122" t="s">
        <v>122</v>
      </c>
      <c r="B122">
        <v>1</v>
      </c>
    </row>
    <row r="123" spans="1:2" ht="72.5" x14ac:dyDescent="0.35">
      <c r="A123" s="3" t="s">
        <v>123</v>
      </c>
      <c r="B123">
        <v>0</v>
      </c>
    </row>
    <row r="124" spans="1:2" x14ac:dyDescent="0.35">
      <c r="A124" t="s">
        <v>124</v>
      </c>
      <c r="B124">
        <v>0</v>
      </c>
    </row>
    <row r="125" spans="1:2" x14ac:dyDescent="0.35">
      <c r="A125" t="s">
        <v>125</v>
      </c>
      <c r="B125">
        <v>0</v>
      </c>
    </row>
    <row r="126" spans="1:2" x14ac:dyDescent="0.35">
      <c r="A126" t="s">
        <v>126</v>
      </c>
      <c r="B126">
        <v>0</v>
      </c>
    </row>
    <row r="127" spans="1:2" x14ac:dyDescent="0.35">
      <c r="A127" t="s">
        <v>127</v>
      </c>
      <c r="B127">
        <v>1</v>
      </c>
    </row>
    <row r="128" spans="1:2" x14ac:dyDescent="0.35">
      <c r="A128" t="s">
        <v>128</v>
      </c>
      <c r="B128">
        <v>1</v>
      </c>
    </row>
    <row r="129" spans="1:2" x14ac:dyDescent="0.35">
      <c r="A129" t="s">
        <v>129</v>
      </c>
      <c r="B129">
        <v>0</v>
      </c>
    </row>
    <row r="130" spans="1:2" x14ac:dyDescent="0.35">
      <c r="A130" t="s">
        <v>130</v>
      </c>
      <c r="B130">
        <v>0</v>
      </c>
    </row>
    <row r="131" spans="1:2" x14ac:dyDescent="0.35">
      <c r="A131" t="s">
        <v>131</v>
      </c>
      <c r="B131">
        <v>0</v>
      </c>
    </row>
    <row r="132" spans="1:2" x14ac:dyDescent="0.35">
      <c r="A132" t="s">
        <v>132</v>
      </c>
      <c r="B132">
        <v>1</v>
      </c>
    </row>
    <row r="133" spans="1:2" x14ac:dyDescent="0.35">
      <c r="A133" t="s">
        <v>133</v>
      </c>
      <c r="B133">
        <v>1</v>
      </c>
    </row>
    <row r="134" spans="1:2" x14ac:dyDescent="0.35">
      <c r="A134" t="s">
        <v>134</v>
      </c>
      <c r="B134">
        <v>1</v>
      </c>
    </row>
    <row r="135" spans="1:2" x14ac:dyDescent="0.35">
      <c r="A135" t="s">
        <v>135</v>
      </c>
      <c r="B135">
        <v>1</v>
      </c>
    </row>
    <row r="136" spans="1:2" x14ac:dyDescent="0.35">
      <c r="A136" t="s">
        <v>136</v>
      </c>
      <c r="B136">
        <v>1</v>
      </c>
    </row>
    <row r="137" spans="1:2" x14ac:dyDescent="0.35">
      <c r="A137" t="s">
        <v>137</v>
      </c>
      <c r="B137">
        <v>1</v>
      </c>
    </row>
    <row r="138" spans="1:2" x14ac:dyDescent="0.35">
      <c r="A138" t="s">
        <v>138</v>
      </c>
      <c r="B138">
        <v>0</v>
      </c>
    </row>
    <row r="139" spans="1:2" x14ac:dyDescent="0.35">
      <c r="A139" t="s">
        <v>139</v>
      </c>
      <c r="B139">
        <v>1</v>
      </c>
    </row>
    <row r="140" spans="1:2" x14ac:dyDescent="0.35">
      <c r="A140" t="s">
        <v>140</v>
      </c>
      <c r="B140">
        <v>0</v>
      </c>
    </row>
    <row r="141" spans="1:2" x14ac:dyDescent="0.35">
      <c r="A141" t="s">
        <v>141</v>
      </c>
      <c r="B141">
        <v>0</v>
      </c>
    </row>
    <row r="142" spans="1:2" x14ac:dyDescent="0.35">
      <c r="A142" t="s">
        <v>142</v>
      </c>
      <c r="B142">
        <v>1</v>
      </c>
    </row>
    <row r="143" spans="1:2" x14ac:dyDescent="0.35">
      <c r="A143" t="s">
        <v>143</v>
      </c>
      <c r="B143">
        <v>1</v>
      </c>
    </row>
    <row r="144" spans="1:2" x14ac:dyDescent="0.35">
      <c r="A144" t="s">
        <v>144</v>
      </c>
      <c r="B144">
        <v>1</v>
      </c>
    </row>
    <row r="145" spans="1:2" x14ac:dyDescent="0.35">
      <c r="A145" t="s">
        <v>145</v>
      </c>
      <c r="B145">
        <v>0</v>
      </c>
    </row>
    <row r="146" spans="1:2" x14ac:dyDescent="0.35">
      <c r="A146" t="s">
        <v>146</v>
      </c>
      <c r="B146">
        <v>0</v>
      </c>
    </row>
    <row r="147" spans="1:2" x14ac:dyDescent="0.35">
      <c r="A147" t="s">
        <v>147</v>
      </c>
      <c r="B147">
        <v>0</v>
      </c>
    </row>
    <row r="148" spans="1:2" x14ac:dyDescent="0.35">
      <c r="A148" t="s">
        <v>148</v>
      </c>
      <c r="B148">
        <v>0</v>
      </c>
    </row>
    <row r="149" spans="1:2" x14ac:dyDescent="0.35">
      <c r="A149" t="s">
        <v>149</v>
      </c>
      <c r="B149">
        <v>1</v>
      </c>
    </row>
    <row r="150" spans="1:2" x14ac:dyDescent="0.35">
      <c r="A150" t="s">
        <v>150</v>
      </c>
      <c r="B150">
        <v>0</v>
      </c>
    </row>
    <row r="151" spans="1:2" x14ac:dyDescent="0.35">
      <c r="A151" t="s">
        <v>151</v>
      </c>
      <c r="B151">
        <v>0</v>
      </c>
    </row>
    <row r="152" spans="1:2" x14ac:dyDescent="0.35">
      <c r="A152" t="s">
        <v>152</v>
      </c>
      <c r="B152">
        <v>1</v>
      </c>
    </row>
    <row r="153" spans="1:2" x14ac:dyDescent="0.35">
      <c r="A153" t="s">
        <v>153</v>
      </c>
      <c r="B153">
        <v>1</v>
      </c>
    </row>
    <row r="154" spans="1:2" x14ac:dyDescent="0.35">
      <c r="A154" t="s">
        <v>154</v>
      </c>
      <c r="B154">
        <v>0</v>
      </c>
    </row>
    <row r="155" spans="1:2" x14ac:dyDescent="0.35">
      <c r="A155" t="s">
        <v>155</v>
      </c>
      <c r="B155">
        <v>0</v>
      </c>
    </row>
    <row r="156" spans="1:2" x14ac:dyDescent="0.35">
      <c r="A156" t="s">
        <v>156</v>
      </c>
      <c r="B156">
        <v>0</v>
      </c>
    </row>
    <row r="157" spans="1:2" x14ac:dyDescent="0.35">
      <c r="A157" t="s">
        <v>157</v>
      </c>
      <c r="B157">
        <v>1</v>
      </c>
    </row>
    <row r="158" spans="1:2" x14ac:dyDescent="0.35">
      <c r="A158" t="s">
        <v>158</v>
      </c>
      <c r="B158">
        <v>0</v>
      </c>
    </row>
    <row r="159" spans="1:2" x14ac:dyDescent="0.35">
      <c r="A159" t="s">
        <v>159</v>
      </c>
      <c r="B159">
        <v>0</v>
      </c>
    </row>
    <row r="160" spans="1:2" x14ac:dyDescent="0.35">
      <c r="A160" t="s">
        <v>160</v>
      </c>
      <c r="B160">
        <v>0</v>
      </c>
    </row>
    <row r="161" spans="1:2" x14ac:dyDescent="0.35">
      <c r="A161" t="s">
        <v>161</v>
      </c>
      <c r="B161">
        <v>1</v>
      </c>
    </row>
    <row r="162" spans="1:2" x14ac:dyDescent="0.35">
      <c r="A162" t="s">
        <v>162</v>
      </c>
      <c r="B162">
        <v>1</v>
      </c>
    </row>
    <row r="163" spans="1:2" x14ac:dyDescent="0.35">
      <c r="A163" t="s">
        <v>163</v>
      </c>
      <c r="B163">
        <v>1</v>
      </c>
    </row>
    <row r="164" spans="1:2" x14ac:dyDescent="0.35">
      <c r="A164" t="s">
        <v>164</v>
      </c>
      <c r="B164">
        <v>1</v>
      </c>
    </row>
    <row r="165" spans="1:2" x14ac:dyDescent="0.35">
      <c r="A165" t="s">
        <v>165</v>
      </c>
      <c r="B165">
        <v>1</v>
      </c>
    </row>
    <row r="166" spans="1:2" x14ac:dyDescent="0.35">
      <c r="A166" t="s">
        <v>166</v>
      </c>
      <c r="B166">
        <v>0</v>
      </c>
    </row>
    <row r="167" spans="1:2" x14ac:dyDescent="0.35">
      <c r="A167" t="s">
        <v>167</v>
      </c>
      <c r="B167">
        <v>0</v>
      </c>
    </row>
    <row r="168" spans="1:2" x14ac:dyDescent="0.35">
      <c r="A168" t="s">
        <v>168</v>
      </c>
      <c r="B168">
        <v>1</v>
      </c>
    </row>
    <row r="169" spans="1:2" x14ac:dyDescent="0.35">
      <c r="A169" t="s">
        <v>169</v>
      </c>
      <c r="B169">
        <v>0</v>
      </c>
    </row>
    <row r="170" spans="1:2" x14ac:dyDescent="0.35">
      <c r="A170" t="s">
        <v>170</v>
      </c>
      <c r="B170">
        <v>0</v>
      </c>
    </row>
    <row r="171" spans="1:2" x14ac:dyDescent="0.35">
      <c r="A171" t="s">
        <v>171</v>
      </c>
      <c r="B171">
        <v>0</v>
      </c>
    </row>
    <row r="172" spans="1:2" x14ac:dyDescent="0.35">
      <c r="A172" t="s">
        <v>172</v>
      </c>
      <c r="B172">
        <v>1</v>
      </c>
    </row>
    <row r="173" spans="1:2" x14ac:dyDescent="0.35">
      <c r="A173" t="s">
        <v>173</v>
      </c>
      <c r="B173">
        <v>0</v>
      </c>
    </row>
    <row r="174" spans="1:2" x14ac:dyDescent="0.35">
      <c r="A174" t="s">
        <v>174</v>
      </c>
      <c r="B174">
        <v>1</v>
      </c>
    </row>
    <row r="175" spans="1:2" x14ac:dyDescent="0.35">
      <c r="A175" t="s">
        <v>175</v>
      </c>
      <c r="B175">
        <v>0</v>
      </c>
    </row>
    <row r="176" spans="1:2" x14ac:dyDescent="0.35">
      <c r="A176" t="s">
        <v>176</v>
      </c>
      <c r="B176">
        <v>0</v>
      </c>
    </row>
    <row r="177" spans="1:2" x14ac:dyDescent="0.35">
      <c r="A177" t="s">
        <v>177</v>
      </c>
      <c r="B177">
        <v>1</v>
      </c>
    </row>
    <row r="178" spans="1:2" x14ac:dyDescent="0.35">
      <c r="A178" t="s">
        <v>178</v>
      </c>
      <c r="B178">
        <v>1</v>
      </c>
    </row>
    <row r="179" spans="1:2" x14ac:dyDescent="0.35">
      <c r="A179" t="s">
        <v>179</v>
      </c>
      <c r="B179">
        <v>1</v>
      </c>
    </row>
    <row r="180" spans="1:2" x14ac:dyDescent="0.35">
      <c r="A180" t="s">
        <v>180</v>
      </c>
      <c r="B180">
        <v>0</v>
      </c>
    </row>
    <row r="181" spans="1:2" x14ac:dyDescent="0.35">
      <c r="A181" t="s">
        <v>181</v>
      </c>
      <c r="B181">
        <v>1</v>
      </c>
    </row>
    <row r="182" spans="1:2" x14ac:dyDescent="0.35">
      <c r="A182" t="s">
        <v>182</v>
      </c>
      <c r="B182">
        <v>1</v>
      </c>
    </row>
    <row r="183" spans="1:2" x14ac:dyDescent="0.35">
      <c r="A183" t="s">
        <v>183</v>
      </c>
      <c r="B183">
        <v>1</v>
      </c>
    </row>
    <row r="184" spans="1:2" x14ac:dyDescent="0.35">
      <c r="A184" t="s">
        <v>184</v>
      </c>
      <c r="B184">
        <v>1</v>
      </c>
    </row>
    <row r="185" spans="1:2" x14ac:dyDescent="0.35">
      <c r="A185" t="s">
        <v>185</v>
      </c>
      <c r="B185">
        <v>1</v>
      </c>
    </row>
    <row r="186" spans="1:2" x14ac:dyDescent="0.35">
      <c r="A186" t="s">
        <v>186</v>
      </c>
      <c r="B186">
        <v>0</v>
      </c>
    </row>
    <row r="187" spans="1:2" x14ac:dyDescent="0.35">
      <c r="A187" t="s">
        <v>187</v>
      </c>
      <c r="B187">
        <v>1</v>
      </c>
    </row>
    <row r="188" spans="1:2" x14ac:dyDescent="0.35">
      <c r="A188" t="s">
        <v>188</v>
      </c>
      <c r="B188">
        <v>1</v>
      </c>
    </row>
    <row r="189" spans="1:2" x14ac:dyDescent="0.35">
      <c r="A189" t="s">
        <v>189</v>
      </c>
      <c r="B189">
        <v>1</v>
      </c>
    </row>
    <row r="190" spans="1:2" x14ac:dyDescent="0.35">
      <c r="A190" t="s">
        <v>190</v>
      </c>
      <c r="B190">
        <v>1</v>
      </c>
    </row>
    <row r="191" spans="1:2" x14ac:dyDescent="0.35">
      <c r="A191" t="s">
        <v>191</v>
      </c>
      <c r="B191">
        <v>1</v>
      </c>
    </row>
    <row r="192" spans="1:2" x14ac:dyDescent="0.35">
      <c r="A192" t="s">
        <v>192</v>
      </c>
      <c r="B192">
        <v>0</v>
      </c>
    </row>
    <row r="193" spans="1:2" x14ac:dyDescent="0.35">
      <c r="A193" t="s">
        <v>193</v>
      </c>
      <c r="B193">
        <v>0</v>
      </c>
    </row>
    <row r="194" spans="1:2" x14ac:dyDescent="0.35">
      <c r="A194" t="s">
        <v>194</v>
      </c>
      <c r="B194">
        <v>0</v>
      </c>
    </row>
    <row r="195" spans="1:2" x14ac:dyDescent="0.35">
      <c r="A195" t="s">
        <v>195</v>
      </c>
      <c r="B195">
        <v>0</v>
      </c>
    </row>
    <row r="196" spans="1:2" x14ac:dyDescent="0.35">
      <c r="A196" t="s">
        <v>196</v>
      </c>
      <c r="B196">
        <v>1</v>
      </c>
    </row>
    <row r="197" spans="1:2" x14ac:dyDescent="0.35">
      <c r="A197" t="s">
        <v>197</v>
      </c>
      <c r="B197">
        <v>1</v>
      </c>
    </row>
    <row r="198" spans="1:2" x14ac:dyDescent="0.35">
      <c r="A198" t="s">
        <v>198</v>
      </c>
      <c r="B198">
        <v>1</v>
      </c>
    </row>
    <row r="199" spans="1:2" x14ac:dyDescent="0.35">
      <c r="A199" t="s">
        <v>199</v>
      </c>
      <c r="B199">
        <v>1</v>
      </c>
    </row>
    <row r="200" spans="1:2" x14ac:dyDescent="0.35">
      <c r="A200" t="s">
        <v>200</v>
      </c>
      <c r="B200">
        <v>0</v>
      </c>
    </row>
    <row r="201" spans="1:2" x14ac:dyDescent="0.35">
      <c r="A201" t="s">
        <v>201</v>
      </c>
      <c r="B201">
        <v>1</v>
      </c>
    </row>
    <row r="202" spans="1:2" x14ac:dyDescent="0.35">
      <c r="A202" t="s">
        <v>202</v>
      </c>
      <c r="B202">
        <v>1</v>
      </c>
    </row>
    <row r="203" spans="1:2" x14ac:dyDescent="0.35">
      <c r="A203" t="s">
        <v>203</v>
      </c>
      <c r="B203">
        <v>0</v>
      </c>
    </row>
    <row r="204" spans="1:2" x14ac:dyDescent="0.35">
      <c r="A204" t="s">
        <v>204</v>
      </c>
      <c r="B204">
        <v>0</v>
      </c>
    </row>
    <row r="205" spans="1:2" x14ac:dyDescent="0.35">
      <c r="A205" t="s">
        <v>205</v>
      </c>
      <c r="B205">
        <v>0</v>
      </c>
    </row>
    <row r="206" spans="1:2" x14ac:dyDescent="0.35">
      <c r="A206" t="s">
        <v>206</v>
      </c>
      <c r="B206">
        <v>0</v>
      </c>
    </row>
    <row r="207" spans="1:2" ht="203" x14ac:dyDescent="0.35">
      <c r="A207" s="3" t="s">
        <v>207</v>
      </c>
      <c r="B207">
        <v>0</v>
      </c>
    </row>
    <row r="208" spans="1:2" x14ac:dyDescent="0.35">
      <c r="A208" t="s">
        <v>208</v>
      </c>
      <c r="B208">
        <v>1</v>
      </c>
    </row>
    <row r="209" spans="1:2" x14ac:dyDescent="0.35">
      <c r="A209" t="s">
        <v>209</v>
      </c>
      <c r="B209">
        <v>0</v>
      </c>
    </row>
    <row r="210" spans="1:2" x14ac:dyDescent="0.35">
      <c r="A210" t="s">
        <v>210</v>
      </c>
      <c r="B210">
        <v>1</v>
      </c>
    </row>
    <row r="211" spans="1:2" x14ac:dyDescent="0.35">
      <c r="A211" t="s">
        <v>211</v>
      </c>
      <c r="B211">
        <v>0</v>
      </c>
    </row>
    <row r="212" spans="1:2" x14ac:dyDescent="0.35">
      <c r="A212" t="s">
        <v>212</v>
      </c>
      <c r="B212">
        <v>1</v>
      </c>
    </row>
    <row r="213" spans="1:2" x14ac:dyDescent="0.35">
      <c r="A213" t="s">
        <v>213</v>
      </c>
      <c r="B213">
        <v>0</v>
      </c>
    </row>
    <row r="214" spans="1:2" x14ac:dyDescent="0.35">
      <c r="A214" t="s">
        <v>214</v>
      </c>
      <c r="B214">
        <v>0</v>
      </c>
    </row>
    <row r="215" spans="1:2" x14ac:dyDescent="0.35">
      <c r="A215" t="s">
        <v>215</v>
      </c>
      <c r="B215">
        <v>0</v>
      </c>
    </row>
    <row r="216" spans="1:2" x14ac:dyDescent="0.35">
      <c r="A216" t="s">
        <v>216</v>
      </c>
      <c r="B216">
        <v>0</v>
      </c>
    </row>
    <row r="217" spans="1:2" x14ac:dyDescent="0.35">
      <c r="A217" t="s">
        <v>217</v>
      </c>
      <c r="B217">
        <v>0</v>
      </c>
    </row>
    <row r="218" spans="1:2" x14ac:dyDescent="0.35">
      <c r="A218" t="s">
        <v>218</v>
      </c>
      <c r="B218">
        <v>1</v>
      </c>
    </row>
    <row r="219" spans="1:2" x14ac:dyDescent="0.35">
      <c r="A219" t="s">
        <v>219</v>
      </c>
      <c r="B219">
        <v>1</v>
      </c>
    </row>
    <row r="220" spans="1:2" x14ac:dyDescent="0.35">
      <c r="A220" t="s">
        <v>220</v>
      </c>
      <c r="B220">
        <v>0</v>
      </c>
    </row>
    <row r="221" spans="1:2" x14ac:dyDescent="0.35">
      <c r="A221" t="s">
        <v>221</v>
      </c>
      <c r="B221">
        <v>0</v>
      </c>
    </row>
    <row r="222" spans="1:2" x14ac:dyDescent="0.35">
      <c r="A222" t="s">
        <v>222</v>
      </c>
      <c r="B222">
        <v>0</v>
      </c>
    </row>
    <row r="223" spans="1:2" x14ac:dyDescent="0.35">
      <c r="A223" t="s">
        <v>223</v>
      </c>
      <c r="B223">
        <v>0</v>
      </c>
    </row>
    <row r="224" spans="1:2" x14ac:dyDescent="0.35">
      <c r="A224" t="s">
        <v>224</v>
      </c>
      <c r="B224">
        <v>1</v>
      </c>
    </row>
    <row r="225" spans="1:2" x14ac:dyDescent="0.35">
      <c r="A225" t="s">
        <v>225</v>
      </c>
      <c r="B225">
        <v>1</v>
      </c>
    </row>
    <row r="226" spans="1:2" x14ac:dyDescent="0.35">
      <c r="A226" t="s">
        <v>226</v>
      </c>
      <c r="B226">
        <v>1</v>
      </c>
    </row>
    <row r="227" spans="1:2" x14ac:dyDescent="0.35">
      <c r="A227" t="s">
        <v>227</v>
      </c>
      <c r="B227">
        <v>1</v>
      </c>
    </row>
    <row r="228" spans="1:2" x14ac:dyDescent="0.35">
      <c r="A228" t="s">
        <v>228</v>
      </c>
      <c r="B228">
        <v>0</v>
      </c>
    </row>
    <row r="229" spans="1:2" x14ac:dyDescent="0.35">
      <c r="A229" t="s">
        <v>229</v>
      </c>
      <c r="B229">
        <v>0</v>
      </c>
    </row>
    <row r="230" spans="1:2" x14ac:dyDescent="0.35">
      <c r="A230" t="s">
        <v>230</v>
      </c>
      <c r="B230">
        <v>0</v>
      </c>
    </row>
    <row r="231" spans="1:2" x14ac:dyDescent="0.35">
      <c r="A231" t="s">
        <v>231</v>
      </c>
      <c r="B231">
        <v>1</v>
      </c>
    </row>
    <row r="232" spans="1:2" x14ac:dyDescent="0.35">
      <c r="A232" t="s">
        <v>232</v>
      </c>
      <c r="B232">
        <v>0</v>
      </c>
    </row>
    <row r="233" spans="1:2" x14ac:dyDescent="0.35">
      <c r="A233" t="s">
        <v>233</v>
      </c>
      <c r="B233">
        <v>0</v>
      </c>
    </row>
    <row r="234" spans="1:2" x14ac:dyDescent="0.35">
      <c r="A234" t="s">
        <v>234</v>
      </c>
      <c r="B234">
        <v>0</v>
      </c>
    </row>
    <row r="235" spans="1:2" x14ac:dyDescent="0.35">
      <c r="A235" t="s">
        <v>235</v>
      </c>
      <c r="B235">
        <v>1</v>
      </c>
    </row>
    <row r="236" spans="1:2" x14ac:dyDescent="0.35">
      <c r="A236" t="s">
        <v>236</v>
      </c>
      <c r="B236">
        <v>1</v>
      </c>
    </row>
    <row r="237" spans="1:2" x14ac:dyDescent="0.35">
      <c r="A237" t="s">
        <v>237</v>
      </c>
      <c r="B237">
        <v>0</v>
      </c>
    </row>
    <row r="238" spans="1:2" x14ac:dyDescent="0.35">
      <c r="A238" t="s">
        <v>238</v>
      </c>
      <c r="B238">
        <v>0</v>
      </c>
    </row>
    <row r="239" spans="1:2" x14ac:dyDescent="0.35">
      <c r="A239" t="s">
        <v>239</v>
      </c>
      <c r="B239">
        <v>1</v>
      </c>
    </row>
    <row r="240" spans="1:2" x14ac:dyDescent="0.35">
      <c r="A240" t="s">
        <v>240</v>
      </c>
      <c r="B240">
        <v>1</v>
      </c>
    </row>
    <row r="241" spans="1:2" x14ac:dyDescent="0.35">
      <c r="A241" t="s">
        <v>241</v>
      </c>
      <c r="B241">
        <v>1</v>
      </c>
    </row>
    <row r="242" spans="1:2" x14ac:dyDescent="0.35">
      <c r="A242" t="s">
        <v>242</v>
      </c>
      <c r="B242">
        <v>0</v>
      </c>
    </row>
    <row r="243" spans="1:2" x14ac:dyDescent="0.35">
      <c r="A243" t="s">
        <v>243</v>
      </c>
      <c r="B243">
        <v>1</v>
      </c>
    </row>
    <row r="244" spans="1:2" x14ac:dyDescent="0.35">
      <c r="A244" t="s">
        <v>244</v>
      </c>
      <c r="B244">
        <v>1</v>
      </c>
    </row>
    <row r="245" spans="1:2" x14ac:dyDescent="0.35">
      <c r="A245" t="s">
        <v>245</v>
      </c>
      <c r="B245">
        <v>0</v>
      </c>
    </row>
    <row r="246" spans="1:2" x14ac:dyDescent="0.35">
      <c r="A246" t="s">
        <v>246</v>
      </c>
      <c r="B246">
        <v>1</v>
      </c>
    </row>
    <row r="247" spans="1:2" x14ac:dyDescent="0.35">
      <c r="A247" t="s">
        <v>247</v>
      </c>
      <c r="B247">
        <v>1</v>
      </c>
    </row>
    <row r="248" spans="1:2" x14ac:dyDescent="0.35">
      <c r="A248" t="s">
        <v>248</v>
      </c>
      <c r="B248">
        <v>1</v>
      </c>
    </row>
    <row r="249" spans="1:2" x14ac:dyDescent="0.35">
      <c r="A249" t="s">
        <v>249</v>
      </c>
      <c r="B249">
        <v>1</v>
      </c>
    </row>
    <row r="250" spans="1:2" x14ac:dyDescent="0.35">
      <c r="A250" t="s">
        <v>250</v>
      </c>
      <c r="B250">
        <v>1</v>
      </c>
    </row>
    <row r="251" spans="1:2" x14ac:dyDescent="0.35">
      <c r="A251" t="s">
        <v>251</v>
      </c>
      <c r="B251">
        <v>1</v>
      </c>
    </row>
    <row r="252" spans="1:2" x14ac:dyDescent="0.35">
      <c r="A252" t="s">
        <v>252</v>
      </c>
      <c r="B252">
        <v>0</v>
      </c>
    </row>
    <row r="253" spans="1:2" x14ac:dyDescent="0.35">
      <c r="A253" t="s">
        <v>253</v>
      </c>
      <c r="B253">
        <v>0</v>
      </c>
    </row>
    <row r="254" spans="1:2" x14ac:dyDescent="0.35">
      <c r="A254" t="s">
        <v>254</v>
      </c>
      <c r="B254">
        <v>0</v>
      </c>
    </row>
    <row r="255" spans="1:2" x14ac:dyDescent="0.35">
      <c r="A255" t="s">
        <v>255</v>
      </c>
      <c r="B255">
        <v>0</v>
      </c>
    </row>
    <row r="256" spans="1:2" x14ac:dyDescent="0.35">
      <c r="A256" t="s">
        <v>256</v>
      </c>
      <c r="B256">
        <v>0</v>
      </c>
    </row>
    <row r="257" spans="1:2" x14ac:dyDescent="0.35">
      <c r="A257" t="s">
        <v>257</v>
      </c>
      <c r="B257">
        <v>1</v>
      </c>
    </row>
    <row r="258" spans="1:2" x14ac:dyDescent="0.35">
      <c r="A258" t="s">
        <v>258</v>
      </c>
      <c r="B258">
        <v>1</v>
      </c>
    </row>
    <row r="259" spans="1:2" x14ac:dyDescent="0.35">
      <c r="A259" t="s">
        <v>259</v>
      </c>
      <c r="B259">
        <v>0</v>
      </c>
    </row>
    <row r="260" spans="1:2" x14ac:dyDescent="0.35">
      <c r="A260" t="s">
        <v>260</v>
      </c>
      <c r="B260">
        <v>0</v>
      </c>
    </row>
    <row r="261" spans="1:2" x14ac:dyDescent="0.35">
      <c r="A261" t="s">
        <v>261</v>
      </c>
      <c r="B261">
        <v>0</v>
      </c>
    </row>
    <row r="262" spans="1:2" x14ac:dyDescent="0.35">
      <c r="A262" t="s">
        <v>262</v>
      </c>
      <c r="B262">
        <v>1</v>
      </c>
    </row>
    <row r="263" spans="1:2" x14ac:dyDescent="0.35">
      <c r="A263" t="s">
        <v>263</v>
      </c>
      <c r="B263">
        <v>0</v>
      </c>
    </row>
    <row r="264" spans="1:2" x14ac:dyDescent="0.35">
      <c r="A264" t="s">
        <v>264</v>
      </c>
      <c r="B264">
        <v>1</v>
      </c>
    </row>
    <row r="265" spans="1:2" x14ac:dyDescent="0.35">
      <c r="A265" t="s">
        <v>265</v>
      </c>
      <c r="B265">
        <v>0</v>
      </c>
    </row>
    <row r="266" spans="1:2" x14ac:dyDescent="0.35">
      <c r="A266" t="s">
        <v>266</v>
      </c>
      <c r="B266">
        <v>1</v>
      </c>
    </row>
    <row r="267" spans="1:2" x14ac:dyDescent="0.35">
      <c r="A267" t="s">
        <v>267</v>
      </c>
      <c r="B267">
        <v>1</v>
      </c>
    </row>
    <row r="268" spans="1:2" x14ac:dyDescent="0.35">
      <c r="A268" t="s">
        <v>268</v>
      </c>
      <c r="B268">
        <v>0</v>
      </c>
    </row>
    <row r="269" spans="1:2" x14ac:dyDescent="0.35">
      <c r="A269" t="s">
        <v>269</v>
      </c>
      <c r="B269">
        <v>0</v>
      </c>
    </row>
    <row r="270" spans="1:2" x14ac:dyDescent="0.35">
      <c r="A270" t="s">
        <v>270</v>
      </c>
      <c r="B270">
        <v>0</v>
      </c>
    </row>
    <row r="271" spans="1:2" x14ac:dyDescent="0.35">
      <c r="A271" t="s">
        <v>271</v>
      </c>
      <c r="B271">
        <v>0</v>
      </c>
    </row>
    <row r="272" spans="1:2" x14ac:dyDescent="0.35">
      <c r="A272" t="s">
        <v>272</v>
      </c>
      <c r="B272">
        <v>0</v>
      </c>
    </row>
    <row r="273" spans="1:2" x14ac:dyDescent="0.35">
      <c r="A273" t="s">
        <v>273</v>
      </c>
      <c r="B273">
        <v>0</v>
      </c>
    </row>
    <row r="274" spans="1:2" x14ac:dyDescent="0.35">
      <c r="A274" t="s">
        <v>274</v>
      </c>
      <c r="B274">
        <v>1</v>
      </c>
    </row>
    <row r="275" spans="1:2" x14ac:dyDescent="0.35">
      <c r="A275" t="s">
        <v>275</v>
      </c>
      <c r="B275">
        <v>0</v>
      </c>
    </row>
    <row r="276" spans="1:2" x14ac:dyDescent="0.35">
      <c r="A276" t="s">
        <v>276</v>
      </c>
      <c r="B276">
        <v>0</v>
      </c>
    </row>
    <row r="277" spans="1:2" x14ac:dyDescent="0.35">
      <c r="A277" t="s">
        <v>277</v>
      </c>
      <c r="B277">
        <v>1</v>
      </c>
    </row>
    <row r="278" spans="1:2" x14ac:dyDescent="0.35">
      <c r="A278" t="s">
        <v>278</v>
      </c>
      <c r="B278">
        <v>0</v>
      </c>
    </row>
    <row r="279" spans="1:2" x14ac:dyDescent="0.35">
      <c r="A279" t="s">
        <v>279</v>
      </c>
      <c r="B279">
        <v>1</v>
      </c>
    </row>
    <row r="280" spans="1:2" x14ac:dyDescent="0.35">
      <c r="A280" t="s">
        <v>280</v>
      </c>
      <c r="B280">
        <v>0</v>
      </c>
    </row>
    <row r="281" spans="1:2" x14ac:dyDescent="0.35">
      <c r="A281" t="s">
        <v>281</v>
      </c>
      <c r="B281">
        <v>0</v>
      </c>
    </row>
    <row r="282" spans="1:2" x14ac:dyDescent="0.35">
      <c r="A282" t="s">
        <v>282</v>
      </c>
      <c r="B282">
        <v>1</v>
      </c>
    </row>
    <row r="283" spans="1:2" x14ac:dyDescent="0.35">
      <c r="A283" t="s">
        <v>283</v>
      </c>
      <c r="B283">
        <v>1</v>
      </c>
    </row>
    <row r="284" spans="1:2" x14ac:dyDescent="0.35">
      <c r="A284" t="s">
        <v>284</v>
      </c>
      <c r="B284">
        <v>0</v>
      </c>
    </row>
    <row r="285" spans="1:2" x14ac:dyDescent="0.35">
      <c r="A285" t="s">
        <v>285</v>
      </c>
      <c r="B285">
        <v>0</v>
      </c>
    </row>
    <row r="286" spans="1:2" x14ac:dyDescent="0.35">
      <c r="A286" t="s">
        <v>286</v>
      </c>
      <c r="B286">
        <v>0</v>
      </c>
    </row>
    <row r="287" spans="1:2" x14ac:dyDescent="0.35">
      <c r="A287" t="s">
        <v>287</v>
      </c>
      <c r="B287">
        <v>0</v>
      </c>
    </row>
    <row r="288" spans="1:2" x14ac:dyDescent="0.35">
      <c r="A288" t="s">
        <v>288</v>
      </c>
      <c r="B288">
        <v>1</v>
      </c>
    </row>
    <row r="289" spans="1:2" x14ac:dyDescent="0.35">
      <c r="A289" t="s">
        <v>289</v>
      </c>
      <c r="B289">
        <v>0</v>
      </c>
    </row>
    <row r="290" spans="1:2" x14ac:dyDescent="0.35">
      <c r="A290" t="s">
        <v>290</v>
      </c>
      <c r="B290">
        <v>1</v>
      </c>
    </row>
    <row r="291" spans="1:2" x14ac:dyDescent="0.35">
      <c r="A291" t="s">
        <v>291</v>
      </c>
      <c r="B291">
        <v>1</v>
      </c>
    </row>
    <row r="292" spans="1:2" x14ac:dyDescent="0.35">
      <c r="A292" t="s">
        <v>292</v>
      </c>
      <c r="B292">
        <v>1</v>
      </c>
    </row>
    <row r="293" spans="1:2" x14ac:dyDescent="0.35">
      <c r="A293" t="s">
        <v>293</v>
      </c>
      <c r="B293">
        <v>0</v>
      </c>
    </row>
    <row r="294" spans="1:2" x14ac:dyDescent="0.35">
      <c r="A294" t="s">
        <v>294</v>
      </c>
      <c r="B294">
        <v>0</v>
      </c>
    </row>
    <row r="295" spans="1:2" x14ac:dyDescent="0.35">
      <c r="A295" t="s">
        <v>295</v>
      </c>
      <c r="B295">
        <v>0</v>
      </c>
    </row>
    <row r="296" spans="1:2" x14ac:dyDescent="0.35">
      <c r="A296" t="s">
        <v>296</v>
      </c>
      <c r="B296">
        <v>1</v>
      </c>
    </row>
    <row r="297" spans="1:2" x14ac:dyDescent="0.35">
      <c r="A297" t="s">
        <v>297</v>
      </c>
      <c r="B297">
        <v>0</v>
      </c>
    </row>
    <row r="298" spans="1:2" x14ac:dyDescent="0.35">
      <c r="A298" t="s">
        <v>298</v>
      </c>
      <c r="B298">
        <v>0</v>
      </c>
    </row>
    <row r="299" spans="1:2" x14ac:dyDescent="0.35">
      <c r="A299" t="s">
        <v>299</v>
      </c>
      <c r="B299">
        <v>1</v>
      </c>
    </row>
    <row r="300" spans="1:2" x14ac:dyDescent="0.35">
      <c r="A300" t="s">
        <v>300</v>
      </c>
      <c r="B300">
        <v>1</v>
      </c>
    </row>
    <row r="301" spans="1:2" x14ac:dyDescent="0.35">
      <c r="A301" t="s">
        <v>301</v>
      </c>
      <c r="B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1"/>
  <sheetViews>
    <sheetView workbookViewId="0">
      <selection activeCell="A201" sqref="A201"/>
    </sheetView>
  </sheetViews>
  <sheetFormatPr defaultRowHeight="14.5" x14ac:dyDescent="0.35"/>
  <cols>
    <col min="1" max="1" width="26.90625" customWidth="1"/>
    <col min="2" max="2" width="13.54296875" customWidth="1"/>
    <col min="4" max="4" width="12.08984375" customWidth="1"/>
  </cols>
  <sheetData>
    <row r="1" spans="1:5" x14ac:dyDescent="0.35">
      <c r="A1" s="1" t="s">
        <v>302</v>
      </c>
      <c r="B1" s="2" t="s">
        <v>1</v>
      </c>
    </row>
    <row r="2" spans="1:5" x14ac:dyDescent="0.35">
      <c r="A2" t="s">
        <v>303</v>
      </c>
      <c r="B2">
        <v>1</v>
      </c>
    </row>
    <row r="3" spans="1:5" x14ac:dyDescent="0.35">
      <c r="A3" t="s">
        <v>304</v>
      </c>
      <c r="B3">
        <v>1</v>
      </c>
      <c r="D3" t="s">
        <v>504</v>
      </c>
      <c r="E3">
        <f>COUNTIF(B2:B201, 0)</f>
        <v>109</v>
      </c>
    </row>
    <row r="4" spans="1:5" x14ac:dyDescent="0.35">
      <c r="A4" t="s">
        <v>305</v>
      </c>
      <c r="B4">
        <v>1</v>
      </c>
    </row>
    <row r="5" spans="1:5" x14ac:dyDescent="0.35">
      <c r="A5" t="s">
        <v>306</v>
      </c>
      <c r="B5">
        <v>1</v>
      </c>
    </row>
    <row r="6" spans="1:5" x14ac:dyDescent="0.35">
      <c r="A6" t="s">
        <v>307</v>
      </c>
      <c r="B6">
        <v>1</v>
      </c>
    </row>
    <row r="7" spans="1:5" x14ac:dyDescent="0.35">
      <c r="A7" t="s">
        <v>308</v>
      </c>
      <c r="B7">
        <v>0</v>
      </c>
    </row>
    <row r="8" spans="1:5" x14ac:dyDescent="0.35">
      <c r="A8" t="s">
        <v>309</v>
      </c>
      <c r="B8">
        <v>1</v>
      </c>
    </row>
    <row r="9" spans="1:5" x14ac:dyDescent="0.35">
      <c r="A9" t="s">
        <v>310</v>
      </c>
      <c r="B9">
        <v>0</v>
      </c>
    </row>
    <row r="10" spans="1:5" x14ac:dyDescent="0.35">
      <c r="A10" t="s">
        <v>311</v>
      </c>
      <c r="B10">
        <v>1</v>
      </c>
    </row>
    <row r="11" spans="1:5" x14ac:dyDescent="0.35">
      <c r="A11" t="s">
        <v>312</v>
      </c>
      <c r="B11">
        <v>0</v>
      </c>
    </row>
    <row r="12" spans="1:5" x14ac:dyDescent="0.35">
      <c r="A12" t="s">
        <v>313</v>
      </c>
      <c r="B12">
        <v>1</v>
      </c>
    </row>
    <row r="13" spans="1:5" x14ac:dyDescent="0.35">
      <c r="A13" t="s">
        <v>314</v>
      </c>
      <c r="B13">
        <v>0</v>
      </c>
    </row>
    <row r="14" spans="1:5" x14ac:dyDescent="0.35">
      <c r="A14" t="s">
        <v>315</v>
      </c>
      <c r="B14">
        <v>0</v>
      </c>
    </row>
    <row r="15" spans="1:5" x14ac:dyDescent="0.35">
      <c r="A15" t="s">
        <v>316</v>
      </c>
      <c r="B15">
        <v>1</v>
      </c>
    </row>
    <row r="16" spans="1:5" x14ac:dyDescent="0.35">
      <c r="A16" t="s">
        <v>317</v>
      </c>
      <c r="B16">
        <v>1</v>
      </c>
    </row>
    <row r="17" spans="1:2" x14ac:dyDescent="0.35">
      <c r="A17" t="s">
        <v>318</v>
      </c>
      <c r="B17">
        <v>0</v>
      </c>
    </row>
    <row r="18" spans="1:2" x14ac:dyDescent="0.35">
      <c r="A18" t="s">
        <v>319</v>
      </c>
      <c r="B18">
        <v>1</v>
      </c>
    </row>
    <row r="19" spans="1:2" x14ac:dyDescent="0.35">
      <c r="A19" t="s">
        <v>320</v>
      </c>
      <c r="B19">
        <v>0</v>
      </c>
    </row>
    <row r="20" spans="1:2" x14ac:dyDescent="0.35">
      <c r="A20" t="s">
        <v>321</v>
      </c>
      <c r="B20">
        <v>1</v>
      </c>
    </row>
    <row r="21" spans="1:2" x14ac:dyDescent="0.35">
      <c r="A21" t="s">
        <v>322</v>
      </c>
      <c r="B21">
        <v>1</v>
      </c>
    </row>
    <row r="22" spans="1:2" x14ac:dyDescent="0.35">
      <c r="A22" t="s">
        <v>323</v>
      </c>
      <c r="B22">
        <v>0</v>
      </c>
    </row>
    <row r="23" spans="1:2" x14ac:dyDescent="0.35">
      <c r="A23" t="s">
        <v>324</v>
      </c>
      <c r="B23">
        <v>1</v>
      </c>
    </row>
    <row r="24" spans="1:2" x14ac:dyDescent="0.35">
      <c r="A24" t="s">
        <v>325</v>
      </c>
      <c r="B24">
        <v>1</v>
      </c>
    </row>
    <row r="25" spans="1:2" x14ac:dyDescent="0.35">
      <c r="A25" t="s">
        <v>326</v>
      </c>
      <c r="B25">
        <v>1</v>
      </c>
    </row>
    <row r="26" spans="1:2" x14ac:dyDescent="0.35">
      <c r="A26" t="s">
        <v>327</v>
      </c>
      <c r="B26">
        <v>0</v>
      </c>
    </row>
    <row r="27" spans="1:2" x14ac:dyDescent="0.35">
      <c r="A27" t="s">
        <v>328</v>
      </c>
      <c r="B27">
        <v>1</v>
      </c>
    </row>
    <row r="28" spans="1:2" x14ac:dyDescent="0.35">
      <c r="A28" t="s">
        <v>329</v>
      </c>
      <c r="B28">
        <v>1</v>
      </c>
    </row>
    <row r="29" spans="1:2" x14ac:dyDescent="0.35">
      <c r="A29" t="s">
        <v>330</v>
      </c>
      <c r="B29">
        <v>0</v>
      </c>
    </row>
    <row r="30" spans="1:2" x14ac:dyDescent="0.35">
      <c r="A30" t="s">
        <v>331</v>
      </c>
      <c r="B30">
        <v>0</v>
      </c>
    </row>
    <row r="31" spans="1:2" x14ac:dyDescent="0.35">
      <c r="A31" t="s">
        <v>332</v>
      </c>
      <c r="B31">
        <v>0</v>
      </c>
    </row>
    <row r="32" spans="1:2" x14ac:dyDescent="0.35">
      <c r="A32" t="s">
        <v>333</v>
      </c>
      <c r="B32">
        <v>1</v>
      </c>
    </row>
    <row r="33" spans="1:2" x14ac:dyDescent="0.35">
      <c r="A33" t="s">
        <v>334</v>
      </c>
      <c r="B33">
        <v>1</v>
      </c>
    </row>
    <row r="34" spans="1:2" x14ac:dyDescent="0.35">
      <c r="A34" t="s">
        <v>335</v>
      </c>
      <c r="B34">
        <v>0</v>
      </c>
    </row>
    <row r="35" spans="1:2" x14ac:dyDescent="0.35">
      <c r="A35" t="s">
        <v>336</v>
      </c>
      <c r="B35">
        <v>0</v>
      </c>
    </row>
    <row r="36" spans="1:2" x14ac:dyDescent="0.35">
      <c r="A36" t="s">
        <v>337</v>
      </c>
      <c r="B36">
        <v>1</v>
      </c>
    </row>
    <row r="37" spans="1:2" x14ac:dyDescent="0.35">
      <c r="A37" t="s">
        <v>338</v>
      </c>
      <c r="B37">
        <v>0</v>
      </c>
    </row>
    <row r="38" spans="1:2" x14ac:dyDescent="0.35">
      <c r="A38" t="s">
        <v>339</v>
      </c>
      <c r="B38">
        <v>1</v>
      </c>
    </row>
    <row r="39" spans="1:2" x14ac:dyDescent="0.35">
      <c r="A39" t="s">
        <v>340</v>
      </c>
      <c r="B39">
        <v>1</v>
      </c>
    </row>
    <row r="40" spans="1:2" x14ac:dyDescent="0.35">
      <c r="A40" t="s">
        <v>341</v>
      </c>
      <c r="B40">
        <v>0</v>
      </c>
    </row>
    <row r="41" spans="1:2" x14ac:dyDescent="0.35">
      <c r="A41" t="s">
        <v>342</v>
      </c>
      <c r="B41">
        <v>0</v>
      </c>
    </row>
    <row r="42" spans="1:2" x14ac:dyDescent="0.35">
      <c r="A42" t="s">
        <v>343</v>
      </c>
      <c r="B42">
        <v>1</v>
      </c>
    </row>
    <row r="43" spans="1:2" x14ac:dyDescent="0.35">
      <c r="A43" t="s">
        <v>344</v>
      </c>
      <c r="B43">
        <v>0</v>
      </c>
    </row>
    <row r="44" spans="1:2" x14ac:dyDescent="0.35">
      <c r="A44" t="s">
        <v>345</v>
      </c>
      <c r="B44">
        <v>1</v>
      </c>
    </row>
    <row r="45" spans="1:2" x14ac:dyDescent="0.35">
      <c r="A45" t="s">
        <v>346</v>
      </c>
      <c r="B45">
        <v>1</v>
      </c>
    </row>
    <row r="46" spans="1:2" x14ac:dyDescent="0.35">
      <c r="A46" t="s">
        <v>347</v>
      </c>
      <c r="B46">
        <v>1</v>
      </c>
    </row>
    <row r="47" spans="1:2" x14ac:dyDescent="0.35">
      <c r="A47" t="s">
        <v>348</v>
      </c>
      <c r="B47">
        <v>1</v>
      </c>
    </row>
    <row r="48" spans="1:2" x14ac:dyDescent="0.35">
      <c r="A48" t="s">
        <v>349</v>
      </c>
      <c r="B48">
        <v>0</v>
      </c>
    </row>
    <row r="49" spans="1:2" x14ac:dyDescent="0.35">
      <c r="A49" t="s">
        <v>350</v>
      </c>
      <c r="B49">
        <v>0</v>
      </c>
    </row>
    <row r="50" spans="1:2" x14ac:dyDescent="0.35">
      <c r="A50" t="s">
        <v>351</v>
      </c>
      <c r="B50">
        <v>0</v>
      </c>
    </row>
    <row r="51" spans="1:2" x14ac:dyDescent="0.35">
      <c r="A51" t="s">
        <v>352</v>
      </c>
      <c r="B51">
        <v>0</v>
      </c>
    </row>
    <row r="52" spans="1:2" x14ac:dyDescent="0.35">
      <c r="A52" t="s">
        <v>353</v>
      </c>
      <c r="B52">
        <v>0</v>
      </c>
    </row>
    <row r="53" spans="1:2" x14ac:dyDescent="0.35">
      <c r="A53" t="s">
        <v>354</v>
      </c>
      <c r="B53">
        <v>0</v>
      </c>
    </row>
    <row r="54" spans="1:2" x14ac:dyDescent="0.35">
      <c r="A54" t="s">
        <v>355</v>
      </c>
      <c r="B54">
        <v>1</v>
      </c>
    </row>
    <row r="55" spans="1:2" x14ac:dyDescent="0.35">
      <c r="A55" t="s">
        <v>356</v>
      </c>
      <c r="B55">
        <v>0</v>
      </c>
    </row>
    <row r="56" spans="1:2" x14ac:dyDescent="0.35">
      <c r="A56" t="s">
        <v>357</v>
      </c>
      <c r="B56">
        <v>0</v>
      </c>
    </row>
    <row r="57" spans="1:2" x14ac:dyDescent="0.35">
      <c r="A57" t="s">
        <v>358</v>
      </c>
      <c r="B57">
        <v>0</v>
      </c>
    </row>
    <row r="58" spans="1:2" x14ac:dyDescent="0.35">
      <c r="A58" t="s">
        <v>359</v>
      </c>
      <c r="B58">
        <v>0</v>
      </c>
    </row>
    <row r="59" spans="1:2" x14ac:dyDescent="0.35">
      <c r="A59" t="s">
        <v>360</v>
      </c>
      <c r="B59">
        <v>1</v>
      </c>
    </row>
    <row r="60" spans="1:2" x14ac:dyDescent="0.35">
      <c r="A60" t="s">
        <v>361</v>
      </c>
      <c r="B60">
        <v>1</v>
      </c>
    </row>
    <row r="61" spans="1:2" x14ac:dyDescent="0.35">
      <c r="A61" t="s">
        <v>362</v>
      </c>
      <c r="B61">
        <v>1</v>
      </c>
    </row>
    <row r="62" spans="1:2" x14ac:dyDescent="0.35">
      <c r="A62" t="s">
        <v>363</v>
      </c>
      <c r="B62">
        <v>1</v>
      </c>
    </row>
    <row r="63" spans="1:2" x14ac:dyDescent="0.35">
      <c r="A63" t="s">
        <v>364</v>
      </c>
      <c r="B63">
        <v>1</v>
      </c>
    </row>
    <row r="64" spans="1:2" x14ac:dyDescent="0.35">
      <c r="A64" t="s">
        <v>365</v>
      </c>
      <c r="B64">
        <v>0</v>
      </c>
    </row>
    <row r="65" spans="1:2" x14ac:dyDescent="0.35">
      <c r="A65" t="s">
        <v>366</v>
      </c>
      <c r="B65">
        <v>0</v>
      </c>
    </row>
    <row r="66" spans="1:2" x14ac:dyDescent="0.35">
      <c r="A66" t="s">
        <v>367</v>
      </c>
      <c r="B66">
        <v>0</v>
      </c>
    </row>
    <row r="67" spans="1:2" x14ac:dyDescent="0.35">
      <c r="A67" t="s">
        <v>368</v>
      </c>
      <c r="B67">
        <v>1</v>
      </c>
    </row>
    <row r="68" spans="1:2" x14ac:dyDescent="0.35">
      <c r="A68" t="s">
        <v>369</v>
      </c>
      <c r="B68">
        <v>0</v>
      </c>
    </row>
    <row r="69" spans="1:2" x14ac:dyDescent="0.35">
      <c r="A69" t="s">
        <v>370</v>
      </c>
      <c r="B69">
        <v>0</v>
      </c>
    </row>
    <row r="70" spans="1:2" x14ac:dyDescent="0.35">
      <c r="A70" t="s">
        <v>371</v>
      </c>
      <c r="B70">
        <v>1</v>
      </c>
    </row>
    <row r="71" spans="1:2" x14ac:dyDescent="0.35">
      <c r="A71" t="s">
        <v>372</v>
      </c>
      <c r="B71">
        <v>1</v>
      </c>
    </row>
    <row r="72" spans="1:2" x14ac:dyDescent="0.35">
      <c r="A72" t="s">
        <v>373</v>
      </c>
      <c r="B72">
        <v>0</v>
      </c>
    </row>
    <row r="73" spans="1:2" x14ac:dyDescent="0.35">
      <c r="A73" t="s">
        <v>374</v>
      </c>
      <c r="B73">
        <v>0</v>
      </c>
    </row>
    <row r="74" spans="1:2" x14ac:dyDescent="0.35">
      <c r="A74" t="s">
        <v>375</v>
      </c>
      <c r="B74">
        <v>1</v>
      </c>
    </row>
    <row r="75" spans="1:2" x14ac:dyDescent="0.35">
      <c r="A75" t="s">
        <v>376</v>
      </c>
      <c r="B75">
        <v>0</v>
      </c>
    </row>
    <row r="76" spans="1:2" x14ac:dyDescent="0.35">
      <c r="A76" t="s">
        <v>377</v>
      </c>
      <c r="B76">
        <v>1</v>
      </c>
    </row>
    <row r="77" spans="1:2" x14ac:dyDescent="0.35">
      <c r="A77" t="s">
        <v>378</v>
      </c>
      <c r="B77">
        <v>0</v>
      </c>
    </row>
    <row r="78" spans="1:2" x14ac:dyDescent="0.35">
      <c r="A78" t="s">
        <v>379</v>
      </c>
      <c r="B78">
        <v>0</v>
      </c>
    </row>
    <row r="79" spans="1:2" x14ac:dyDescent="0.35">
      <c r="A79" t="s">
        <v>380</v>
      </c>
      <c r="B79">
        <v>1</v>
      </c>
    </row>
    <row r="80" spans="1:2" x14ac:dyDescent="0.35">
      <c r="A80" t="s">
        <v>381</v>
      </c>
      <c r="B80">
        <v>1</v>
      </c>
    </row>
    <row r="81" spans="1:2" x14ac:dyDescent="0.35">
      <c r="A81" t="s">
        <v>382</v>
      </c>
      <c r="B81">
        <v>1</v>
      </c>
    </row>
    <row r="82" spans="1:2" x14ac:dyDescent="0.35">
      <c r="A82" t="s">
        <v>383</v>
      </c>
      <c r="B82">
        <v>0</v>
      </c>
    </row>
    <row r="83" spans="1:2" x14ac:dyDescent="0.35">
      <c r="A83" t="s">
        <v>384</v>
      </c>
      <c r="B83">
        <v>0</v>
      </c>
    </row>
    <row r="84" spans="1:2" x14ac:dyDescent="0.35">
      <c r="A84" t="s">
        <v>385</v>
      </c>
      <c r="B84">
        <v>1</v>
      </c>
    </row>
    <row r="85" spans="1:2" x14ac:dyDescent="0.35">
      <c r="A85" t="s">
        <v>386</v>
      </c>
      <c r="B85">
        <v>0</v>
      </c>
    </row>
    <row r="86" spans="1:2" x14ac:dyDescent="0.35">
      <c r="A86" t="s">
        <v>387</v>
      </c>
      <c r="B86">
        <v>1</v>
      </c>
    </row>
    <row r="87" spans="1:2" x14ac:dyDescent="0.35">
      <c r="A87" t="s">
        <v>388</v>
      </c>
      <c r="B87">
        <v>0</v>
      </c>
    </row>
    <row r="88" spans="1:2" x14ac:dyDescent="0.35">
      <c r="A88" t="s">
        <v>389</v>
      </c>
      <c r="B88">
        <v>1</v>
      </c>
    </row>
    <row r="89" spans="1:2" x14ac:dyDescent="0.35">
      <c r="A89" t="s">
        <v>390</v>
      </c>
      <c r="B89">
        <v>0</v>
      </c>
    </row>
    <row r="90" spans="1:2" x14ac:dyDescent="0.35">
      <c r="A90" t="s">
        <v>391</v>
      </c>
      <c r="B90">
        <v>0</v>
      </c>
    </row>
    <row r="91" spans="1:2" x14ac:dyDescent="0.35">
      <c r="A91" t="s">
        <v>392</v>
      </c>
      <c r="B91">
        <v>0</v>
      </c>
    </row>
    <row r="92" spans="1:2" x14ac:dyDescent="0.35">
      <c r="A92" t="s">
        <v>393</v>
      </c>
      <c r="B92">
        <v>0</v>
      </c>
    </row>
    <row r="93" spans="1:2" x14ac:dyDescent="0.35">
      <c r="A93" t="s">
        <v>394</v>
      </c>
      <c r="B93">
        <v>0</v>
      </c>
    </row>
    <row r="94" spans="1:2" x14ac:dyDescent="0.35">
      <c r="A94" t="s">
        <v>395</v>
      </c>
      <c r="B94">
        <v>1</v>
      </c>
    </row>
    <row r="95" spans="1:2" x14ac:dyDescent="0.35">
      <c r="A95" t="s">
        <v>396</v>
      </c>
      <c r="B95">
        <v>0</v>
      </c>
    </row>
    <row r="96" spans="1:2" x14ac:dyDescent="0.35">
      <c r="A96" t="s">
        <v>397</v>
      </c>
      <c r="B96">
        <v>1</v>
      </c>
    </row>
    <row r="97" spans="1:2" x14ac:dyDescent="0.35">
      <c r="A97" t="s">
        <v>398</v>
      </c>
      <c r="B97">
        <v>0</v>
      </c>
    </row>
    <row r="98" spans="1:2" x14ac:dyDescent="0.35">
      <c r="A98" t="s">
        <v>399</v>
      </c>
      <c r="B98">
        <v>0</v>
      </c>
    </row>
    <row r="99" spans="1:2" x14ac:dyDescent="0.35">
      <c r="A99" t="s">
        <v>400</v>
      </c>
      <c r="B99">
        <v>0</v>
      </c>
    </row>
    <row r="100" spans="1:2" x14ac:dyDescent="0.35">
      <c r="A100" t="s">
        <v>401</v>
      </c>
      <c r="B100">
        <v>0</v>
      </c>
    </row>
    <row r="101" spans="1:2" x14ac:dyDescent="0.35">
      <c r="A101" t="s">
        <v>402</v>
      </c>
      <c r="B101">
        <v>0</v>
      </c>
    </row>
    <row r="102" spans="1:2" x14ac:dyDescent="0.35">
      <c r="A102" t="s">
        <v>403</v>
      </c>
      <c r="B102">
        <v>0</v>
      </c>
    </row>
    <row r="103" spans="1:2" x14ac:dyDescent="0.35">
      <c r="A103" t="s">
        <v>404</v>
      </c>
      <c r="B103">
        <v>1</v>
      </c>
    </row>
    <row r="104" spans="1:2" x14ac:dyDescent="0.35">
      <c r="A104" t="s">
        <v>405</v>
      </c>
      <c r="B104">
        <v>0</v>
      </c>
    </row>
    <row r="105" spans="1:2" x14ac:dyDescent="0.35">
      <c r="A105" t="s">
        <v>406</v>
      </c>
      <c r="B105">
        <v>1</v>
      </c>
    </row>
    <row r="106" spans="1:2" x14ac:dyDescent="0.35">
      <c r="A106" t="s">
        <v>407</v>
      </c>
      <c r="B106">
        <v>1</v>
      </c>
    </row>
    <row r="107" spans="1:2" x14ac:dyDescent="0.35">
      <c r="A107" t="s">
        <v>408</v>
      </c>
      <c r="B107">
        <v>0</v>
      </c>
    </row>
    <row r="108" spans="1:2" x14ac:dyDescent="0.35">
      <c r="A108" t="s">
        <v>409</v>
      </c>
      <c r="B108">
        <v>0</v>
      </c>
    </row>
    <row r="109" spans="1:2" x14ac:dyDescent="0.35">
      <c r="A109" t="s">
        <v>410</v>
      </c>
      <c r="B109">
        <v>1</v>
      </c>
    </row>
    <row r="110" spans="1:2" x14ac:dyDescent="0.35">
      <c r="A110" t="s">
        <v>411</v>
      </c>
      <c r="B110">
        <v>0</v>
      </c>
    </row>
    <row r="111" spans="1:2" x14ac:dyDescent="0.35">
      <c r="A111" t="s">
        <v>412</v>
      </c>
      <c r="B111">
        <v>0</v>
      </c>
    </row>
    <row r="112" spans="1:2" x14ac:dyDescent="0.35">
      <c r="A112" t="s">
        <v>413</v>
      </c>
      <c r="B112">
        <v>0</v>
      </c>
    </row>
    <row r="113" spans="1:2" x14ac:dyDescent="0.35">
      <c r="A113" t="s">
        <v>414</v>
      </c>
      <c r="B113">
        <v>1</v>
      </c>
    </row>
    <row r="114" spans="1:2" x14ac:dyDescent="0.35">
      <c r="A114" t="s">
        <v>415</v>
      </c>
      <c r="B114">
        <v>1</v>
      </c>
    </row>
    <row r="115" spans="1:2" x14ac:dyDescent="0.35">
      <c r="A115" t="s">
        <v>416</v>
      </c>
      <c r="B115">
        <v>0</v>
      </c>
    </row>
    <row r="116" spans="1:2" x14ac:dyDescent="0.35">
      <c r="A116" t="s">
        <v>417</v>
      </c>
      <c r="B116">
        <v>0</v>
      </c>
    </row>
    <row r="117" spans="1:2" x14ac:dyDescent="0.35">
      <c r="A117" t="s">
        <v>418</v>
      </c>
      <c r="B117">
        <v>0</v>
      </c>
    </row>
    <row r="118" spans="1:2" x14ac:dyDescent="0.35">
      <c r="A118" t="s">
        <v>419</v>
      </c>
      <c r="B118">
        <v>0</v>
      </c>
    </row>
    <row r="119" spans="1:2" x14ac:dyDescent="0.35">
      <c r="A119" t="s">
        <v>420</v>
      </c>
      <c r="B119">
        <v>1</v>
      </c>
    </row>
    <row r="120" spans="1:2" x14ac:dyDescent="0.35">
      <c r="A120" t="s">
        <v>421</v>
      </c>
      <c r="B120">
        <v>1</v>
      </c>
    </row>
    <row r="121" spans="1:2" x14ac:dyDescent="0.35">
      <c r="A121" t="s">
        <v>422</v>
      </c>
      <c r="B121">
        <v>1</v>
      </c>
    </row>
    <row r="122" spans="1:2" x14ac:dyDescent="0.35">
      <c r="A122" t="s">
        <v>423</v>
      </c>
      <c r="B122">
        <v>1</v>
      </c>
    </row>
    <row r="123" spans="1:2" x14ac:dyDescent="0.35">
      <c r="A123" t="s">
        <v>424</v>
      </c>
      <c r="B123">
        <v>1</v>
      </c>
    </row>
    <row r="124" spans="1:2" x14ac:dyDescent="0.35">
      <c r="A124" t="s">
        <v>425</v>
      </c>
      <c r="B124">
        <v>1</v>
      </c>
    </row>
    <row r="125" spans="1:2" x14ac:dyDescent="0.35">
      <c r="A125" t="s">
        <v>426</v>
      </c>
      <c r="B125">
        <v>0</v>
      </c>
    </row>
    <row r="126" spans="1:2" x14ac:dyDescent="0.35">
      <c r="A126" t="s">
        <v>427</v>
      </c>
      <c r="B126">
        <v>0</v>
      </c>
    </row>
    <row r="127" spans="1:2" x14ac:dyDescent="0.35">
      <c r="A127" t="s">
        <v>428</v>
      </c>
      <c r="B127">
        <v>0</v>
      </c>
    </row>
    <row r="128" spans="1:2" x14ac:dyDescent="0.35">
      <c r="A128" t="s">
        <v>429</v>
      </c>
      <c r="B128">
        <v>1</v>
      </c>
    </row>
    <row r="129" spans="1:2" x14ac:dyDescent="0.35">
      <c r="A129" t="s">
        <v>430</v>
      </c>
      <c r="B129">
        <v>1</v>
      </c>
    </row>
    <row r="130" spans="1:2" x14ac:dyDescent="0.35">
      <c r="A130" t="s">
        <v>431</v>
      </c>
      <c r="B130">
        <v>1</v>
      </c>
    </row>
    <row r="131" spans="1:2" x14ac:dyDescent="0.35">
      <c r="A131" t="s">
        <v>432</v>
      </c>
      <c r="B131">
        <v>0</v>
      </c>
    </row>
    <row r="132" spans="1:2" x14ac:dyDescent="0.35">
      <c r="A132" t="s">
        <v>433</v>
      </c>
      <c r="B132">
        <v>0</v>
      </c>
    </row>
    <row r="133" spans="1:2" x14ac:dyDescent="0.35">
      <c r="A133" t="s">
        <v>434</v>
      </c>
      <c r="B133">
        <v>0</v>
      </c>
    </row>
    <row r="134" spans="1:2" x14ac:dyDescent="0.35">
      <c r="A134" t="s">
        <v>435</v>
      </c>
      <c r="B134">
        <v>0</v>
      </c>
    </row>
    <row r="135" spans="1:2" x14ac:dyDescent="0.35">
      <c r="A135" t="s">
        <v>436</v>
      </c>
      <c r="B135">
        <v>0</v>
      </c>
    </row>
    <row r="136" spans="1:2" x14ac:dyDescent="0.35">
      <c r="A136" t="s">
        <v>437</v>
      </c>
      <c r="B136">
        <v>1</v>
      </c>
    </row>
    <row r="137" spans="1:2" x14ac:dyDescent="0.35">
      <c r="A137" t="s">
        <v>438</v>
      </c>
      <c r="B137">
        <v>0</v>
      </c>
    </row>
    <row r="138" spans="1:2" x14ac:dyDescent="0.35">
      <c r="A138" t="s">
        <v>439</v>
      </c>
      <c r="B138">
        <v>1</v>
      </c>
    </row>
    <row r="139" spans="1:2" x14ac:dyDescent="0.35">
      <c r="A139" t="s">
        <v>440</v>
      </c>
      <c r="B139">
        <v>0</v>
      </c>
    </row>
    <row r="140" spans="1:2" x14ac:dyDescent="0.35">
      <c r="A140" t="s">
        <v>441</v>
      </c>
      <c r="B140">
        <v>0</v>
      </c>
    </row>
    <row r="141" spans="1:2" x14ac:dyDescent="0.35">
      <c r="A141" t="s">
        <v>442</v>
      </c>
      <c r="B141">
        <v>0</v>
      </c>
    </row>
    <row r="142" spans="1:2" x14ac:dyDescent="0.35">
      <c r="A142" t="s">
        <v>443</v>
      </c>
      <c r="B142">
        <v>0</v>
      </c>
    </row>
    <row r="143" spans="1:2" x14ac:dyDescent="0.35">
      <c r="A143" t="s">
        <v>444</v>
      </c>
      <c r="B143">
        <v>0</v>
      </c>
    </row>
    <row r="144" spans="1:2" x14ac:dyDescent="0.35">
      <c r="A144" t="s">
        <v>445</v>
      </c>
      <c r="B144">
        <v>1</v>
      </c>
    </row>
    <row r="145" spans="1:2" x14ac:dyDescent="0.35">
      <c r="A145" t="s">
        <v>446</v>
      </c>
      <c r="B145">
        <v>0</v>
      </c>
    </row>
    <row r="146" spans="1:2" x14ac:dyDescent="0.35">
      <c r="A146" t="s">
        <v>447</v>
      </c>
      <c r="B146">
        <v>0</v>
      </c>
    </row>
    <row r="147" spans="1:2" x14ac:dyDescent="0.35">
      <c r="A147" t="s">
        <v>448</v>
      </c>
      <c r="B147">
        <v>0</v>
      </c>
    </row>
    <row r="148" spans="1:2" x14ac:dyDescent="0.35">
      <c r="A148" t="s">
        <v>449</v>
      </c>
      <c r="B148">
        <v>1</v>
      </c>
    </row>
    <row r="149" spans="1:2" x14ac:dyDescent="0.35">
      <c r="A149" t="s">
        <v>450</v>
      </c>
      <c r="B149">
        <v>1</v>
      </c>
    </row>
    <row r="150" spans="1:2" x14ac:dyDescent="0.35">
      <c r="A150" t="s">
        <v>451</v>
      </c>
      <c r="B150">
        <v>0</v>
      </c>
    </row>
    <row r="151" spans="1:2" x14ac:dyDescent="0.35">
      <c r="A151" t="s">
        <v>452</v>
      </c>
      <c r="B151">
        <v>1</v>
      </c>
    </row>
    <row r="152" spans="1:2" x14ac:dyDescent="0.35">
      <c r="A152" t="s">
        <v>453</v>
      </c>
      <c r="B152">
        <v>1</v>
      </c>
    </row>
    <row r="153" spans="1:2" x14ac:dyDescent="0.35">
      <c r="A153" t="s">
        <v>454</v>
      </c>
      <c r="B153">
        <v>0</v>
      </c>
    </row>
    <row r="154" spans="1:2" x14ac:dyDescent="0.35">
      <c r="A154" t="s">
        <v>455</v>
      </c>
      <c r="B154">
        <v>0</v>
      </c>
    </row>
    <row r="155" spans="1:2" x14ac:dyDescent="0.35">
      <c r="A155" t="s">
        <v>456</v>
      </c>
      <c r="B155">
        <v>1</v>
      </c>
    </row>
    <row r="156" spans="1:2" x14ac:dyDescent="0.35">
      <c r="A156" t="s">
        <v>457</v>
      </c>
      <c r="B156">
        <v>1</v>
      </c>
    </row>
    <row r="157" spans="1:2" x14ac:dyDescent="0.35">
      <c r="A157" t="s">
        <v>458</v>
      </c>
      <c r="B157">
        <v>1</v>
      </c>
    </row>
    <row r="158" spans="1:2" x14ac:dyDescent="0.35">
      <c r="A158" t="s">
        <v>459</v>
      </c>
      <c r="B158">
        <v>0</v>
      </c>
    </row>
    <row r="159" spans="1:2" x14ac:dyDescent="0.35">
      <c r="A159" t="s">
        <v>460</v>
      </c>
      <c r="B159">
        <v>1</v>
      </c>
    </row>
    <row r="160" spans="1:2" x14ac:dyDescent="0.35">
      <c r="A160" t="s">
        <v>461</v>
      </c>
      <c r="B160">
        <v>0</v>
      </c>
    </row>
    <row r="161" spans="1:2" x14ac:dyDescent="0.35">
      <c r="A161" t="s">
        <v>462</v>
      </c>
      <c r="B161">
        <v>1</v>
      </c>
    </row>
    <row r="162" spans="1:2" x14ac:dyDescent="0.35">
      <c r="A162" t="s">
        <v>463</v>
      </c>
      <c r="B162">
        <v>0</v>
      </c>
    </row>
    <row r="163" spans="1:2" x14ac:dyDescent="0.35">
      <c r="A163" t="s">
        <v>464</v>
      </c>
      <c r="B163">
        <v>0</v>
      </c>
    </row>
    <row r="164" spans="1:2" x14ac:dyDescent="0.35">
      <c r="A164" t="s">
        <v>465</v>
      </c>
      <c r="B164">
        <v>0</v>
      </c>
    </row>
    <row r="165" spans="1:2" x14ac:dyDescent="0.35">
      <c r="A165" t="s">
        <v>466</v>
      </c>
      <c r="B165">
        <v>1</v>
      </c>
    </row>
    <row r="166" spans="1:2" x14ac:dyDescent="0.35">
      <c r="A166" t="s">
        <v>467</v>
      </c>
      <c r="B166">
        <v>0</v>
      </c>
    </row>
    <row r="167" spans="1:2" x14ac:dyDescent="0.35">
      <c r="A167" t="s">
        <v>468</v>
      </c>
      <c r="B167">
        <v>0</v>
      </c>
    </row>
    <row r="168" spans="1:2" x14ac:dyDescent="0.35">
      <c r="A168" t="s">
        <v>469</v>
      </c>
      <c r="B168">
        <v>0</v>
      </c>
    </row>
    <row r="169" spans="1:2" x14ac:dyDescent="0.35">
      <c r="A169" t="s">
        <v>470</v>
      </c>
      <c r="B169">
        <v>1</v>
      </c>
    </row>
    <row r="170" spans="1:2" x14ac:dyDescent="0.35">
      <c r="A170" t="s">
        <v>471</v>
      </c>
      <c r="B170">
        <v>0</v>
      </c>
    </row>
    <row r="171" spans="1:2" x14ac:dyDescent="0.35">
      <c r="A171" t="s">
        <v>472</v>
      </c>
      <c r="B171">
        <v>1</v>
      </c>
    </row>
    <row r="172" spans="1:2" x14ac:dyDescent="0.35">
      <c r="A172" t="s">
        <v>473</v>
      </c>
      <c r="B172">
        <v>0</v>
      </c>
    </row>
    <row r="173" spans="1:2" x14ac:dyDescent="0.35">
      <c r="A173" t="s">
        <v>474</v>
      </c>
      <c r="B173">
        <v>1</v>
      </c>
    </row>
    <row r="174" spans="1:2" x14ac:dyDescent="0.35">
      <c r="A174" t="s">
        <v>475</v>
      </c>
      <c r="B174">
        <v>1</v>
      </c>
    </row>
    <row r="175" spans="1:2" x14ac:dyDescent="0.35">
      <c r="A175" t="s">
        <v>476</v>
      </c>
      <c r="B175">
        <v>1</v>
      </c>
    </row>
    <row r="176" spans="1:2" x14ac:dyDescent="0.35">
      <c r="A176" t="s">
        <v>477</v>
      </c>
      <c r="B176">
        <v>1</v>
      </c>
    </row>
    <row r="177" spans="1:2" x14ac:dyDescent="0.35">
      <c r="A177" t="s">
        <v>478</v>
      </c>
      <c r="B177">
        <v>0</v>
      </c>
    </row>
    <row r="178" spans="1:2" x14ac:dyDescent="0.35">
      <c r="A178" t="s">
        <v>479</v>
      </c>
      <c r="B178">
        <v>0</v>
      </c>
    </row>
    <row r="179" spans="1:2" x14ac:dyDescent="0.35">
      <c r="A179" t="s">
        <v>480</v>
      </c>
      <c r="B179">
        <v>1</v>
      </c>
    </row>
    <row r="180" spans="1:2" x14ac:dyDescent="0.35">
      <c r="A180" t="s">
        <v>481</v>
      </c>
      <c r="B180">
        <v>1</v>
      </c>
    </row>
    <row r="181" spans="1:2" x14ac:dyDescent="0.35">
      <c r="A181" t="s">
        <v>482</v>
      </c>
      <c r="B181">
        <v>0</v>
      </c>
    </row>
    <row r="182" spans="1:2" x14ac:dyDescent="0.35">
      <c r="A182" t="s">
        <v>483</v>
      </c>
      <c r="B182">
        <v>1</v>
      </c>
    </row>
    <row r="183" spans="1:2" x14ac:dyDescent="0.35">
      <c r="A183" t="s">
        <v>484</v>
      </c>
      <c r="B183">
        <v>0</v>
      </c>
    </row>
    <row r="184" spans="1:2" x14ac:dyDescent="0.35">
      <c r="A184" t="s">
        <v>485</v>
      </c>
      <c r="B184">
        <v>1</v>
      </c>
    </row>
    <row r="185" spans="1:2" x14ac:dyDescent="0.35">
      <c r="A185" t="s">
        <v>486</v>
      </c>
      <c r="B185">
        <v>1</v>
      </c>
    </row>
    <row r="186" spans="1:2" x14ac:dyDescent="0.35">
      <c r="A186" t="s">
        <v>487</v>
      </c>
      <c r="B186">
        <v>0</v>
      </c>
    </row>
    <row r="187" spans="1:2" x14ac:dyDescent="0.35">
      <c r="A187" t="s">
        <v>488</v>
      </c>
      <c r="B187">
        <v>0</v>
      </c>
    </row>
    <row r="188" spans="1:2" x14ac:dyDescent="0.35">
      <c r="A188" t="s">
        <v>489</v>
      </c>
      <c r="B188">
        <v>1</v>
      </c>
    </row>
    <row r="189" spans="1:2" x14ac:dyDescent="0.35">
      <c r="A189" t="s">
        <v>490</v>
      </c>
      <c r="B189">
        <v>0</v>
      </c>
    </row>
    <row r="190" spans="1:2" x14ac:dyDescent="0.35">
      <c r="A190" t="s">
        <v>491</v>
      </c>
      <c r="B190">
        <v>1</v>
      </c>
    </row>
    <row r="191" spans="1:2" x14ac:dyDescent="0.35">
      <c r="A191" t="s">
        <v>492</v>
      </c>
      <c r="B191">
        <v>0</v>
      </c>
    </row>
    <row r="192" spans="1:2" x14ac:dyDescent="0.35">
      <c r="A192" t="s">
        <v>493</v>
      </c>
      <c r="B192">
        <v>0</v>
      </c>
    </row>
    <row r="193" spans="1:2" x14ac:dyDescent="0.35">
      <c r="A193" t="s">
        <v>494</v>
      </c>
      <c r="B193">
        <v>0</v>
      </c>
    </row>
    <row r="194" spans="1:2" x14ac:dyDescent="0.35">
      <c r="A194" t="s">
        <v>495</v>
      </c>
      <c r="B194">
        <v>1</v>
      </c>
    </row>
    <row r="195" spans="1:2" x14ac:dyDescent="0.35">
      <c r="A195" t="s">
        <v>496</v>
      </c>
      <c r="B195">
        <v>0</v>
      </c>
    </row>
    <row r="196" spans="1:2" x14ac:dyDescent="0.35">
      <c r="A196" t="s">
        <v>497</v>
      </c>
      <c r="B196">
        <v>0</v>
      </c>
    </row>
    <row r="197" spans="1:2" x14ac:dyDescent="0.35">
      <c r="A197" t="s">
        <v>498</v>
      </c>
      <c r="B197">
        <v>0</v>
      </c>
    </row>
    <row r="198" spans="1:2" x14ac:dyDescent="0.35">
      <c r="A198" t="s">
        <v>499</v>
      </c>
      <c r="B198">
        <v>1</v>
      </c>
    </row>
    <row r="199" spans="1:2" x14ac:dyDescent="0.35">
      <c r="A199" t="s">
        <v>500</v>
      </c>
      <c r="B199">
        <v>1</v>
      </c>
    </row>
    <row r="200" spans="1:2" x14ac:dyDescent="0.35">
      <c r="A200" t="s">
        <v>501</v>
      </c>
      <c r="B200">
        <v>0</v>
      </c>
    </row>
    <row r="201" spans="1:2" x14ac:dyDescent="0.35">
      <c r="A201" t="s">
        <v>502</v>
      </c>
      <c r="B201">
        <v>0</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12" ma:contentTypeDescription="Create a new document." ma:contentTypeScope="" ma:versionID="0d22f711bf40292d041d56da2d7b08d7">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159f45fd2362e7e54656ed27b86dbdc8"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D3A7C4-0898-4756-88A7-3C19BA20F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a7e632-1e49-430b-b1e0-197917d309ea"/>
    <ds:schemaRef ds:uri="56bcf414-d7d9-423c-970c-c63c17a3ff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591B62-DEB8-4686-B134-E419278C96E8}">
  <ds:schemaRefs>
    <ds:schemaRef ds:uri="http://schemas.microsoft.com/sharepoint/v3/contenttype/forms"/>
  </ds:schemaRefs>
</ds:datastoreItem>
</file>

<file path=customXml/itemProps3.xml><?xml version="1.0" encoding="utf-8"?>
<ds:datastoreItem xmlns:ds="http://schemas.openxmlformats.org/officeDocument/2006/customXml" ds:itemID="{7CBD954E-5B55-49A0-8ABC-323C33581E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Augusto Ribeiro</dc:creator>
  <cp:keywords/>
  <dc:description/>
  <cp:lastModifiedBy>Augusto Ribeiro</cp:lastModifiedBy>
  <cp:revision/>
  <dcterms:created xsi:type="dcterms:W3CDTF">2020-09-15T18:15:22Z</dcterms:created>
  <dcterms:modified xsi:type="dcterms:W3CDTF">2021-03-21T02:52:40Z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