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CE_Escenarios" sheetId="1" r:id="rId1"/>
  </sheets>
  <calcPr calcId="0"/>
</workbook>
</file>

<file path=xl/sharedStrings.xml><?xml version="1.0" encoding="utf-8"?>
<sst xmlns="http://schemas.openxmlformats.org/spreadsheetml/2006/main" count="19" uniqueCount="19">
  <si>
    <t>ARA</t>
  </si>
  <si>
    <t>Rot_1_0.3</t>
  </si>
  <si>
    <t>Rot_1y6_0.3</t>
  </si>
  <si>
    <t>Rot_6_0.3</t>
  </si>
  <si>
    <t>Rot_1_0.4</t>
  </si>
  <si>
    <t>Rot_1y6_0.4</t>
  </si>
  <si>
    <t>Rot_6_0.4</t>
  </si>
  <si>
    <t>Rot_1_0.5</t>
  </si>
  <si>
    <t>Rot_1y6_0.5</t>
  </si>
  <si>
    <t>Rot_6_0.5</t>
  </si>
  <si>
    <t>Base_Sin_Riego</t>
  </si>
  <si>
    <t>ARA_0</t>
  </si>
  <si>
    <t>ARA_0.07</t>
  </si>
  <si>
    <t>ARA_0.14</t>
  </si>
  <si>
    <t>ARA_0.21</t>
  </si>
  <si>
    <t>ARA_0.28</t>
  </si>
  <si>
    <t>ARA_0.35</t>
  </si>
  <si>
    <t>ARA_0.42</t>
  </si>
  <si>
    <t>ARA_0.49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</si>
</sst>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$-2C0A]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C10" sqref="C10"/>
    </sheetView>
  </sheetViews>
  <sheetFormatPr baseColWidth="10" defaultRowHeight="15" x14ac:dyDescent="0.25"/>
  <cols>
    <col min="2" max="11" width="13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s="1">
        <v>1130489.3</v>
      </c>
      <c r="C2" s="1">
        <v>1123138.6000000001</v>
      </c>
      <c r="D2" s="1">
        <v>1118671</v>
      </c>
      <c r="E2" s="1">
        <v>1130599.5</v>
      </c>
      <c r="F2" s="1">
        <v>1123240.8999999999</v>
      </c>
      <c r="G2" s="1">
        <v>1118693.1000000001</v>
      </c>
      <c r="H2" s="1">
        <v>1130751.8999999999</v>
      </c>
      <c r="I2" s="1">
        <v>1123246.3</v>
      </c>
      <c r="J2" s="1">
        <v>1118562.8</v>
      </c>
      <c r="K2" s="1">
        <v>1126070.1000000001</v>
      </c>
    </row>
    <row r="3" spans="1:11" x14ac:dyDescent="0.25">
      <c r="A3" t="s">
        <v>12</v>
      </c>
      <c r="B3" s="1">
        <v>711911.2</v>
      </c>
      <c r="C3" s="1">
        <v>700076.3</v>
      </c>
      <c r="D3" s="1">
        <v>682761.6</v>
      </c>
      <c r="E3" s="1">
        <v>711921.3</v>
      </c>
      <c r="F3" s="1">
        <v>699904.5</v>
      </c>
      <c r="G3" s="1">
        <v>682617.8</v>
      </c>
      <c r="H3" s="1">
        <v>712071.4</v>
      </c>
      <c r="I3" s="1">
        <v>699947.3</v>
      </c>
      <c r="J3" s="1">
        <v>682521.7</v>
      </c>
      <c r="K3" s="1">
        <v>694725.4</v>
      </c>
    </row>
    <row r="4" spans="1:11" x14ac:dyDescent="0.25">
      <c r="A4" t="s">
        <v>13</v>
      </c>
      <c r="B4" s="1">
        <v>592554.80000000005</v>
      </c>
      <c r="C4" s="1">
        <v>584133.19999999995</v>
      </c>
      <c r="D4" s="1">
        <v>560471</v>
      </c>
      <c r="E4" s="1">
        <v>592517</v>
      </c>
      <c r="F4" s="1">
        <v>583934.19999999995</v>
      </c>
      <c r="G4" s="1">
        <v>560345.69999999995</v>
      </c>
      <c r="H4" s="1">
        <v>592657</v>
      </c>
      <c r="I4" s="1">
        <v>584006.6</v>
      </c>
      <c r="J4" s="1">
        <v>560276</v>
      </c>
      <c r="K4" s="1">
        <v>569038.19999999995</v>
      </c>
    </row>
    <row r="5" spans="1:11" x14ac:dyDescent="0.25">
      <c r="A5" t="s">
        <v>14</v>
      </c>
      <c r="B5" s="1">
        <v>530129.5</v>
      </c>
      <c r="C5" s="1">
        <v>523614.4</v>
      </c>
      <c r="D5" s="1">
        <v>497210.9</v>
      </c>
      <c r="E5" s="1">
        <v>530062.30000000005</v>
      </c>
      <c r="F5" s="1">
        <v>523403.1</v>
      </c>
      <c r="G5" s="1">
        <v>497095.7</v>
      </c>
      <c r="H5" s="1">
        <v>530178.5</v>
      </c>
      <c r="I5" s="1">
        <v>523468.2</v>
      </c>
      <c r="J5" s="1">
        <v>497039.3</v>
      </c>
      <c r="K5" s="1">
        <v>503867.9</v>
      </c>
    </row>
    <row r="6" spans="1:11" x14ac:dyDescent="0.25">
      <c r="A6" t="s">
        <v>15</v>
      </c>
      <c r="B6" s="1">
        <v>490296.8</v>
      </c>
      <c r="C6" s="1">
        <v>484647.2</v>
      </c>
      <c r="D6" s="1">
        <v>457273.3</v>
      </c>
      <c r="E6" s="1">
        <v>490207.8</v>
      </c>
      <c r="F6" s="1">
        <v>484425</v>
      </c>
      <c r="G6" s="1">
        <v>457163.7</v>
      </c>
      <c r="H6" s="1">
        <v>490299.3</v>
      </c>
      <c r="I6" s="1">
        <v>484473.2</v>
      </c>
      <c r="J6" s="1">
        <v>457115.8</v>
      </c>
      <c r="K6" s="1">
        <v>463060.4</v>
      </c>
    </row>
    <row r="7" spans="1:11" x14ac:dyDescent="0.25">
      <c r="A7" t="s">
        <v>16</v>
      </c>
      <c r="B7" s="1">
        <v>462509.5</v>
      </c>
      <c r="C7" s="1">
        <v>457270.5</v>
      </c>
      <c r="D7" s="1">
        <v>429665.9</v>
      </c>
      <c r="E7" s="1">
        <v>462404.2</v>
      </c>
      <c r="F7" s="1">
        <v>457038.6</v>
      </c>
      <c r="G7" s="1">
        <v>429559.3</v>
      </c>
      <c r="H7" s="1">
        <v>462474.9</v>
      </c>
      <c r="I7" s="1">
        <v>457070.3</v>
      </c>
      <c r="J7" s="1">
        <v>429516.9</v>
      </c>
      <c r="K7" s="1">
        <v>435038.8</v>
      </c>
    </row>
    <row r="8" spans="1:11" x14ac:dyDescent="0.25">
      <c r="A8" t="s">
        <v>17</v>
      </c>
      <c r="B8" s="1">
        <v>442050.3</v>
      </c>
      <c r="C8" s="1">
        <v>437021.5</v>
      </c>
      <c r="D8" s="1">
        <v>409471.9</v>
      </c>
      <c r="E8" s="1">
        <v>441933</v>
      </c>
      <c r="F8" s="1">
        <v>436781.9</v>
      </c>
      <c r="G8" s="1">
        <v>409366.7</v>
      </c>
      <c r="H8" s="1">
        <v>441987.8</v>
      </c>
      <c r="I8" s="1">
        <v>436800.2</v>
      </c>
      <c r="J8" s="1">
        <v>409328</v>
      </c>
      <c r="K8" s="1">
        <v>414631.2</v>
      </c>
    </row>
    <row r="9" spans="1:11" x14ac:dyDescent="0.25">
      <c r="A9" t="s">
        <v>18</v>
      </c>
      <c r="B9" s="1">
        <v>426399.1</v>
      </c>
      <c r="C9" s="1">
        <v>421487.2</v>
      </c>
      <c r="D9" s="1">
        <v>394091.2</v>
      </c>
      <c r="E9" s="1">
        <v>426273.2</v>
      </c>
      <c r="F9" s="1">
        <v>421241.4</v>
      </c>
      <c r="G9" s="1">
        <v>393986.6</v>
      </c>
      <c r="H9" s="1">
        <v>426316.3</v>
      </c>
      <c r="I9" s="1">
        <v>421249.7</v>
      </c>
      <c r="J9" s="1">
        <v>393950.4</v>
      </c>
      <c r="K9" s="1">
        <v>399130.7</v>
      </c>
    </row>
  </sheetData>
  <conditionalFormatting sqref="B2:K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K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CE_Escenarios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2020-11-20T09:34:09Z</dcterms:created>
  <dcterms:modified xsi:type="dcterms:W3CDTF">2020-11-20T09:34:09Z</dcterms:modified>
</cp:coreProperties>
</file>