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 concurrentCalc="0"/>
</workbook>
</file>

<file path=xl/sharedStrings.xml><?xml version="1.0" encoding="utf-8"?>
<sst xmlns="http://schemas.openxmlformats.org/spreadsheetml/2006/main" count="735" uniqueCount="251">
  <si>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</si>
  <si>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</si>
  <si>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</si>
  <si>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</si>
  <si>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</si>
  <si>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</si>
  <si>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</si>
  <si>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</si>
  <si>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</si>
  <si>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</si>
  <si>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</si>
  <si>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</si>
  <si>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</si>
  <si>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</si>
  <si>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</si>
  <si>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</si>
  <si>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</si>
  <si>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</si>
  <si>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</si>
  <si>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</si>
  <si>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</si>
  <si>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</si>
  <si>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</si>
  <si>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</si>
  <si>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</si>
  <si>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</si>
  <si>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</si>
  <si>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</si>
  <si>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</si>
  <si>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</si>
  <si>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</si>
  <si>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</si>
  <si>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</si>
  <si>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</si>
  <si>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</si>
  <si>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</si>
  <si>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</si>
  <si>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</si>
  <si>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</si>
  <si>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</si>
  <si>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</si>
  <si>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</si>
  <si>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</si>
  <si>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</si>
  <si>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</si>
  <si>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</si>
  <si>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</si>
  <si>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</si>
  <si>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</si>
  <si>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</si>
  <si>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</si>
  <si>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</si>
  <si>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</si>
  <si>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</si>
  <si>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</si>
  <si>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</si>
  <si>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</si>
  <si>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</si>
  <si>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</si>
  <si>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</si>
  <si>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</si>
  <si>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</si>
  <si>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</si>
  <si>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</si>
  <si>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</si>
  <si>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</si>
  <si>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</si>
  <si>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</si>
  <si>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</si>
  <si>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</si>
  <si>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</si>
  <si>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</si>
  <si>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</si>
  <si>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</si>
  <si>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</si>
  <si>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</si>
  <si>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</si>
  <si>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</si>
  <si>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</si>
  <si>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</si>
  <si>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</si>
  <si>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</si>
  <si>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</si>
  <si>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</si>
  <si>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</si>
  <si>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</si>
  <si>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</si>
  <si>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</si>
  <si>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</si>
  <si>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</si>
  <si>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</si>
  <si>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</si>
  <si>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</si>
  <si>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</si>
  <si>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</si>
  <si>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</si>
  <si>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</si>
  <si>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</si>
  <si>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</si>
  <si>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</si>
  <si>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</si>
  <si>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</si>
  <si>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</si>
  <si>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</si>
  <si>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</si>
  <si>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</si>
  <si>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</si>
  <si>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</si>
  <si>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</si>
  <si>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</si>
  <si>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</si>
  <si>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</si>
  <si>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</si>
  <si>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</si>
  <si>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</si>
  <si>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</si>
  <si>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</si>
  <si>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</si>
  <si>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</si>
  <si>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</si>
  <si>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</si>
  <si>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</si>
  <si>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</si>
  <si>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</si>
  <si>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</si>
  <si>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</si>
  <si>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</si>
  <si>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</si>
  <si>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</si>
  <si>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</si>
  <si>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</si>
  <si>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</si>
  <si>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</si>
  <si>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</si>
  <si>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</si>
  <si>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</si>
  <si>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</si>
  <si>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</si>
  <si>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</si>
  <si>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</si>
  <si>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</si>
  <si>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</si>
  <si>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</si>
  <si>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</si>
  <si>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</si>
  <si>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</si>
  <si>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</si>
  <si>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</si>
  <si>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</si>
  <si>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>Las capas la geósfera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</si>
  <si>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</si>
  <si>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</si>
  <si>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</si>
  <si>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</si>
  <si>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</si>
  <si>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</si>
  <si>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</si>
  <si>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</si>
  <si>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</si>
  <si>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</si>
  <si>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</si>
  <si>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</si>
  <si>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</si>
  <si>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</si>
  <si>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</si>
  <si>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</si>
  <si>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</si>
  <si>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</si>
  <si>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</si>
  <si>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</si>
  <si>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</si>
  <si>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</si>
  <si>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</si>
  <si>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</si>
  <si>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</si>
  <si>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</si>
  <si>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</si>
  <si>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</si>
  <si>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</si>
  <si>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</si>
  <si>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</si>
  <si>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</si>
  <si>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</si>
  <si>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</si>
  <si>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</si>
  <si>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</si>
  <si>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</si>
  <si>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</si>
  <si>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</si>
  <si>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</si>
  <si>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</si>
  <si>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</si>
  <si>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</si>
  <si>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Corrientes de convección</t>
  </si>
  <si>
    <t>Experimento en el que demuestra la existencia de las corrientes convección</t>
  </si>
  <si>
    <t>Las ciudades de Colombia y los movimientos sísmicos</t>
  </si>
  <si>
    <t>Proyecto en el que se identifican algunas ciudades de Colombia con riesgo de sufrir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</si>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</sst>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H1" zoomScale="70" zoomScaleNormal="70" workbookViewId="0">
      <selection activeCell="V7" sqref="V7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5" customWidth="1"/>
    <col min="14" max="14" width="11.28515625" style="75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76" t="s">
        <v>0</v>
      </c>
      <c r="B1" s="76" t="s">
        <v>1</v>
      </c>
      <c r="C1" s="76" t="s">
        <v>2</v>
      </c>
      <c r="D1" s="76" t="s">
        <v>237</v>
      </c>
      <c r="E1" s="76" t="s">
        <v>238</v>
      </c>
      <c r="F1" s="76" t="s">
        <v>239</v>
      </c>
      <c r="G1" s="76" t="s">
        <v>3</v>
      </c>
      <c r="H1" s="76" t="s">
        <v>105</v>
      </c>
      <c r="I1" s="76" t="s">
        <v>103</v>
      </c>
      <c r="J1" s="76" t="s">
        <v>4</v>
      </c>
      <c r="K1" s="76" t="s">
        <v>240</v>
      </c>
      <c r="L1" s="76" t="s">
        <v>241</v>
      </c>
      <c r="M1" s="76" t="s">
        <v>242</v>
      </c>
      <c r="N1" s="76"/>
      <c r="O1" s="76" t="s">
        <v>104</v>
      </c>
      <c r="P1" s="76" t="s">
        <v>243</v>
      </c>
      <c r="Q1" s="76" t="s">
        <v>244</v>
      </c>
      <c r="R1" s="76" t="s">
        <v>245</v>
      </c>
      <c r="S1" s="76" t="s">
        <v>246</v>
      </c>
      <c r="T1" s="76" t="s">
        <v>247</v>
      </c>
      <c r="U1" s="76" t="s">
        <v>85</v>
      </c>
    </row>
    <row r="2" spans="1:2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 t="s">
        <v>87</v>
      </c>
      <c r="N2" s="77" t="s">
        <v>86</v>
      </c>
      <c r="O2" s="76"/>
      <c r="P2" s="76"/>
      <c r="Q2" s="76"/>
      <c r="R2" s="76"/>
      <c r="S2" s="76"/>
      <c r="T2" s="76"/>
      <c r="U2" s="76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3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204</v>
      </c>
      <c r="G4" s="23"/>
      <c r="H4" s="60"/>
      <c r="I4" s="34"/>
      <c r="J4" s="24"/>
      <c r="K4" s="70"/>
      <c r="L4" s="35"/>
      <c r="M4" s="78"/>
      <c r="N4" s="78"/>
      <c r="O4" s="22"/>
      <c r="P4" s="28"/>
      <c r="Q4" s="64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218</v>
      </c>
      <c r="H5" s="61">
        <v>1</v>
      </c>
      <c r="I5" s="34" t="s">
        <v>18</v>
      </c>
      <c r="J5" s="52" t="s">
        <v>217</v>
      </c>
      <c r="K5" s="72" t="s">
        <v>230</v>
      </c>
      <c r="L5" s="42" t="s">
        <v>248</v>
      </c>
      <c r="M5" s="78"/>
      <c r="N5" s="78" t="s">
        <v>231</v>
      </c>
      <c r="O5" s="49"/>
      <c r="P5" s="51" t="s">
        <v>18</v>
      </c>
      <c r="Q5" s="65">
        <v>6</v>
      </c>
      <c r="R5" s="54" t="s">
        <v>118</v>
      </c>
      <c r="S5" s="53" t="s">
        <v>119</v>
      </c>
      <c r="T5" s="55" t="s">
        <v>202</v>
      </c>
      <c r="U5" s="53" t="s">
        <v>121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2" t="s">
        <v>230</v>
      </c>
      <c r="L6" s="58" t="s">
        <v>249</v>
      </c>
      <c r="M6" s="78" t="s">
        <v>84</v>
      </c>
      <c r="N6" s="78" t="s">
        <v>232</v>
      </c>
      <c r="O6" s="22"/>
      <c r="P6" s="44" t="s">
        <v>19</v>
      </c>
      <c r="Q6" s="64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62">
        <v>3</v>
      </c>
      <c r="I7" s="29" t="s">
        <v>19</v>
      </c>
      <c r="J7" s="9" t="s">
        <v>124</v>
      </c>
      <c r="K7" s="72" t="s">
        <v>230</v>
      </c>
      <c r="L7" s="39" t="s">
        <v>249</v>
      </c>
      <c r="M7" s="78" t="s">
        <v>82</v>
      </c>
      <c r="N7" s="78" t="s">
        <v>232</v>
      </c>
      <c r="O7" s="7"/>
      <c r="P7" s="29" t="s">
        <v>18</v>
      </c>
      <c r="Q7" s="66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70"/>
      <c r="L8" s="35" t="s">
        <v>232</v>
      </c>
      <c r="M8" s="78" t="s">
        <v>232</v>
      </c>
      <c r="N8" s="78" t="s">
        <v>232</v>
      </c>
      <c r="O8" s="22"/>
      <c r="P8" s="28"/>
      <c r="Q8" s="64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220</v>
      </c>
      <c r="K9" s="72" t="s">
        <v>230</v>
      </c>
      <c r="L9" s="35" t="s">
        <v>249</v>
      </c>
      <c r="M9" s="78" t="s">
        <v>99</v>
      </c>
      <c r="N9" s="78" t="s">
        <v>232</v>
      </c>
      <c r="O9" s="22"/>
      <c r="P9" s="28" t="s">
        <v>18</v>
      </c>
      <c r="Q9" s="64">
        <v>6</v>
      </c>
      <c r="R9" s="26" t="s">
        <v>118</v>
      </c>
      <c r="S9" s="25" t="s">
        <v>119</v>
      </c>
      <c r="T9" s="27" t="s">
        <v>219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2" t="s">
        <v>230</v>
      </c>
      <c r="L10" s="35" t="s">
        <v>248</v>
      </c>
      <c r="M10" s="78" t="s">
        <v>93</v>
      </c>
      <c r="N10" s="78" t="s">
        <v>232</v>
      </c>
      <c r="O10" s="22"/>
      <c r="P10" s="28" t="s">
        <v>18</v>
      </c>
      <c r="Q10" s="64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70"/>
      <c r="L11" s="35" t="s">
        <v>232</v>
      </c>
      <c r="M11" s="78" t="s">
        <v>232</v>
      </c>
      <c r="N11" s="78" t="s">
        <v>232</v>
      </c>
      <c r="O11" s="22"/>
      <c r="P11" s="28"/>
      <c r="Q11" s="64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2" t="s">
        <v>230</v>
      </c>
      <c r="L12" s="35" t="s">
        <v>248</v>
      </c>
      <c r="M12" s="78" t="s">
        <v>232</v>
      </c>
      <c r="N12" s="78" t="s">
        <v>233</v>
      </c>
      <c r="O12" s="22"/>
      <c r="P12" s="28" t="s">
        <v>18</v>
      </c>
      <c r="Q12" s="64">
        <v>6</v>
      </c>
      <c r="R12" s="26" t="s">
        <v>118</v>
      </c>
      <c r="S12" s="25" t="s">
        <v>119</v>
      </c>
      <c r="T12" s="27" t="s">
        <v>208</v>
      </c>
      <c r="U12" s="25" t="s">
        <v>121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62">
        <v>7</v>
      </c>
      <c r="I13" s="29" t="s">
        <v>19</v>
      </c>
      <c r="J13" s="9" t="s">
        <v>138</v>
      </c>
      <c r="K13" s="72" t="s">
        <v>230</v>
      </c>
      <c r="L13" s="35" t="s">
        <v>249</v>
      </c>
      <c r="M13" s="78" t="s">
        <v>82</v>
      </c>
      <c r="N13" s="78" t="s">
        <v>232</v>
      </c>
      <c r="O13" s="7"/>
      <c r="P13" s="28" t="s">
        <v>18</v>
      </c>
      <c r="Q13" s="66">
        <v>6</v>
      </c>
      <c r="R13" s="11" t="s">
        <v>118</v>
      </c>
      <c r="S13" s="10" t="s">
        <v>119</v>
      </c>
      <c r="T13" s="12" t="s">
        <v>210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70"/>
      <c r="L14" s="35" t="s">
        <v>232</v>
      </c>
      <c r="M14" s="78" t="s">
        <v>232</v>
      </c>
      <c r="N14" s="78" t="s">
        <v>232</v>
      </c>
      <c r="O14" s="22"/>
      <c r="P14" s="28"/>
      <c r="Q14" s="64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2" t="s">
        <v>230</v>
      </c>
      <c r="L15" s="35" t="s">
        <v>248</v>
      </c>
      <c r="M15" s="78" t="s">
        <v>84</v>
      </c>
      <c r="N15" s="78" t="s">
        <v>232</v>
      </c>
      <c r="O15" s="22"/>
      <c r="P15" s="44" t="s">
        <v>19</v>
      </c>
      <c r="Q15" s="64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70"/>
      <c r="L16" s="35" t="s">
        <v>232</v>
      </c>
      <c r="M16" s="78" t="s">
        <v>232</v>
      </c>
      <c r="N16" s="78" t="s">
        <v>232</v>
      </c>
      <c r="O16" s="22"/>
      <c r="P16" s="28"/>
      <c r="Q16" s="64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2" t="s">
        <v>230</v>
      </c>
      <c r="L17" s="35" t="s">
        <v>248</v>
      </c>
      <c r="M17" s="78" t="s">
        <v>232</v>
      </c>
      <c r="N17" s="78" t="s">
        <v>233</v>
      </c>
      <c r="O17" s="22"/>
      <c r="P17" s="28" t="s">
        <v>18</v>
      </c>
      <c r="Q17" s="64">
        <v>6</v>
      </c>
      <c r="R17" s="26" t="s">
        <v>118</v>
      </c>
      <c r="S17" s="25" t="s">
        <v>119</v>
      </c>
      <c r="T17" s="27" t="s">
        <v>209</v>
      </c>
      <c r="U17" s="25" t="s">
        <v>121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203</v>
      </c>
      <c r="F18" s="22"/>
      <c r="G18" s="23" t="s">
        <v>149</v>
      </c>
      <c r="H18" s="60">
        <v>10</v>
      </c>
      <c r="I18" s="34" t="s">
        <v>19</v>
      </c>
      <c r="J18" s="24" t="s">
        <v>150</v>
      </c>
      <c r="K18" s="72" t="s">
        <v>230</v>
      </c>
      <c r="L18" s="35" t="s">
        <v>248</v>
      </c>
      <c r="M18" s="78" t="s">
        <v>69</v>
      </c>
      <c r="N18" s="78" t="s">
        <v>232</v>
      </c>
      <c r="O18" s="22"/>
      <c r="P18" s="28" t="s">
        <v>18</v>
      </c>
      <c r="Q18" s="64">
        <v>6</v>
      </c>
      <c r="R18" s="26" t="s">
        <v>118</v>
      </c>
      <c r="S18" s="25" t="s">
        <v>119</v>
      </c>
      <c r="T18" s="27" t="s">
        <v>151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62">
        <v>11</v>
      </c>
      <c r="I19" s="29" t="s">
        <v>19</v>
      </c>
      <c r="J19" s="9" t="s">
        <v>148</v>
      </c>
      <c r="K19" s="72" t="s">
        <v>230</v>
      </c>
      <c r="L19" s="35" t="s">
        <v>249</v>
      </c>
      <c r="M19" s="78" t="s">
        <v>82</v>
      </c>
      <c r="N19" s="78" t="s">
        <v>232</v>
      </c>
      <c r="O19" s="7"/>
      <c r="P19" s="28" t="s">
        <v>18</v>
      </c>
      <c r="Q19" s="66">
        <v>6</v>
      </c>
      <c r="R19" s="11" t="s">
        <v>118</v>
      </c>
      <c r="S19" s="10" t="s">
        <v>119</v>
      </c>
      <c r="T19" s="12" t="s">
        <v>211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152</v>
      </c>
      <c r="E20" s="19"/>
      <c r="F20" s="22"/>
      <c r="G20" s="23"/>
      <c r="H20" s="60"/>
      <c r="I20" s="34"/>
      <c r="J20" s="24"/>
      <c r="K20" s="70"/>
      <c r="L20" s="35" t="s">
        <v>232</v>
      </c>
      <c r="M20" s="78" t="s">
        <v>232</v>
      </c>
      <c r="N20" s="78" t="s">
        <v>232</v>
      </c>
      <c r="O20" s="22"/>
      <c r="P20" s="28"/>
      <c r="Q20" s="64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152</v>
      </c>
      <c r="E21" s="19" t="s">
        <v>153</v>
      </c>
      <c r="F21" s="22"/>
      <c r="G21" s="23" t="s">
        <v>221</v>
      </c>
      <c r="H21" s="60">
        <v>12</v>
      </c>
      <c r="I21" s="34" t="s">
        <v>18</v>
      </c>
      <c r="J21" s="24" t="s">
        <v>222</v>
      </c>
      <c r="K21" s="72" t="s">
        <v>230</v>
      </c>
      <c r="L21" s="35" t="s">
        <v>248</v>
      </c>
      <c r="M21" s="78" t="s">
        <v>232</v>
      </c>
      <c r="N21" s="78" t="s">
        <v>234</v>
      </c>
      <c r="O21" s="22"/>
      <c r="P21" s="28" t="s">
        <v>18</v>
      </c>
      <c r="Q21" s="64">
        <v>6</v>
      </c>
      <c r="R21" s="26" t="s">
        <v>118</v>
      </c>
      <c r="S21" s="25" t="s">
        <v>119</v>
      </c>
      <c r="T21" s="27" t="s">
        <v>205</v>
      </c>
      <c r="U21" s="25" t="s">
        <v>121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152</v>
      </c>
      <c r="E22" s="19" t="s">
        <v>153</v>
      </c>
      <c r="F22" s="22" t="s">
        <v>154</v>
      </c>
      <c r="G22" s="23"/>
      <c r="H22" s="60"/>
      <c r="I22" s="34"/>
      <c r="J22" s="24"/>
      <c r="K22" s="70"/>
      <c r="L22" s="35" t="s">
        <v>232</v>
      </c>
      <c r="M22" s="78" t="s">
        <v>232</v>
      </c>
      <c r="N22" s="78" t="s">
        <v>232</v>
      </c>
      <c r="O22" s="22"/>
      <c r="P22" s="28"/>
      <c r="Q22" s="64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152</v>
      </c>
      <c r="E23" s="19" t="s">
        <v>156</v>
      </c>
      <c r="F23" s="22"/>
      <c r="G23" s="23"/>
      <c r="H23" s="60"/>
      <c r="I23" s="34"/>
      <c r="J23" s="24"/>
      <c r="K23" s="70"/>
      <c r="L23" s="35" t="s">
        <v>232</v>
      </c>
      <c r="M23" s="78" t="s">
        <v>232</v>
      </c>
      <c r="N23" s="78" t="s">
        <v>232</v>
      </c>
      <c r="O23" s="22"/>
      <c r="P23" s="28"/>
      <c r="Q23" s="64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152</v>
      </c>
      <c r="E24" s="19" t="s">
        <v>156</v>
      </c>
      <c r="F24" s="22" t="s">
        <v>157</v>
      </c>
      <c r="G24" s="23" t="s">
        <v>158</v>
      </c>
      <c r="H24" s="60">
        <v>13</v>
      </c>
      <c r="I24" s="34" t="s">
        <v>19</v>
      </c>
      <c r="J24" s="24" t="s">
        <v>159</v>
      </c>
      <c r="K24" s="72" t="s">
        <v>230</v>
      </c>
      <c r="L24" s="35" t="s">
        <v>248</v>
      </c>
      <c r="M24" s="78" t="s">
        <v>100</v>
      </c>
      <c r="N24" s="78" t="s">
        <v>232</v>
      </c>
      <c r="O24" s="22"/>
      <c r="P24" s="28" t="s">
        <v>18</v>
      </c>
      <c r="Q24" s="64">
        <v>6</v>
      </c>
      <c r="R24" s="26" t="s">
        <v>118</v>
      </c>
      <c r="S24" s="25" t="s">
        <v>119</v>
      </c>
      <c r="T24" s="27" t="s">
        <v>155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152</v>
      </c>
      <c r="E25" s="19" t="s">
        <v>156</v>
      </c>
      <c r="F25" s="22" t="s">
        <v>160</v>
      </c>
      <c r="G25" s="23" t="s">
        <v>161</v>
      </c>
      <c r="H25" s="60">
        <v>14</v>
      </c>
      <c r="I25" s="34" t="s">
        <v>19</v>
      </c>
      <c r="J25" s="24" t="s">
        <v>162</v>
      </c>
      <c r="K25" s="72" t="s">
        <v>230</v>
      </c>
      <c r="L25" s="35" t="s">
        <v>249</v>
      </c>
      <c r="M25" s="78" t="s">
        <v>84</v>
      </c>
      <c r="N25" s="78" t="s">
        <v>232</v>
      </c>
      <c r="O25" s="22"/>
      <c r="P25" s="44" t="s">
        <v>19</v>
      </c>
      <c r="Q25" s="64">
        <v>6</v>
      </c>
      <c r="R25" s="26" t="s">
        <v>118</v>
      </c>
      <c r="S25" s="25" t="s">
        <v>119</v>
      </c>
      <c r="T25" s="27" t="s">
        <v>168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152</v>
      </c>
      <c r="E26" s="19" t="s">
        <v>156</v>
      </c>
      <c r="F26" s="22" t="s">
        <v>163</v>
      </c>
      <c r="G26" s="23" t="s">
        <v>164</v>
      </c>
      <c r="H26" s="60">
        <v>15</v>
      </c>
      <c r="I26" s="34" t="s">
        <v>19</v>
      </c>
      <c r="J26" s="24" t="s">
        <v>165</v>
      </c>
      <c r="K26" s="72" t="s">
        <v>230</v>
      </c>
      <c r="L26" s="35" t="s">
        <v>249</v>
      </c>
      <c r="M26" s="78" t="s">
        <v>84</v>
      </c>
      <c r="N26" s="78" t="s">
        <v>232</v>
      </c>
      <c r="O26" s="22"/>
      <c r="P26" s="28" t="s">
        <v>18</v>
      </c>
      <c r="Q26" s="64">
        <v>6</v>
      </c>
      <c r="R26" s="26" t="s">
        <v>118</v>
      </c>
      <c r="S26" s="25" t="s">
        <v>119</v>
      </c>
      <c r="T26" s="27" t="s">
        <v>215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152</v>
      </c>
      <c r="E27" s="4" t="s">
        <v>122</v>
      </c>
      <c r="F27" s="7"/>
      <c r="G27" s="8" t="s">
        <v>166</v>
      </c>
      <c r="H27" s="62">
        <v>16</v>
      </c>
      <c r="I27" s="29" t="s">
        <v>19</v>
      </c>
      <c r="J27" s="9" t="s">
        <v>167</v>
      </c>
      <c r="K27" s="72" t="s">
        <v>230</v>
      </c>
      <c r="L27" s="39" t="s">
        <v>249</v>
      </c>
      <c r="M27" s="78" t="s">
        <v>82</v>
      </c>
      <c r="N27" s="78" t="s">
        <v>232</v>
      </c>
      <c r="O27" s="7"/>
      <c r="P27" s="29" t="s">
        <v>18</v>
      </c>
      <c r="Q27" s="66">
        <v>6</v>
      </c>
      <c r="R27" s="11" t="s">
        <v>118</v>
      </c>
      <c r="S27" s="10" t="s">
        <v>119</v>
      </c>
      <c r="T27" s="12" t="s">
        <v>212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169</v>
      </c>
      <c r="E28" s="19"/>
      <c r="F28" s="22"/>
      <c r="G28" s="23"/>
      <c r="H28" s="60"/>
      <c r="I28" s="34"/>
      <c r="J28" s="24"/>
      <c r="K28" s="70"/>
      <c r="L28" s="35" t="s">
        <v>232</v>
      </c>
      <c r="M28" s="78" t="s">
        <v>232</v>
      </c>
      <c r="N28" s="78" t="s">
        <v>232</v>
      </c>
      <c r="O28" s="22"/>
      <c r="P28" s="28"/>
      <c r="Q28" s="64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169</v>
      </c>
      <c r="E29" s="19" t="s">
        <v>172</v>
      </c>
      <c r="F29" s="22"/>
      <c r="G29" s="23"/>
      <c r="H29" s="60"/>
      <c r="I29" s="34"/>
      <c r="J29" s="24"/>
      <c r="K29" s="70"/>
      <c r="L29" s="35" t="s">
        <v>232</v>
      </c>
      <c r="M29" s="78" t="s">
        <v>232</v>
      </c>
      <c r="N29" s="78" t="s">
        <v>232</v>
      </c>
      <c r="O29" s="22"/>
      <c r="P29" s="44"/>
      <c r="Q29" s="64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169</v>
      </c>
      <c r="E30" s="19" t="s">
        <v>173</v>
      </c>
      <c r="F30" s="22"/>
      <c r="G30" s="23"/>
      <c r="H30" s="60"/>
      <c r="I30" s="34"/>
      <c r="J30" s="24"/>
      <c r="K30" s="70"/>
      <c r="L30" s="35" t="s">
        <v>232</v>
      </c>
      <c r="M30" s="78" t="s">
        <v>232</v>
      </c>
      <c r="N30" s="78" t="s">
        <v>232</v>
      </c>
      <c r="O30" s="22"/>
      <c r="P30" s="28"/>
      <c r="Q30" s="64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169</v>
      </c>
      <c r="E31" s="19" t="s">
        <v>174</v>
      </c>
      <c r="F31" s="22"/>
      <c r="G31" s="23"/>
      <c r="H31" s="60"/>
      <c r="I31" s="34"/>
      <c r="J31" s="24"/>
      <c r="K31" s="70"/>
      <c r="L31" s="35" t="s">
        <v>232</v>
      </c>
      <c r="M31" s="78" t="s">
        <v>232</v>
      </c>
      <c r="N31" s="78" t="s">
        <v>232</v>
      </c>
      <c r="O31" s="22"/>
      <c r="P31" s="28"/>
      <c r="Q31" s="64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169</v>
      </c>
      <c r="E32" s="19" t="s">
        <v>175</v>
      </c>
      <c r="F32" s="22"/>
      <c r="G32" s="23"/>
      <c r="H32" s="60"/>
      <c r="I32" s="34"/>
      <c r="J32" s="24"/>
      <c r="K32" s="70"/>
      <c r="L32" s="35" t="s">
        <v>232</v>
      </c>
      <c r="M32" s="78" t="s">
        <v>232</v>
      </c>
      <c r="N32" s="78" t="s">
        <v>232</v>
      </c>
      <c r="O32" s="22"/>
      <c r="P32" s="28"/>
      <c r="Q32" s="64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169</v>
      </c>
      <c r="E33" s="19" t="s">
        <v>176</v>
      </c>
      <c r="F33" s="22"/>
      <c r="G33" s="23"/>
      <c r="H33" s="60"/>
      <c r="I33" s="34"/>
      <c r="J33" s="24"/>
      <c r="K33" s="70"/>
      <c r="L33" s="35" t="s">
        <v>232</v>
      </c>
      <c r="M33" s="78" t="s">
        <v>232</v>
      </c>
      <c r="N33" s="78" t="s">
        <v>232</v>
      </c>
      <c r="O33" s="22"/>
      <c r="P33" s="28"/>
      <c r="Q33" s="64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169</v>
      </c>
      <c r="E34" s="19" t="s">
        <v>177</v>
      </c>
      <c r="F34" s="22"/>
      <c r="G34" s="23" t="s">
        <v>169</v>
      </c>
      <c r="H34" s="60">
        <v>17</v>
      </c>
      <c r="I34" s="34" t="s">
        <v>19</v>
      </c>
      <c r="J34" s="24" t="s">
        <v>183</v>
      </c>
      <c r="K34" s="72" t="s">
        <v>230</v>
      </c>
      <c r="L34" s="35" t="s">
        <v>248</v>
      </c>
      <c r="M34" s="78" t="s">
        <v>80</v>
      </c>
      <c r="N34" s="78" t="s">
        <v>232</v>
      </c>
      <c r="O34" s="22"/>
      <c r="P34" s="28" t="s">
        <v>18</v>
      </c>
      <c r="Q34" s="64">
        <v>6</v>
      </c>
      <c r="R34" s="26" t="s">
        <v>118</v>
      </c>
      <c r="S34" s="25" t="s">
        <v>119</v>
      </c>
      <c r="T34" s="27" t="s">
        <v>184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169</v>
      </c>
      <c r="E35" s="19" t="s">
        <v>177</v>
      </c>
      <c r="F35" s="22"/>
      <c r="G35" s="23" t="s">
        <v>178</v>
      </c>
      <c r="H35" s="60">
        <v>18</v>
      </c>
      <c r="I35" s="34" t="s">
        <v>18</v>
      </c>
      <c r="J35" s="24" t="s">
        <v>179</v>
      </c>
      <c r="K35" s="72" t="s">
        <v>230</v>
      </c>
      <c r="L35" s="35" t="s">
        <v>248</v>
      </c>
      <c r="M35" s="78" t="s">
        <v>232</v>
      </c>
      <c r="N35" s="78" t="s">
        <v>235</v>
      </c>
      <c r="O35" s="22"/>
      <c r="P35" s="28" t="s">
        <v>18</v>
      </c>
      <c r="Q35" s="64">
        <v>6</v>
      </c>
      <c r="R35" s="26" t="s">
        <v>118</v>
      </c>
      <c r="S35" s="25" t="s">
        <v>119</v>
      </c>
      <c r="T35" s="27" t="s">
        <v>207</v>
      </c>
      <c r="U35" s="25" t="s">
        <v>121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169</v>
      </c>
      <c r="E36" s="19" t="s">
        <v>177</v>
      </c>
      <c r="F36" s="22"/>
      <c r="G36" s="23" t="s">
        <v>170</v>
      </c>
      <c r="H36" s="60">
        <v>19</v>
      </c>
      <c r="I36" s="34" t="s">
        <v>19</v>
      </c>
      <c r="J36" s="24" t="s">
        <v>171</v>
      </c>
      <c r="K36" s="72" t="s">
        <v>230</v>
      </c>
      <c r="L36" s="35" t="s">
        <v>249</v>
      </c>
      <c r="M36" s="78" t="s">
        <v>68</v>
      </c>
      <c r="N36" s="78" t="s">
        <v>232</v>
      </c>
      <c r="O36" s="22"/>
      <c r="P36" s="44" t="s">
        <v>19</v>
      </c>
      <c r="Q36" s="64">
        <v>6</v>
      </c>
      <c r="R36" s="26" t="s">
        <v>118</v>
      </c>
      <c r="S36" s="25" t="s">
        <v>119</v>
      </c>
      <c r="T36" s="27" t="s">
        <v>229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169</v>
      </c>
      <c r="E37" s="4" t="s">
        <v>180</v>
      </c>
      <c r="F37" s="7"/>
      <c r="G37" s="8" t="s">
        <v>181</v>
      </c>
      <c r="H37" s="62">
        <v>20</v>
      </c>
      <c r="I37" s="29" t="s">
        <v>19</v>
      </c>
      <c r="J37" s="9" t="s">
        <v>182</v>
      </c>
      <c r="K37" s="72" t="s">
        <v>230</v>
      </c>
      <c r="L37" s="35" t="s">
        <v>249</v>
      </c>
      <c r="M37" s="78" t="s">
        <v>82</v>
      </c>
      <c r="N37" s="78" t="s">
        <v>232</v>
      </c>
      <c r="O37" s="7"/>
      <c r="P37" s="28" t="s">
        <v>18</v>
      </c>
      <c r="Q37" s="66">
        <v>6</v>
      </c>
      <c r="R37" s="11" t="s">
        <v>118</v>
      </c>
      <c r="S37" s="10" t="s">
        <v>119</v>
      </c>
      <c r="T37" s="12" t="s">
        <v>213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204</v>
      </c>
      <c r="E38" s="46"/>
      <c r="F38" s="49"/>
      <c r="G38" s="50"/>
      <c r="H38" s="61"/>
      <c r="I38" s="51"/>
      <c r="J38" s="52"/>
      <c r="K38" s="71"/>
      <c r="L38" s="42" t="s">
        <v>232</v>
      </c>
      <c r="M38" s="78" t="s">
        <v>232</v>
      </c>
      <c r="N38" s="78" t="s">
        <v>232</v>
      </c>
      <c r="O38" s="49"/>
      <c r="P38" s="51"/>
      <c r="Q38" s="65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204</v>
      </c>
      <c r="E39" s="46" t="s">
        <v>185</v>
      </c>
      <c r="F39" s="49"/>
      <c r="G39" s="50"/>
      <c r="H39" s="61"/>
      <c r="I39" s="51"/>
      <c r="J39" s="52"/>
      <c r="K39" s="71"/>
      <c r="L39" s="42" t="s">
        <v>232</v>
      </c>
      <c r="M39" s="78" t="s">
        <v>232</v>
      </c>
      <c r="N39" s="78" t="s">
        <v>232</v>
      </c>
      <c r="O39" s="49"/>
      <c r="P39" s="51"/>
      <c r="Q39" s="65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204</v>
      </c>
      <c r="E40" s="46" t="s">
        <v>185</v>
      </c>
      <c r="F40" s="49" t="s">
        <v>186</v>
      </c>
      <c r="G40" s="50"/>
      <c r="H40" s="61"/>
      <c r="I40" s="51"/>
      <c r="J40" s="52"/>
      <c r="K40" s="71"/>
      <c r="L40" s="42" t="s">
        <v>232</v>
      </c>
      <c r="M40" s="78" t="s">
        <v>232</v>
      </c>
      <c r="N40" s="78" t="s">
        <v>232</v>
      </c>
      <c r="O40" s="49"/>
      <c r="P40" s="51"/>
      <c r="Q40" s="65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204</v>
      </c>
      <c r="E41" s="46" t="s">
        <v>187</v>
      </c>
      <c r="F41" s="49"/>
      <c r="G41" s="50"/>
      <c r="H41" s="61"/>
      <c r="I41" s="51"/>
      <c r="J41" s="52"/>
      <c r="K41" s="71"/>
      <c r="L41" s="42" t="s">
        <v>232</v>
      </c>
      <c r="M41" s="78" t="s">
        <v>232</v>
      </c>
      <c r="N41" s="78" t="s">
        <v>232</v>
      </c>
      <c r="O41" s="49"/>
      <c r="P41" s="51"/>
      <c r="Q41" s="65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204</v>
      </c>
      <c r="E42" s="46" t="s">
        <v>187</v>
      </c>
      <c r="F42" s="49" t="s">
        <v>188</v>
      </c>
      <c r="G42" s="50"/>
      <c r="H42" s="61"/>
      <c r="I42" s="51"/>
      <c r="J42" s="52"/>
      <c r="K42" s="71"/>
      <c r="L42" s="42" t="s">
        <v>232</v>
      </c>
      <c r="M42" s="78" t="s">
        <v>232</v>
      </c>
      <c r="N42" s="78" t="s">
        <v>232</v>
      </c>
      <c r="O42" s="49"/>
      <c r="P42" s="51"/>
      <c r="Q42" s="65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204</v>
      </c>
      <c r="E43" s="46" t="s">
        <v>187</v>
      </c>
      <c r="F43" s="49" t="s">
        <v>189</v>
      </c>
      <c r="G43" s="50"/>
      <c r="H43" s="61"/>
      <c r="I43" s="51"/>
      <c r="J43" s="52"/>
      <c r="K43" s="71"/>
      <c r="L43" s="42" t="s">
        <v>232</v>
      </c>
      <c r="M43" s="78" t="s">
        <v>232</v>
      </c>
      <c r="N43" s="78" t="s">
        <v>232</v>
      </c>
      <c r="O43" s="49"/>
      <c r="P43" s="51"/>
      <c r="Q43" s="65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204</v>
      </c>
      <c r="E44" s="46" t="s">
        <v>190</v>
      </c>
      <c r="F44" s="49"/>
      <c r="G44" s="50" t="s">
        <v>223</v>
      </c>
      <c r="H44" s="61">
        <v>21</v>
      </c>
      <c r="I44" s="51" t="s">
        <v>18</v>
      </c>
      <c r="J44" s="52" t="s">
        <v>224</v>
      </c>
      <c r="K44" s="72" t="s">
        <v>230</v>
      </c>
      <c r="L44" s="42" t="s">
        <v>248</v>
      </c>
      <c r="M44" s="78" t="s">
        <v>232</v>
      </c>
      <c r="N44" s="78" t="s">
        <v>234</v>
      </c>
      <c r="O44" s="49"/>
      <c r="P44" s="51" t="s">
        <v>18</v>
      </c>
      <c r="Q44" s="65">
        <v>6</v>
      </c>
      <c r="R44" s="54" t="s">
        <v>118</v>
      </c>
      <c r="S44" s="53" t="s">
        <v>119</v>
      </c>
      <c r="T44" s="55" t="s">
        <v>228</v>
      </c>
      <c r="U44" s="53" t="s">
        <v>121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204</v>
      </c>
      <c r="E45" s="4" t="s">
        <v>122</v>
      </c>
      <c r="F45" s="7"/>
      <c r="G45" s="8" t="s">
        <v>225</v>
      </c>
      <c r="H45" s="62">
        <v>22</v>
      </c>
      <c r="I45" s="29" t="s">
        <v>19</v>
      </c>
      <c r="J45" s="9" t="s">
        <v>191</v>
      </c>
      <c r="K45" s="72" t="s">
        <v>230</v>
      </c>
      <c r="L45" s="39" t="s">
        <v>249</v>
      </c>
      <c r="M45" s="78" t="s">
        <v>82</v>
      </c>
      <c r="N45" s="78" t="s">
        <v>232</v>
      </c>
      <c r="O45" s="7"/>
      <c r="P45" s="29" t="s">
        <v>18</v>
      </c>
      <c r="Q45" s="66">
        <v>6</v>
      </c>
      <c r="R45" s="11" t="s">
        <v>118</v>
      </c>
      <c r="S45" s="10" t="s">
        <v>119</v>
      </c>
      <c r="T45" s="12" t="s">
        <v>214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192</v>
      </c>
      <c r="E46" s="46"/>
      <c r="F46" s="49"/>
      <c r="G46" s="50" t="s">
        <v>193</v>
      </c>
      <c r="H46" s="61">
        <v>23</v>
      </c>
      <c r="I46" s="51" t="s">
        <v>18</v>
      </c>
      <c r="J46" s="52" t="s">
        <v>194</v>
      </c>
      <c r="K46" s="72" t="s">
        <v>230</v>
      </c>
      <c r="L46" s="42" t="s">
        <v>249</v>
      </c>
      <c r="M46" s="78" t="s">
        <v>232</v>
      </c>
      <c r="N46" s="78" t="s">
        <v>236</v>
      </c>
      <c r="O46" s="49"/>
      <c r="P46" s="51" t="s">
        <v>18</v>
      </c>
      <c r="Q46" s="64">
        <v>6</v>
      </c>
      <c r="R46" s="26" t="s">
        <v>118</v>
      </c>
      <c r="S46" s="25" t="s">
        <v>119</v>
      </c>
      <c r="T46" s="27" t="s">
        <v>227</v>
      </c>
      <c r="U46" s="25" t="s">
        <v>121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192</v>
      </c>
      <c r="E47" s="46"/>
      <c r="F47" s="49"/>
      <c r="G47" s="50" t="s">
        <v>195</v>
      </c>
      <c r="H47" s="61">
        <v>24</v>
      </c>
      <c r="I47" s="51" t="s">
        <v>18</v>
      </c>
      <c r="J47" s="52" t="s">
        <v>196</v>
      </c>
      <c r="K47" s="72" t="s">
        <v>230</v>
      </c>
      <c r="L47" s="42" t="s">
        <v>249</v>
      </c>
      <c r="M47" s="78" t="s">
        <v>84</v>
      </c>
      <c r="N47" s="78" t="s">
        <v>232</v>
      </c>
      <c r="O47" s="49"/>
      <c r="P47" s="51" t="s">
        <v>18</v>
      </c>
      <c r="Q47" s="66">
        <v>6</v>
      </c>
      <c r="R47" s="11" t="s">
        <v>118</v>
      </c>
      <c r="S47" s="10" t="s">
        <v>119</v>
      </c>
      <c r="T47" s="12" t="s">
        <v>216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197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198</v>
      </c>
      <c r="K48" s="72" t="s">
        <v>230</v>
      </c>
      <c r="L48" s="42" t="s">
        <v>250</v>
      </c>
      <c r="M48" s="78" t="s">
        <v>232</v>
      </c>
      <c r="N48" s="78" t="s">
        <v>232</v>
      </c>
      <c r="O48" s="49"/>
      <c r="P48" s="51" t="s">
        <v>18</v>
      </c>
      <c r="Q48" s="65"/>
      <c r="R48" s="54"/>
      <c r="S48" s="53"/>
      <c r="T48" s="55"/>
      <c r="U48" s="53"/>
    </row>
    <row r="49" spans="1:21" s="56" customFormat="1" x14ac:dyDescent="0.25">
      <c r="A49" s="45" t="s">
        <v>111</v>
      </c>
      <c r="B49" s="46" t="s">
        <v>112</v>
      </c>
      <c r="C49" s="47" t="s">
        <v>113</v>
      </c>
      <c r="D49" s="48" t="s">
        <v>197</v>
      </c>
      <c r="E49" s="46"/>
      <c r="F49" s="49"/>
      <c r="G49" s="50" t="s">
        <v>206</v>
      </c>
      <c r="H49" s="61">
        <v>26</v>
      </c>
      <c r="I49" s="51" t="s">
        <v>19</v>
      </c>
      <c r="J49" s="52" t="s">
        <v>226</v>
      </c>
      <c r="K49" s="72" t="s">
        <v>230</v>
      </c>
      <c r="L49" s="42" t="s">
        <v>248</v>
      </c>
      <c r="M49" s="78" t="s">
        <v>98</v>
      </c>
      <c r="N49" s="78" t="s">
        <v>232</v>
      </c>
      <c r="O49" s="49"/>
      <c r="P49" s="51" t="s">
        <v>18</v>
      </c>
      <c r="Q49" s="65">
        <v>6</v>
      </c>
      <c r="R49" s="54" t="s">
        <v>118</v>
      </c>
      <c r="S49" s="53" t="s">
        <v>119</v>
      </c>
      <c r="T49" s="55" t="s">
        <v>199</v>
      </c>
      <c r="U49" s="53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197</v>
      </c>
      <c r="E50" s="4"/>
      <c r="F50" s="7"/>
      <c r="G50" s="8" t="s">
        <v>200</v>
      </c>
      <c r="H50" s="62">
        <v>27</v>
      </c>
      <c r="I50" s="29" t="s">
        <v>19</v>
      </c>
      <c r="J50" s="9" t="s">
        <v>201</v>
      </c>
      <c r="K50" s="72" t="s">
        <v>230</v>
      </c>
      <c r="L50" s="39" t="s">
        <v>249</v>
      </c>
      <c r="M50" s="78" t="s">
        <v>83</v>
      </c>
      <c r="N50" s="78" t="s">
        <v>232</v>
      </c>
      <c r="O50" s="7"/>
      <c r="P50" s="69" t="s">
        <v>19</v>
      </c>
      <c r="Q50" s="66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7"/>
      <c r="H51" s="68"/>
      <c r="I51" s="67"/>
      <c r="M51" s="74"/>
      <c r="N51" s="74"/>
      <c r="Q51" s="67"/>
      <c r="R51" s="68"/>
      <c r="S51" s="68"/>
    </row>
    <row r="52" spans="1:21" s="18" customFormat="1" x14ac:dyDescent="0.25">
      <c r="F52" s="40"/>
      <c r="H52" s="41"/>
      <c r="I52" s="40"/>
      <c r="M52" s="73"/>
      <c r="N52" s="73"/>
      <c r="Q52" s="40"/>
      <c r="R52" s="41"/>
      <c r="S52" s="41"/>
    </row>
    <row r="53" spans="1:21" s="18" customFormat="1" x14ac:dyDescent="0.25">
      <c r="F53" s="40"/>
      <c r="H53" s="41"/>
      <c r="I53" s="40"/>
      <c r="M53" s="73"/>
      <c r="N53" s="73"/>
      <c r="Q53" s="40"/>
      <c r="R53" s="41"/>
      <c r="S53" s="41"/>
    </row>
    <row r="54" spans="1:21" s="18" customFormat="1" x14ac:dyDescent="0.25">
      <c r="F54" s="40"/>
      <c r="H54" s="41"/>
      <c r="I54" s="40"/>
      <c r="M54" s="73"/>
      <c r="N54" s="73"/>
      <c r="Q54" s="40"/>
      <c r="R54" s="41"/>
      <c r="S54" s="41"/>
    </row>
    <row r="55" spans="1:21" s="18" customFormat="1" x14ac:dyDescent="0.25">
      <c r="F55" s="40"/>
      <c r="H55" s="41"/>
      <c r="I55" s="40"/>
      <c r="M55" s="73"/>
      <c r="N55" s="73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autoFilter ref="A2:U50"/>
  <mergeCells count="20">
    <mergeCell ref="B1:B2"/>
    <mergeCell ref="A1:A2"/>
    <mergeCell ref="G1:G2"/>
    <mergeCell ref="F1:F2"/>
    <mergeCell ref="H1:H2"/>
    <mergeCell ref="E1:E2"/>
    <mergeCell ref="D1:D2"/>
    <mergeCell ref="C1:C2"/>
    <mergeCell ref="U1:U2"/>
    <mergeCell ref="T1:T2"/>
    <mergeCell ref="S1:S2"/>
    <mergeCell ref="R1:R2"/>
    <mergeCell ref="Q1:Q2"/>
    <mergeCell ref="J1:J2"/>
    <mergeCell ref="I1:I2"/>
    <mergeCell ref="P1:P2"/>
    <mergeCell ref="O1:O2"/>
    <mergeCell ref="M1:N1"/>
    <mergeCell ref="L1:L2"/>
    <mergeCell ref="K1:K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2015-07-29T19:49:05Z</dcterms:modified>
</cp:coreProperties>
</file>