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53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<sst xmlns="http://schemas.openxmlformats.org/spreadsheetml/2006/main" count="574" uniqueCount="251">
  <si>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</si>
  <si>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</si>
  <si>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</si>
  <si>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</si>
  <si>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</si>
  <si>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</si>
  <si>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</si>
  <si>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</si>
  <si>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</si>
  <si>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</si>
  <si>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</si>
  <si>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</si>
  <si>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</si>
  <si>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</si>
  <si>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</si>
  <si>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</si>
  <si>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</si>
  <si>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</si>
  <si>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</si>
  <si>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</si>
  <si>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</si>
  <si>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</si>
  <si>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</si>
  <si>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</si>
  <si>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</si>
  <si>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</si>
  <si>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</si>
  <si>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</si>
  <si>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</si>
  <si>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</si>
  <si>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</si>
  <si>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</si>
  <si>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</si>
  <si>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</si>
  <si>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</si>
  <si>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</si>
  <si>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</si>
  <si>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</si>
  <si>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</si>
  <si>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</si>
  <si>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</si>
  <si>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</si>
  <si>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</si>
  <si>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</si>
  <si>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</si>
  <si>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</si>
  <si>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</si>
  <si>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</si>
  <si>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</si>
  <si>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</si>
  <si>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</si>
  <si>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</si>
  <si>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</si>
  <si>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</si>
  <si>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</si>
  <si>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</si>
  <si>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</si>
  <si>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</si>
  <si>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</si>
  <si>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</si>
  <si>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</si>
  <si>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</si>
  <si>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</si>
  <si>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</si>
  <si>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</si>
  <si>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</si>
  <si>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</si>
  <si>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</si>
  <si>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</si>
  <si>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</si>
  <si>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</si>
  <si>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</si>
  <si>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</si>
  <si>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</si>
  <si>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</si>
  <si>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</si>
  <si>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</si>
  <si>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</si>
  <si>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</si>
  <si>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</si>
  <si>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</si>
  <si>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</si>
  <si>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</si>
  <si>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</si>
  <si>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</si>
  <si>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</si>
  <si>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</si>
  <si>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</si>
  <si>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</si>
  <si>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</si>
  <si>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</si>
  <si>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</si>
  <si>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</si>
  <si>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</si>
  <si>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</si>
  <si>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</si>
  <si>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</si>
  <si>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</si>
  <si>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</si>
  <si>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</si>
  <si>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</si>
  <si>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</si>
  <si>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</si>
  <si>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</si>
  <si>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</si>
  <si>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</si>
  <si>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</si>
  <si>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</si>
  <si>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</si>
  <si>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</si>
  <si>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</si>
  <si>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</si>
  <si>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</si>
  <si>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</si>
  <si>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</si>
  <si>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</si>
  <si>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</si>
  <si>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</si>
  <si>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</si>
  <si>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</si>
  <si>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</si>
  <si>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</si>
  <si>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</si>
  <si>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</si>
  <si>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unidad</t>
  </si>
  <si>
    <t>Evaluación</t>
  </si>
  <si>
    <t>Banco de actividades: La ciencia detrás de las comunicaciones</t>
  </si>
  <si>
    <t>RF</t>
  </si>
  <si>
    <t>Recursos F</t>
  </si>
  <si>
    <t>Recurso F13-01</t>
  </si>
  <si>
    <t>RF_01_01_CO</t>
  </si>
  <si>
    <t>RM</t>
  </si>
  <si>
    <t>Recursos M</t>
  </si>
  <si>
    <t>Recurso M1B-01</t>
  </si>
  <si>
    <t>RM_01_01_CO</t>
  </si>
  <si>
    <t>Recurso M10A-01</t>
  </si>
  <si>
    <t>Recurso M2A-01</t>
  </si>
  <si>
    <t>Recurso M12A-01</t>
  </si>
  <si>
    <t>Recurso M10A-02</t>
  </si>
  <si>
    <t>Recurso M2C-01</t>
  </si>
  <si>
    <t>Recurso M102AB-01</t>
  </si>
  <si>
    <t>Recurso M4A-01</t>
  </si>
  <si>
    <t>Recurso M101AP-01</t>
  </si>
  <si>
    <t>Recurso M1B-02</t>
  </si>
  <si>
    <t>CN_06_13_CO</t>
  </si>
  <si>
    <t>El uso de los recursos naturales</t>
  </si>
  <si>
    <t>Los recursos naturales</t>
  </si>
  <si>
    <t>Refuerza tu aprendizaje: Los distintos tipos de recursos naturales</t>
  </si>
  <si>
    <t>Los recursos naturales renovables, no renovables e inagotables</t>
  </si>
  <si>
    <t>Actividad sobre recursos naturales renovables, no renovables e inagotables</t>
  </si>
  <si>
    <t>Interactivo acerca de los distintos tipos de recursos naturales</t>
  </si>
  <si>
    <t>Mostrar distintos tipos de recursos, y escoger si son renovables, no renovables o inagotables. En la pestaña de información explicar que es cada recurso, y si es necesario, por qué alguno de los que se muestran se clasifica como lo hace.</t>
  </si>
  <si>
    <t>Preguntar definiciones de recursos, los tipos de recursos, y pedir ejemplos, o pedir que clasifiquen unos recursos dados.</t>
  </si>
  <si>
    <t>Los recursos naturales renovables</t>
  </si>
  <si>
    <t xml:space="preserve">El agua y su importancia en el desarrollo humano </t>
  </si>
  <si>
    <t>La flora y la fauna</t>
  </si>
  <si>
    <t>La ganadería</t>
  </si>
  <si>
    <t>La silvicultura</t>
  </si>
  <si>
    <t>Los recursos naturales no renovables</t>
  </si>
  <si>
    <t>Los minerales</t>
  </si>
  <si>
    <t>Los minerales metálicos</t>
  </si>
  <si>
    <t>Los minerales no metálicos</t>
  </si>
  <si>
    <t xml:space="preserve">Los combustibles fósiles </t>
  </si>
  <si>
    <t>El petróleo</t>
  </si>
  <si>
    <t>Los recursos naturales inagotables</t>
  </si>
  <si>
    <t>La energía hidroeléctrica</t>
  </si>
  <si>
    <t>La energía geotérmica</t>
  </si>
  <si>
    <t>El hombre moderno y el uso inapropiado de los recursos naturales</t>
  </si>
  <si>
    <t>Mapa conceptual del tema El uso de los recursos naturales</t>
  </si>
  <si>
    <t>Evalúa tus conocimientos acerca del tema El uso de los recursos naturales</t>
  </si>
  <si>
    <t>Motor que incluye preguntas de respuesta abierta del tema El uso de los recursos naturales</t>
  </si>
  <si>
    <t>Los recursos naturales y la contaminación</t>
  </si>
  <si>
    <t>El agotamiento de los recursos naturales no renovables</t>
  </si>
  <si>
    <t>La tecnología para aprovechar los recursos naturales inagotables</t>
  </si>
  <si>
    <t>La tecnología para aprovechar los recursos naturales renovables</t>
  </si>
  <si>
    <t>La tecnología para aprovechar los recursos naturales no renovables</t>
  </si>
  <si>
    <t>Actividad acerca de las fuentes de energía inagotables</t>
  </si>
  <si>
    <t>Actividad acerca del uso de los distintos recursos naturales renovables</t>
  </si>
  <si>
    <t>Refuerza tu aprendizaje: El uso de los recursos naturales renovables</t>
  </si>
  <si>
    <t>Refuerza tu aprendizaje: El uso de los recursos naturales inagotables</t>
  </si>
  <si>
    <t>Actividad acerca del mal uso de los recursos naturales y sus consecuencias medio ambientales</t>
  </si>
  <si>
    <t>El uso del agua</t>
  </si>
  <si>
    <t>El aprovechamiento de los recursos naturales renovables</t>
  </si>
  <si>
    <t>El carbón, el gas y el petróleo</t>
  </si>
  <si>
    <t>Los contenedores son contaminación del suelo, el agua y el aire. Las etiquetas tienen consecuencias de cada tipo de contaminación, como pérdida de terreno para agricultura (suelos), o aumento del calentamiento global (aire).</t>
  </si>
  <si>
    <t>El mal uso de los recursos naturales</t>
  </si>
  <si>
    <t>Hacer un texto que hable sobre extinción y agotamiento de recursos naturales</t>
  </si>
  <si>
    <t>Extinción y agotamiento de recursos naturales</t>
  </si>
  <si>
    <t>Interactivo que trata sobre las consecuencias negativas del uso desmedido o irresponsable de los recursos naturales</t>
  </si>
  <si>
    <t>Hacer una ficha que hable de contaminación, una de extinción de recursos renovables, y otra de agotamiento de recursos no renovables</t>
  </si>
  <si>
    <t>Preguntar sobre contaminación, agotamiento y extinción de recursos</t>
  </si>
  <si>
    <t>Preguntas acerca de recursos naturales inagotables</t>
  </si>
  <si>
    <t>La contaminación</t>
  </si>
  <si>
    <t>Fuentes de energía derivadas del sol</t>
  </si>
  <si>
    <t>Las fuentes alternativas de energía</t>
  </si>
  <si>
    <t>Hacer textos que expliquen cómo el sol es el responsable de la existencia de otras fuentes de recursos naturales. Empezar por el sol, luego energía hidroeléctrica, luego vientos, y al final las olas (que dependen del viento). Tener cuidado de que sólo exista un orden correcto.</t>
  </si>
  <si>
    <t>Preguntas de opción múltiple sobre fuentes de energía alternativas</t>
  </si>
  <si>
    <t>Hacer una ficha para cada fuente de energía: sol, viento, olas, energía hidroeléctrica y energía geotérmica.</t>
  </si>
  <si>
    <t>Refuerza tu aprendizaje: El uso de los recursos naturales no renovables</t>
  </si>
  <si>
    <t>Preguntas sobre los distintos recursos naturales no renovables</t>
  </si>
  <si>
    <t>Preguntas sobre recursos naturales renovables</t>
  </si>
  <si>
    <t>Una imagen para minerales, que lleva dos submenús: en metálicos y no metálicos. Otra imagen para los combustibles fósiles, que lleva a los submenús carbón, gas natural y petróleo.</t>
  </si>
  <si>
    <t>Una imagen para agua, otra para agricultura, otra para ganadería, otra para pesca y acuicultura, y otra para silvicultura.</t>
  </si>
  <si>
    <t>La domesticación de las plantas y los animales</t>
  </si>
  <si>
    <t>Actividad acerca de la extinción de los recursos naturales renovables y el agotamiento de los no renovables</t>
  </si>
  <si>
    <t>Actividad para consolidar lo aprendido acerca de las fuentes alternativas de energía</t>
  </si>
  <si>
    <t>Actividad que muestra la relación entre varias fuentes de energía en la Tierra y la energía proveniente del sol</t>
  </si>
  <si>
    <t>Interactivo que muestra algunas fuentes alternativas de energía como recursos naturales inagotables</t>
  </si>
  <si>
    <t>Diversas preguntas sobre los recursos no renovables, incluyendo minerales y combustibles fósiles.</t>
  </si>
  <si>
    <t>Actividad acerca del uso de los minerales y los combustibles fósiles</t>
  </si>
  <si>
    <t>Actividad que trata sobre algunas características de los combustibles fósiles</t>
  </si>
  <si>
    <t xml:space="preserve">Hacer descripciones del carbón, el gas natural y el petróleo, para unirlas con el nombre del recurso. Hacer también una de combistibles fósiles como grupo, y considerar una de combustibles en general. </t>
  </si>
  <si>
    <t>Hacer descripciones de minerales para ubicar en contenedores. Los contenedores son minerales metálicos y minerales no metálicos, y las descripciones son de gemas, hierro, cobre, bronce, sal, y arena. No poner el nombre, y sacar las descripciones de la información del CE y el rec09.</t>
  </si>
  <si>
    <t>Los minerales como recursos naturales no renovables</t>
  </si>
  <si>
    <t xml:space="preserve">Hacer un texto relativo a la obtención de los metales; primero se habla de menas y minas, y luego de aleaciones. </t>
  </si>
  <si>
    <t>La obtención de los metales</t>
  </si>
  <si>
    <t>Actividad acerca de la minería y las aleaciones</t>
  </si>
  <si>
    <t>Interactivo que explica diferentes recursos naturales no renovables y algunos de sus usos</t>
  </si>
  <si>
    <t>Actividad que trata sobre algunos de los principales recursos naturales renovables</t>
  </si>
  <si>
    <t>Los contenedores tienen acciones que se hacen con o sobre el agua, y las etiquetas son tecnologías asociadas. Así, se tendría: recolección (recipientes, bombas), transporte (recipientes, acueductos) y y ciclo de contaminación y limpieza (redes de alcantarillado y plantas purificadoras)</t>
  </si>
  <si>
    <t>Hacer textos relatrivos a la pesca, la acuicultura y la silvicultura</t>
  </si>
  <si>
    <t>Pesca, acuicultura y silvicultura</t>
  </si>
  <si>
    <t>Actividad que trata sobre el manejo de los bosques y los animales acuáticos entendidos como recursos naturales</t>
  </si>
  <si>
    <t>Descripciones (no tan obvias) de agricultura, ganadería, pesca, acuicultura y silvicultura, para unir con el nombre correspondiente. Hablar de su utilidad, la importancia de su manejo, las limitaciones asociadas, etc. Hacer 5 textos.</t>
  </si>
  <si>
    <t xml:space="preserve">Hacer un texto que hable de la importancia de la ganadería y la agricultura y algunas tecnologías asociadas. La primera parte del texto habla de importancia e inicios, la segunda de tecnologías modernas. </t>
  </si>
  <si>
    <t>Recurso F6-01</t>
  </si>
  <si>
    <t>Recurso F4-01</t>
  </si>
  <si>
    <t>Recurso F7-01</t>
  </si>
  <si>
    <t>Recurso F6B-01</t>
  </si>
  <si>
    <t>Recurso M101A-01</t>
  </si>
  <si>
    <t>Recurso M101A-05</t>
  </si>
  <si>
    <t>Recurso M101A-04</t>
  </si>
  <si>
    <t>Recurso M101A-03</t>
  </si>
  <si>
    <t>Recurso M1C-01</t>
  </si>
  <si>
    <t>Recurso M2C-02</t>
  </si>
  <si>
    <t>Recurso M14A-01</t>
  </si>
  <si>
    <t>Recurso M10A-03</t>
  </si>
  <si>
    <t>Recurso M102AB-02</t>
  </si>
  <si>
    <t>Actividad que guía el trabajo colaborativo para investigar sobre la riqueza hídrica del país</t>
  </si>
  <si>
    <t>Hacer un proyecto de investigación en donde los estudiantes estimen la riqueza hídrica colombiana, analicen su manejo actual, las amenazas a este recurso y las perspectivas para el futuro</t>
  </si>
  <si>
    <t>Los recursos naturales no renovables y su aprovechamiento</t>
  </si>
  <si>
    <t>Actividad acerca de algunos los recursos naturales renovables más importantes</t>
  </si>
  <si>
    <t>El recurso ofrece varios temas de investigación, de manera que se hagan grupos de estudiantes. Los temas son fracking, minería, hidroeléctricas y biocombustibles. Todos esos temas son importantes en el contexto colombiano actual, y eso debe resaltarse. Dar indicaciones para que la investigación se enfoque fuertemente en Colombia (aunque se puede usar información de caracter o fuentes internacionales para los aspectos generales, el componente local debe estar presente). Es importante identificar beneficios y perjuicios de estas prácticas, y contrastarlos. Finalmente, proponer alternativas económicas o tecnológicas, según convenga en cada caso.</t>
  </si>
  <si>
    <t>Actividad acerca de las tecnologías asociadas al uso del agua</t>
  </si>
  <si>
    <t>Actividad acerca de la ganadería y la agricultura y algunas de sus tecnologías asociadas</t>
  </si>
  <si>
    <t>Actividad que trata sobre el uso de diferentes minerales</t>
  </si>
  <si>
    <t>Actividad para relacionar los distintos tipos de contaminación con algunas de sus consecuencias</t>
  </si>
  <si>
    <t>Refuerza tu aprendizaje: Las consecuencias de usar mal los recursos naturales</t>
  </si>
  <si>
    <t>Actividad que propone investigar el impacto ambiental en Colombia de la explotación de diversos recursos naturales</t>
  </si>
  <si>
    <t>Competencias: investigación sobre el recurso hídrico en Colombia</t>
  </si>
  <si>
    <t>Competencias: comprensión del impacto ambiental de la explotación de los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</si>
</sst>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left"/>
    </xf>
    <xf numFmtId="0" fontId="1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L1" zoomScale="90" zoomScaleNormal="90" workbookViewId="0">
      <pane ySplit="2" topLeftCell="A3" activePane="bottomLeft" state="frozen"/>
      <selection pane="bottomLeft" activeCell="L24" sqref="A24:XFD2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5" t="s">
        <v>113</v>
      </c>
      <c r="G1" s="51" t="s">
        <v>3</v>
      </c>
      <c r="H1" s="45" t="s">
        <v>114</v>
      </c>
      <c r="I1" s="45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37" t="s">
        <v>110</v>
      </c>
      <c r="P1" s="37" t="s">
        <v>115</v>
      </c>
      <c r="Q1" s="39" t="s">
        <v>86</v>
      </c>
      <c r="R1" s="43" t="s">
        <v>87</v>
      </c>
      <c r="S1" s="39" t="s">
        <v>88</v>
      </c>
      <c r="T1" s="41" t="s">
        <v>89</v>
      </c>
      <c r="U1" s="39" t="s">
        <v>90</v>
      </c>
    </row>
    <row r="2" spans="1:21" s="23" customFormat="1" ht="15.75" customHeight="1" thickBot="1" x14ac:dyDescent="0.3">
      <c r="A2" s="50"/>
      <c r="B2" s="48"/>
      <c r="C2" s="59"/>
      <c r="D2" s="50"/>
      <c r="E2" s="48"/>
      <c r="F2" s="46"/>
      <c r="G2" s="52"/>
      <c r="H2" s="46"/>
      <c r="I2" s="46"/>
      <c r="J2" s="56"/>
      <c r="K2" s="54"/>
      <c r="L2" s="52"/>
      <c r="M2" s="24" t="s">
        <v>91</v>
      </c>
      <c r="N2" s="24" t="s">
        <v>92</v>
      </c>
      <c r="O2" s="38"/>
      <c r="P2" s="38"/>
      <c r="Q2" s="40"/>
      <c r="R2" s="44"/>
      <c r="S2" s="40"/>
      <c r="T2" s="42"/>
      <c r="U2" s="40"/>
    </row>
    <row r="3" spans="1:21" ht="16.5" thickTop="1" x14ac:dyDescent="0.25">
      <c r="A3" s="18" t="s">
        <v>17</v>
      </c>
      <c r="B3" s="30" t="s">
        <v>144</v>
      </c>
      <c r="C3" s="31" t="s">
        <v>145</v>
      </c>
      <c r="D3" s="29" t="s">
        <v>146</v>
      </c>
      <c r="E3" s="30"/>
      <c r="F3" s="32"/>
      <c r="G3" s="33" t="s">
        <v>148</v>
      </c>
      <c r="H3" s="34">
        <v>1</v>
      </c>
      <c r="I3" s="25" t="s">
        <v>19</v>
      </c>
      <c r="J3" s="35" t="s">
        <v>150</v>
      </c>
      <c r="K3" s="26" t="s">
        <v>20</v>
      </c>
      <c r="L3" s="19" t="s">
        <v>5</v>
      </c>
      <c r="M3" s="27" t="s">
        <v>54</v>
      </c>
      <c r="N3" s="27"/>
      <c r="O3" s="28" t="s">
        <v>151</v>
      </c>
      <c r="P3" s="28" t="s">
        <v>19</v>
      </c>
      <c r="Q3" s="20">
        <v>6</v>
      </c>
      <c r="R3" s="21" t="s">
        <v>127</v>
      </c>
      <c r="S3" s="20" t="s">
        <v>128</v>
      </c>
      <c r="T3" s="22" t="s">
        <v>226</v>
      </c>
      <c r="U3" s="20" t="s">
        <v>130</v>
      </c>
    </row>
    <row r="4" spans="1:21" ht="15.75" x14ac:dyDescent="0.25">
      <c r="A4" s="18" t="s">
        <v>17</v>
      </c>
      <c r="B4" s="30" t="s">
        <v>144</v>
      </c>
      <c r="C4" s="31" t="s">
        <v>145</v>
      </c>
      <c r="D4" s="29" t="s">
        <v>146</v>
      </c>
      <c r="E4" s="30" t="s">
        <v>122</v>
      </c>
      <c r="F4" s="32"/>
      <c r="G4" s="33" t="s">
        <v>147</v>
      </c>
      <c r="H4" s="34">
        <v>2</v>
      </c>
      <c r="I4" s="25" t="s">
        <v>20</v>
      </c>
      <c r="J4" s="35" t="s">
        <v>149</v>
      </c>
      <c r="K4" s="26" t="s">
        <v>20</v>
      </c>
      <c r="L4" s="19" t="s">
        <v>8</v>
      </c>
      <c r="M4" s="27"/>
      <c r="N4" s="27" t="s">
        <v>52</v>
      </c>
      <c r="O4" s="28" t="s">
        <v>152</v>
      </c>
      <c r="P4" s="28" t="s">
        <v>19</v>
      </c>
      <c r="Q4" s="20">
        <v>6</v>
      </c>
      <c r="R4" s="21" t="s">
        <v>131</v>
      </c>
      <c r="S4" s="20" t="s">
        <v>132</v>
      </c>
      <c r="T4" s="22" t="s">
        <v>229</v>
      </c>
      <c r="U4" s="20" t="s">
        <v>134</v>
      </c>
    </row>
    <row r="5" spans="1:21" ht="15.75" x14ac:dyDescent="0.25">
      <c r="A5" s="4" t="s">
        <v>17</v>
      </c>
      <c r="B5" s="30" t="s">
        <v>144</v>
      </c>
      <c r="C5" s="31" t="s">
        <v>145</v>
      </c>
      <c r="D5" s="36" t="s">
        <v>153</v>
      </c>
      <c r="E5" s="13"/>
      <c r="F5" s="9"/>
      <c r="G5" s="16" t="s">
        <v>174</v>
      </c>
      <c r="H5" s="34">
        <v>3</v>
      </c>
      <c r="I5" s="5" t="s">
        <v>19</v>
      </c>
      <c r="J5" s="17" t="s">
        <v>241</v>
      </c>
      <c r="K5" s="7" t="s">
        <v>20</v>
      </c>
      <c r="L5" s="6" t="s">
        <v>5</v>
      </c>
      <c r="M5" s="8" t="s">
        <v>55</v>
      </c>
      <c r="N5" s="8"/>
      <c r="O5" s="9" t="s">
        <v>202</v>
      </c>
      <c r="P5" s="9" t="s">
        <v>19</v>
      </c>
      <c r="Q5" s="10">
        <v>6</v>
      </c>
      <c r="R5" s="11" t="s">
        <v>127</v>
      </c>
      <c r="S5" s="10" t="s">
        <v>128</v>
      </c>
      <c r="T5" s="12" t="s">
        <v>225</v>
      </c>
      <c r="U5" s="10" t="s">
        <v>130</v>
      </c>
    </row>
    <row r="6" spans="1:21" ht="15.75" x14ac:dyDescent="0.25">
      <c r="A6" s="4" t="s">
        <v>17</v>
      </c>
      <c r="B6" s="30" t="s">
        <v>144</v>
      </c>
      <c r="C6" s="31" t="s">
        <v>145</v>
      </c>
      <c r="D6" s="36" t="s">
        <v>153</v>
      </c>
      <c r="E6" s="13" t="s">
        <v>154</v>
      </c>
      <c r="F6" s="9"/>
      <c r="G6" s="16" t="s">
        <v>181</v>
      </c>
      <c r="H6" s="34">
        <v>4</v>
      </c>
      <c r="I6" s="5" t="s">
        <v>20</v>
      </c>
      <c r="J6" s="17" t="s">
        <v>243</v>
      </c>
      <c r="K6" s="7" t="s">
        <v>20</v>
      </c>
      <c r="L6" s="6" t="s">
        <v>8</v>
      </c>
      <c r="M6" s="8"/>
      <c r="N6" s="8" t="s">
        <v>43</v>
      </c>
      <c r="O6" s="9" t="s">
        <v>219</v>
      </c>
      <c r="P6" s="9" t="s">
        <v>19</v>
      </c>
      <c r="Q6" s="10">
        <v>6</v>
      </c>
      <c r="R6" s="11" t="s">
        <v>131</v>
      </c>
      <c r="S6" s="10" t="s">
        <v>132</v>
      </c>
      <c r="T6" s="12" t="s">
        <v>135</v>
      </c>
      <c r="U6" s="10" t="s">
        <v>134</v>
      </c>
    </row>
    <row r="7" spans="1:21" ht="15.75" x14ac:dyDescent="0.25">
      <c r="A7" s="4" t="s">
        <v>17</v>
      </c>
      <c r="B7" s="30" t="s">
        <v>144</v>
      </c>
      <c r="C7" s="31" t="s">
        <v>145</v>
      </c>
      <c r="D7" s="36" t="s">
        <v>153</v>
      </c>
      <c r="E7" s="13" t="s">
        <v>155</v>
      </c>
      <c r="F7" s="9" t="s">
        <v>156</v>
      </c>
      <c r="G7" s="16" t="s">
        <v>203</v>
      </c>
      <c r="H7" s="34">
        <v>5</v>
      </c>
      <c r="I7" s="5" t="s">
        <v>20</v>
      </c>
      <c r="J7" s="17" t="s">
        <v>244</v>
      </c>
      <c r="K7" s="7" t="s">
        <v>20</v>
      </c>
      <c r="L7" s="6" t="s">
        <v>8</v>
      </c>
      <c r="M7" s="8"/>
      <c r="N7" s="8" t="s">
        <v>27</v>
      </c>
      <c r="O7" s="9" t="s">
        <v>224</v>
      </c>
      <c r="P7" s="9" t="s">
        <v>19</v>
      </c>
      <c r="Q7" s="10">
        <v>6</v>
      </c>
      <c r="R7" s="11" t="s">
        <v>131</v>
      </c>
      <c r="S7" s="10" t="s">
        <v>132</v>
      </c>
      <c r="T7" s="12" t="s">
        <v>139</v>
      </c>
      <c r="U7" s="10" t="s">
        <v>134</v>
      </c>
    </row>
    <row r="8" spans="1:21" ht="15.75" x14ac:dyDescent="0.25">
      <c r="A8" s="4" t="s">
        <v>17</v>
      </c>
      <c r="B8" s="30" t="s">
        <v>144</v>
      </c>
      <c r="C8" s="31" t="s">
        <v>145</v>
      </c>
      <c r="D8" s="36" t="s">
        <v>153</v>
      </c>
      <c r="E8" s="13" t="s">
        <v>155</v>
      </c>
      <c r="F8" s="9" t="s">
        <v>157</v>
      </c>
      <c r="G8" s="16" t="s">
        <v>221</v>
      </c>
      <c r="H8" s="34">
        <v>6</v>
      </c>
      <c r="I8" s="5" t="s">
        <v>20</v>
      </c>
      <c r="J8" s="17" t="s">
        <v>222</v>
      </c>
      <c r="K8" s="7" t="s">
        <v>20</v>
      </c>
      <c r="L8" s="6" t="s">
        <v>8</v>
      </c>
      <c r="M8" s="8"/>
      <c r="N8" s="8" t="s">
        <v>24</v>
      </c>
      <c r="O8" s="9" t="s">
        <v>220</v>
      </c>
      <c r="P8" s="9" t="s">
        <v>19</v>
      </c>
      <c r="Q8" s="10">
        <v>6</v>
      </c>
      <c r="R8" s="11" t="s">
        <v>131</v>
      </c>
      <c r="S8" s="10" t="s">
        <v>132</v>
      </c>
      <c r="T8" s="12" t="s">
        <v>233</v>
      </c>
      <c r="U8" s="10" t="s">
        <v>134</v>
      </c>
    </row>
    <row r="9" spans="1:21" ht="15.75" x14ac:dyDescent="0.25">
      <c r="A9" s="4" t="s">
        <v>17</v>
      </c>
      <c r="B9" s="30" t="s">
        <v>144</v>
      </c>
      <c r="C9" s="31" t="s">
        <v>145</v>
      </c>
      <c r="D9" s="36" t="s">
        <v>153</v>
      </c>
      <c r="E9" s="13" t="s">
        <v>155</v>
      </c>
      <c r="F9" s="9" t="s">
        <v>157</v>
      </c>
      <c r="G9" s="16" t="s">
        <v>182</v>
      </c>
      <c r="H9" s="34">
        <v>7</v>
      </c>
      <c r="I9" s="5" t="s">
        <v>20</v>
      </c>
      <c r="J9" s="17" t="s">
        <v>218</v>
      </c>
      <c r="K9" s="7" t="s">
        <v>20</v>
      </c>
      <c r="L9" s="6" t="s">
        <v>8</v>
      </c>
      <c r="M9" s="8"/>
      <c r="N9" s="8" t="s">
        <v>23</v>
      </c>
      <c r="O9" s="9" t="s">
        <v>223</v>
      </c>
      <c r="P9" s="9" t="s">
        <v>19</v>
      </c>
      <c r="Q9" s="10">
        <v>6</v>
      </c>
      <c r="R9" s="11" t="s">
        <v>131</v>
      </c>
      <c r="S9" s="10" t="s">
        <v>132</v>
      </c>
      <c r="T9" s="12" t="s">
        <v>133</v>
      </c>
      <c r="U9" s="10" t="s">
        <v>134</v>
      </c>
    </row>
    <row r="10" spans="1:21" ht="15.75" x14ac:dyDescent="0.25">
      <c r="A10" s="4" t="s">
        <v>17</v>
      </c>
      <c r="B10" s="30" t="s">
        <v>144</v>
      </c>
      <c r="C10" s="31" t="s">
        <v>145</v>
      </c>
      <c r="D10" s="36" t="s">
        <v>153</v>
      </c>
      <c r="E10" s="13" t="s">
        <v>122</v>
      </c>
      <c r="F10" s="9"/>
      <c r="G10" s="16" t="s">
        <v>178</v>
      </c>
      <c r="H10" s="34">
        <v>8</v>
      </c>
      <c r="I10" s="5" t="s">
        <v>20</v>
      </c>
      <c r="J10" s="17" t="s">
        <v>177</v>
      </c>
      <c r="K10" s="7" t="s">
        <v>20</v>
      </c>
      <c r="L10" s="6" t="s">
        <v>8</v>
      </c>
      <c r="M10" s="8"/>
      <c r="N10" s="8" t="s">
        <v>52</v>
      </c>
      <c r="O10" s="9" t="s">
        <v>200</v>
      </c>
      <c r="P10" s="9" t="s">
        <v>19</v>
      </c>
      <c r="Q10" s="10">
        <v>6</v>
      </c>
      <c r="R10" s="11" t="s">
        <v>131</v>
      </c>
      <c r="S10" s="10" t="s">
        <v>132</v>
      </c>
      <c r="T10" s="12" t="s">
        <v>232</v>
      </c>
      <c r="U10" s="10" t="s">
        <v>134</v>
      </c>
    </row>
    <row r="11" spans="1:21" ht="15.75" x14ac:dyDescent="0.25">
      <c r="A11" s="4" t="s">
        <v>17</v>
      </c>
      <c r="B11" s="30" t="s">
        <v>144</v>
      </c>
      <c r="C11" s="31" t="s">
        <v>145</v>
      </c>
      <c r="D11" s="15" t="s">
        <v>158</v>
      </c>
      <c r="E11" s="13"/>
      <c r="F11" s="9"/>
      <c r="G11" s="16" t="s">
        <v>175</v>
      </c>
      <c r="H11" s="34">
        <v>9</v>
      </c>
      <c r="I11" s="5" t="s">
        <v>19</v>
      </c>
      <c r="J11" s="17" t="s">
        <v>217</v>
      </c>
      <c r="K11" s="7" t="s">
        <v>20</v>
      </c>
      <c r="L11" s="6" t="s">
        <v>5</v>
      </c>
      <c r="M11" s="8" t="s">
        <v>57</v>
      </c>
      <c r="N11" s="8"/>
      <c r="O11" s="9" t="s">
        <v>201</v>
      </c>
      <c r="P11" s="9" t="s">
        <v>19</v>
      </c>
      <c r="Q11" s="10">
        <v>6</v>
      </c>
      <c r="R11" s="11" t="s">
        <v>127</v>
      </c>
      <c r="S11" s="10" t="s">
        <v>128</v>
      </c>
      <c r="T11" s="12" t="s">
        <v>227</v>
      </c>
      <c r="U11" s="10" t="s">
        <v>130</v>
      </c>
    </row>
    <row r="12" spans="1:21" ht="15.75" x14ac:dyDescent="0.25">
      <c r="A12" s="4" t="s">
        <v>17</v>
      </c>
      <c r="B12" s="30" t="s">
        <v>144</v>
      </c>
      <c r="C12" s="31" t="s">
        <v>145</v>
      </c>
      <c r="D12" s="15" t="s">
        <v>158</v>
      </c>
      <c r="E12" s="13" t="s">
        <v>159</v>
      </c>
      <c r="F12" s="9" t="s">
        <v>160</v>
      </c>
      <c r="G12" s="16" t="s">
        <v>215</v>
      </c>
      <c r="H12" s="34">
        <v>10</v>
      </c>
      <c r="I12" s="5" t="s">
        <v>20</v>
      </c>
      <c r="J12" s="17" t="s">
        <v>216</v>
      </c>
      <c r="K12" s="7" t="s">
        <v>20</v>
      </c>
      <c r="L12" s="6" t="s">
        <v>8</v>
      </c>
      <c r="M12" s="8"/>
      <c r="N12" s="8" t="s">
        <v>27</v>
      </c>
      <c r="O12" s="9" t="s">
        <v>214</v>
      </c>
      <c r="P12" s="9" t="s">
        <v>19</v>
      </c>
      <c r="Q12" s="10">
        <v>6</v>
      </c>
      <c r="R12" s="11" t="s">
        <v>131</v>
      </c>
      <c r="S12" s="10" t="s">
        <v>132</v>
      </c>
      <c r="T12" s="12" t="s">
        <v>234</v>
      </c>
      <c r="U12" s="10" t="s">
        <v>134</v>
      </c>
    </row>
    <row r="13" spans="1:21" ht="15.75" x14ac:dyDescent="0.25">
      <c r="A13" s="4" t="s">
        <v>17</v>
      </c>
      <c r="B13" s="30" t="s">
        <v>144</v>
      </c>
      <c r="C13" s="31" t="s">
        <v>145</v>
      </c>
      <c r="D13" s="15" t="s">
        <v>158</v>
      </c>
      <c r="E13" s="13" t="s">
        <v>159</v>
      </c>
      <c r="F13" s="9" t="s">
        <v>161</v>
      </c>
      <c r="G13" s="16" t="s">
        <v>213</v>
      </c>
      <c r="H13" s="34">
        <v>11</v>
      </c>
      <c r="I13" s="5" t="s">
        <v>20</v>
      </c>
      <c r="J13" s="17" t="s">
        <v>245</v>
      </c>
      <c r="K13" s="7" t="s">
        <v>20</v>
      </c>
      <c r="L13" s="6" t="s">
        <v>8</v>
      </c>
      <c r="M13" s="8"/>
      <c r="N13" s="8" t="s">
        <v>43</v>
      </c>
      <c r="O13" s="9" t="s">
        <v>212</v>
      </c>
      <c r="P13" s="9" t="s">
        <v>19</v>
      </c>
      <c r="Q13" s="10">
        <v>6</v>
      </c>
      <c r="R13" s="11" t="s">
        <v>131</v>
      </c>
      <c r="S13" s="10" t="s">
        <v>132</v>
      </c>
      <c r="T13" s="12" t="s">
        <v>138</v>
      </c>
      <c r="U13" s="10" t="s">
        <v>134</v>
      </c>
    </row>
    <row r="14" spans="1:21" ht="15.75" x14ac:dyDescent="0.25">
      <c r="A14" s="4" t="s">
        <v>17</v>
      </c>
      <c r="B14" s="30" t="s">
        <v>144</v>
      </c>
      <c r="C14" s="31" t="s">
        <v>145</v>
      </c>
      <c r="D14" s="15" t="s">
        <v>158</v>
      </c>
      <c r="E14" s="13" t="s">
        <v>162</v>
      </c>
      <c r="F14" s="9" t="s">
        <v>163</v>
      </c>
      <c r="G14" s="16" t="s">
        <v>183</v>
      </c>
      <c r="H14" s="34">
        <v>12</v>
      </c>
      <c r="I14" s="5" t="s">
        <v>20</v>
      </c>
      <c r="J14" s="17" t="s">
        <v>210</v>
      </c>
      <c r="K14" s="7" t="s">
        <v>20</v>
      </c>
      <c r="L14" s="6" t="s">
        <v>8</v>
      </c>
      <c r="M14" s="8"/>
      <c r="N14" s="8" t="s">
        <v>23</v>
      </c>
      <c r="O14" s="9" t="s">
        <v>211</v>
      </c>
      <c r="P14" s="9" t="s">
        <v>19</v>
      </c>
      <c r="Q14" s="10">
        <v>6</v>
      </c>
      <c r="R14" s="11" t="s">
        <v>131</v>
      </c>
      <c r="S14" s="10" t="s">
        <v>132</v>
      </c>
      <c r="T14" s="12" t="s">
        <v>143</v>
      </c>
      <c r="U14" s="10" t="s">
        <v>134</v>
      </c>
    </row>
    <row r="15" spans="1:21" ht="15.75" x14ac:dyDescent="0.25">
      <c r="A15" s="4" t="s">
        <v>17</v>
      </c>
      <c r="B15" s="30" t="s">
        <v>144</v>
      </c>
      <c r="C15" s="31" t="s">
        <v>145</v>
      </c>
      <c r="D15" s="15" t="s">
        <v>158</v>
      </c>
      <c r="E15" s="13" t="s">
        <v>162</v>
      </c>
      <c r="F15" s="9" t="s">
        <v>163</v>
      </c>
      <c r="G15" s="16" t="s">
        <v>240</v>
      </c>
      <c r="H15" s="34">
        <v>13</v>
      </c>
      <c r="I15" s="5" t="s">
        <v>20</v>
      </c>
      <c r="J15" s="17" t="s">
        <v>209</v>
      </c>
      <c r="K15" s="7" t="s">
        <v>20</v>
      </c>
      <c r="L15" s="6" t="s">
        <v>8</v>
      </c>
      <c r="M15" s="8"/>
      <c r="N15" s="8" t="s">
        <v>120</v>
      </c>
      <c r="O15" s="9" t="s">
        <v>208</v>
      </c>
      <c r="P15" s="9" t="s">
        <v>20</v>
      </c>
      <c r="Q15" s="10">
        <v>6</v>
      </c>
      <c r="R15" s="11" t="s">
        <v>131</v>
      </c>
      <c r="S15" s="10" t="s">
        <v>132</v>
      </c>
      <c r="T15" s="12" t="s">
        <v>235</v>
      </c>
      <c r="U15" s="10" t="s">
        <v>134</v>
      </c>
    </row>
    <row r="16" spans="1:21" ht="15.75" x14ac:dyDescent="0.25">
      <c r="A16" s="4" t="s">
        <v>17</v>
      </c>
      <c r="B16" s="30" t="s">
        <v>144</v>
      </c>
      <c r="C16" s="31" t="s">
        <v>145</v>
      </c>
      <c r="D16" s="15" t="s">
        <v>158</v>
      </c>
      <c r="E16" s="13" t="s">
        <v>122</v>
      </c>
      <c r="F16" s="9"/>
      <c r="G16" s="16" t="s">
        <v>198</v>
      </c>
      <c r="H16" s="34">
        <v>14</v>
      </c>
      <c r="I16" s="5" t="s">
        <v>20</v>
      </c>
      <c r="J16" s="17" t="s">
        <v>177</v>
      </c>
      <c r="K16" s="7" t="s">
        <v>20</v>
      </c>
      <c r="L16" s="6" t="s">
        <v>8</v>
      </c>
      <c r="M16" s="8"/>
      <c r="N16" s="8" t="s">
        <v>52</v>
      </c>
      <c r="O16" s="9" t="s">
        <v>199</v>
      </c>
      <c r="P16" s="9" t="s">
        <v>19</v>
      </c>
      <c r="Q16" s="10">
        <v>6</v>
      </c>
      <c r="R16" s="11" t="s">
        <v>131</v>
      </c>
      <c r="S16" s="10" t="s">
        <v>132</v>
      </c>
      <c r="T16" s="12" t="s">
        <v>232</v>
      </c>
      <c r="U16" s="10" t="s">
        <v>134</v>
      </c>
    </row>
    <row r="17" spans="1:21" ht="16.5" customHeight="1" x14ac:dyDescent="0.25">
      <c r="A17" s="4" t="s">
        <v>17</v>
      </c>
      <c r="B17" s="30" t="s">
        <v>144</v>
      </c>
      <c r="C17" s="31" t="s">
        <v>145</v>
      </c>
      <c r="D17" s="15" t="s">
        <v>164</v>
      </c>
      <c r="E17" s="13"/>
      <c r="F17" s="9"/>
      <c r="G17" s="16" t="s">
        <v>173</v>
      </c>
      <c r="H17" s="34">
        <v>15</v>
      </c>
      <c r="I17" s="5" t="s">
        <v>19</v>
      </c>
      <c r="J17" s="17" t="s">
        <v>207</v>
      </c>
      <c r="K17" s="7" t="s">
        <v>20</v>
      </c>
      <c r="L17" s="6" t="s">
        <v>5</v>
      </c>
      <c r="M17" s="8" t="s">
        <v>56</v>
      </c>
      <c r="N17" s="8"/>
      <c r="O17" s="9" t="s">
        <v>197</v>
      </c>
      <c r="P17" s="9" t="s">
        <v>19</v>
      </c>
      <c r="Q17" s="10">
        <v>6</v>
      </c>
      <c r="R17" s="11" t="s">
        <v>127</v>
      </c>
      <c r="S17" s="10" t="s">
        <v>128</v>
      </c>
      <c r="T17" s="12" t="s">
        <v>228</v>
      </c>
      <c r="U17" s="10" t="s">
        <v>130</v>
      </c>
    </row>
    <row r="18" spans="1:21" ht="15.75" x14ac:dyDescent="0.25">
      <c r="A18" s="4" t="s">
        <v>17</v>
      </c>
      <c r="B18" s="30" t="s">
        <v>144</v>
      </c>
      <c r="C18" s="31" t="s">
        <v>145</v>
      </c>
      <c r="D18" s="15" t="s">
        <v>164</v>
      </c>
      <c r="E18" s="13"/>
      <c r="F18" s="9" t="s">
        <v>165</v>
      </c>
      <c r="G18" s="16" t="s">
        <v>193</v>
      </c>
      <c r="H18" s="34">
        <v>16</v>
      </c>
      <c r="I18" s="5" t="s">
        <v>20</v>
      </c>
      <c r="J18" s="17" t="s">
        <v>206</v>
      </c>
      <c r="K18" s="7" t="s">
        <v>20</v>
      </c>
      <c r="L18" s="6" t="s">
        <v>8</v>
      </c>
      <c r="M18" s="8"/>
      <c r="N18" s="8" t="s">
        <v>45</v>
      </c>
      <c r="O18" s="9" t="s">
        <v>195</v>
      </c>
      <c r="P18" s="9" t="s">
        <v>19</v>
      </c>
      <c r="Q18" s="10">
        <v>6</v>
      </c>
      <c r="R18" s="11" t="s">
        <v>131</v>
      </c>
      <c r="S18" s="10" t="s">
        <v>132</v>
      </c>
      <c r="T18" s="12" t="s">
        <v>137</v>
      </c>
      <c r="U18" s="10" t="s">
        <v>134</v>
      </c>
    </row>
    <row r="19" spans="1:21" ht="15.75" x14ac:dyDescent="0.25">
      <c r="A19" s="4" t="s">
        <v>17</v>
      </c>
      <c r="B19" s="30" t="s">
        <v>144</v>
      </c>
      <c r="C19" s="31" t="s">
        <v>145</v>
      </c>
      <c r="D19" s="15" t="s">
        <v>164</v>
      </c>
      <c r="E19" s="13"/>
      <c r="F19" s="9" t="s">
        <v>166</v>
      </c>
      <c r="G19" s="16" t="s">
        <v>194</v>
      </c>
      <c r="H19" s="34">
        <v>17</v>
      </c>
      <c r="I19" s="5" t="s">
        <v>20</v>
      </c>
      <c r="J19" s="17" t="s">
        <v>205</v>
      </c>
      <c r="K19" s="7" t="s">
        <v>20</v>
      </c>
      <c r="L19" s="6" t="s">
        <v>8</v>
      </c>
      <c r="M19" s="8"/>
      <c r="N19" s="8" t="s">
        <v>32</v>
      </c>
      <c r="O19" s="9" t="s">
        <v>196</v>
      </c>
      <c r="P19" s="9" t="s">
        <v>20</v>
      </c>
      <c r="Q19" s="10">
        <v>6</v>
      </c>
      <c r="R19" s="11" t="s">
        <v>131</v>
      </c>
      <c r="S19" s="10" t="s">
        <v>132</v>
      </c>
      <c r="T19" s="12" t="s">
        <v>141</v>
      </c>
      <c r="U19" s="10" t="s">
        <v>134</v>
      </c>
    </row>
    <row r="20" spans="1:21" ht="15.75" x14ac:dyDescent="0.25">
      <c r="A20" s="4" t="s">
        <v>17</v>
      </c>
      <c r="B20" s="30" t="s">
        <v>144</v>
      </c>
      <c r="C20" s="31" t="s">
        <v>145</v>
      </c>
      <c r="D20" s="15" t="s">
        <v>164</v>
      </c>
      <c r="E20" s="13" t="s">
        <v>122</v>
      </c>
      <c r="F20" s="9"/>
      <c r="G20" s="16" t="s">
        <v>179</v>
      </c>
      <c r="H20" s="34">
        <v>18</v>
      </c>
      <c r="I20" s="5" t="s">
        <v>20</v>
      </c>
      <c r="J20" s="17" t="s">
        <v>176</v>
      </c>
      <c r="K20" s="7" t="s">
        <v>20</v>
      </c>
      <c r="L20" s="6" t="s">
        <v>8</v>
      </c>
      <c r="M20" s="8"/>
      <c r="N20" s="8" t="s">
        <v>52</v>
      </c>
      <c r="O20" s="9" t="s">
        <v>191</v>
      </c>
      <c r="P20" s="9" t="s">
        <v>19</v>
      </c>
      <c r="Q20" s="10">
        <v>6</v>
      </c>
      <c r="R20" s="11" t="s">
        <v>131</v>
      </c>
      <c r="S20" s="10" t="s">
        <v>132</v>
      </c>
      <c r="T20" s="12" t="s">
        <v>231</v>
      </c>
      <c r="U20" s="10" t="s">
        <v>134</v>
      </c>
    </row>
    <row r="21" spans="1:21" ht="15.75" x14ac:dyDescent="0.25">
      <c r="A21" s="4" t="s">
        <v>17</v>
      </c>
      <c r="B21" s="30" t="s">
        <v>144</v>
      </c>
      <c r="C21" s="31" t="s">
        <v>145</v>
      </c>
      <c r="D21" s="15" t="s">
        <v>167</v>
      </c>
      <c r="E21" s="13"/>
      <c r="F21" s="9"/>
      <c r="G21" s="16" t="s">
        <v>185</v>
      </c>
      <c r="H21" s="34">
        <v>19</v>
      </c>
      <c r="I21" s="5" t="s">
        <v>19</v>
      </c>
      <c r="J21" s="17" t="s">
        <v>188</v>
      </c>
      <c r="K21" s="7" t="s">
        <v>20</v>
      </c>
      <c r="L21" s="6" t="s">
        <v>5</v>
      </c>
      <c r="M21" s="8" t="s">
        <v>64</v>
      </c>
      <c r="N21" s="8"/>
      <c r="O21" s="9" t="s">
        <v>189</v>
      </c>
      <c r="P21" s="9" t="s">
        <v>19</v>
      </c>
      <c r="Q21" s="10">
        <v>6</v>
      </c>
      <c r="R21" s="11" t="s">
        <v>127</v>
      </c>
      <c r="S21" s="10" t="s">
        <v>128</v>
      </c>
      <c r="T21" s="12" t="s">
        <v>129</v>
      </c>
      <c r="U21" s="10" t="s">
        <v>130</v>
      </c>
    </row>
    <row r="22" spans="1:21" ht="15.95" customHeight="1" x14ac:dyDescent="0.25">
      <c r="A22" s="4" t="s">
        <v>17</v>
      </c>
      <c r="B22" s="30" t="s">
        <v>144</v>
      </c>
      <c r="C22" s="31" t="s">
        <v>145</v>
      </c>
      <c r="D22" s="15" t="s">
        <v>167</v>
      </c>
      <c r="E22" s="13" t="s">
        <v>192</v>
      </c>
      <c r="F22" s="9"/>
      <c r="G22" s="16" t="s">
        <v>171</v>
      </c>
      <c r="H22" s="34">
        <v>20</v>
      </c>
      <c r="I22" s="5" t="s">
        <v>19</v>
      </c>
      <c r="J22" s="17" t="s">
        <v>246</v>
      </c>
      <c r="K22" s="7" t="s">
        <v>20</v>
      </c>
      <c r="L22" s="6" t="s">
        <v>8</v>
      </c>
      <c r="M22" s="8"/>
      <c r="N22" s="8" t="s">
        <v>43</v>
      </c>
      <c r="O22" s="9" t="s">
        <v>184</v>
      </c>
      <c r="P22" s="9" t="s">
        <v>19</v>
      </c>
      <c r="Q22" s="10">
        <v>6</v>
      </c>
      <c r="R22" s="11" t="s">
        <v>131</v>
      </c>
      <c r="S22" s="10" t="s">
        <v>132</v>
      </c>
      <c r="T22" s="12" t="s">
        <v>236</v>
      </c>
      <c r="U22" s="10" t="s">
        <v>134</v>
      </c>
    </row>
    <row r="23" spans="1:21" ht="15.75" x14ac:dyDescent="0.25">
      <c r="A23" s="4" t="s">
        <v>17</v>
      </c>
      <c r="B23" s="30" t="s">
        <v>144</v>
      </c>
      <c r="C23" s="31" t="s">
        <v>145</v>
      </c>
      <c r="D23" s="15" t="s">
        <v>167</v>
      </c>
      <c r="E23" s="13" t="s">
        <v>172</v>
      </c>
      <c r="F23" s="9"/>
      <c r="G23" s="16" t="s">
        <v>187</v>
      </c>
      <c r="H23" s="34">
        <v>21</v>
      </c>
      <c r="I23" s="5" t="s">
        <v>20</v>
      </c>
      <c r="J23" s="17" t="s">
        <v>204</v>
      </c>
      <c r="K23" s="7" t="s">
        <v>20</v>
      </c>
      <c r="L23" s="6" t="s">
        <v>8</v>
      </c>
      <c r="M23" s="8"/>
      <c r="N23" s="8" t="s">
        <v>28</v>
      </c>
      <c r="O23" s="9" t="s">
        <v>186</v>
      </c>
      <c r="P23" s="9" t="s">
        <v>19</v>
      </c>
      <c r="Q23" s="10">
        <v>6</v>
      </c>
      <c r="R23" s="11" t="s">
        <v>131</v>
      </c>
      <c r="S23" s="10" t="s">
        <v>132</v>
      </c>
      <c r="T23" s="12" t="s">
        <v>136</v>
      </c>
      <c r="U23" s="10" t="s">
        <v>134</v>
      </c>
    </row>
    <row r="24" spans="1:21" ht="15.75" x14ac:dyDescent="0.25">
      <c r="A24" s="4" t="s">
        <v>17</v>
      </c>
      <c r="B24" s="30" t="s">
        <v>144</v>
      </c>
      <c r="C24" s="31" t="s">
        <v>145</v>
      </c>
      <c r="D24" s="15" t="s">
        <v>167</v>
      </c>
      <c r="E24" s="13" t="s">
        <v>122</v>
      </c>
      <c r="F24" s="9"/>
      <c r="G24" s="16" t="s">
        <v>247</v>
      </c>
      <c r="H24" s="34">
        <v>22</v>
      </c>
      <c r="I24" s="5" t="s">
        <v>20</v>
      </c>
      <c r="J24" s="17" t="s">
        <v>180</v>
      </c>
      <c r="K24" s="7" t="s">
        <v>20</v>
      </c>
      <c r="L24" s="6" t="s">
        <v>8</v>
      </c>
      <c r="M24" s="8"/>
      <c r="N24" s="8" t="s">
        <v>52</v>
      </c>
      <c r="O24" s="9" t="s">
        <v>190</v>
      </c>
      <c r="P24" s="9" t="s">
        <v>19</v>
      </c>
      <c r="Q24" s="10">
        <v>6</v>
      </c>
      <c r="R24" s="11" t="s">
        <v>131</v>
      </c>
      <c r="S24" s="10" t="s">
        <v>132</v>
      </c>
      <c r="T24" s="12" t="s">
        <v>230</v>
      </c>
      <c r="U24" s="10" t="s">
        <v>134</v>
      </c>
    </row>
    <row r="25" spans="1:21" ht="15.75" x14ac:dyDescent="0.25">
      <c r="A25" s="4" t="s">
        <v>17</v>
      </c>
      <c r="B25" s="30" t="s">
        <v>144</v>
      </c>
      <c r="C25" s="31" t="s">
        <v>145</v>
      </c>
      <c r="D25" s="15" t="s">
        <v>123</v>
      </c>
      <c r="E25" s="13"/>
      <c r="F25" s="9"/>
      <c r="G25" s="16" t="s">
        <v>249</v>
      </c>
      <c r="H25" s="34">
        <v>23</v>
      </c>
      <c r="I25" s="5" t="s">
        <v>20</v>
      </c>
      <c r="J25" s="17" t="s">
        <v>238</v>
      </c>
      <c r="K25" s="7" t="s">
        <v>20</v>
      </c>
      <c r="L25" s="6" t="s">
        <v>8</v>
      </c>
      <c r="M25" s="8"/>
      <c r="N25" s="8" t="s">
        <v>121</v>
      </c>
      <c r="O25" s="9" t="s">
        <v>239</v>
      </c>
      <c r="P25" s="9" t="s">
        <v>19</v>
      </c>
      <c r="Q25" s="10">
        <v>6</v>
      </c>
      <c r="R25" s="11" t="s">
        <v>131</v>
      </c>
      <c r="S25" s="10" t="s">
        <v>132</v>
      </c>
      <c r="T25" s="12" t="s">
        <v>140</v>
      </c>
      <c r="U25" s="10" t="s">
        <v>134</v>
      </c>
    </row>
    <row r="26" spans="1:21" ht="15.75" x14ac:dyDescent="0.25">
      <c r="A26" s="4" t="s">
        <v>17</v>
      </c>
      <c r="B26" s="30" t="s">
        <v>144</v>
      </c>
      <c r="C26" s="31" t="s">
        <v>145</v>
      </c>
      <c r="D26" s="15" t="s">
        <v>123</v>
      </c>
      <c r="E26" s="13"/>
      <c r="F26" s="9"/>
      <c r="G26" s="16" t="s">
        <v>250</v>
      </c>
      <c r="H26" s="34">
        <v>24</v>
      </c>
      <c r="I26" s="5" t="s">
        <v>20</v>
      </c>
      <c r="J26" s="17" t="s">
        <v>248</v>
      </c>
      <c r="K26" s="7" t="s">
        <v>20</v>
      </c>
      <c r="L26" s="6" t="s">
        <v>8</v>
      </c>
      <c r="M26" s="8"/>
      <c r="N26" s="8" t="s">
        <v>121</v>
      </c>
      <c r="O26" s="9" t="s">
        <v>242</v>
      </c>
      <c r="P26" s="9" t="s">
        <v>19</v>
      </c>
      <c r="Q26" s="10">
        <v>6</v>
      </c>
      <c r="R26" s="11" t="s">
        <v>131</v>
      </c>
      <c r="S26" s="10" t="s">
        <v>132</v>
      </c>
      <c r="T26" s="12" t="s">
        <v>237</v>
      </c>
      <c r="U26" s="10" t="s">
        <v>134</v>
      </c>
    </row>
    <row r="27" spans="1:21" ht="15.75" x14ac:dyDescent="0.25">
      <c r="A27" s="4" t="s">
        <v>17</v>
      </c>
      <c r="B27" s="30" t="s">
        <v>144</v>
      </c>
      <c r="C27" s="31" t="s">
        <v>145</v>
      </c>
      <c r="D27" s="15" t="s">
        <v>124</v>
      </c>
      <c r="E27" s="13"/>
      <c r="F27" s="9"/>
      <c r="G27" s="16" t="s">
        <v>10</v>
      </c>
      <c r="H27" s="34">
        <v>25</v>
      </c>
      <c r="I27" s="5" t="s">
        <v>20</v>
      </c>
      <c r="J27" s="17" t="s">
        <v>168</v>
      </c>
      <c r="K27" s="7" t="s">
        <v>20</v>
      </c>
      <c r="L27" s="6" t="s">
        <v>10</v>
      </c>
      <c r="M27" s="8"/>
      <c r="N27" s="8"/>
      <c r="O27" s="9"/>
      <c r="P27" s="9" t="s">
        <v>19</v>
      </c>
      <c r="Q27" s="10">
        <v>6</v>
      </c>
      <c r="R27" s="11" t="s">
        <v>131</v>
      </c>
      <c r="S27" s="10" t="s">
        <v>132</v>
      </c>
      <c r="T27" s="12" t="s">
        <v>135</v>
      </c>
      <c r="U27" s="10" t="s">
        <v>134</v>
      </c>
    </row>
    <row r="28" spans="1:21" ht="15.75" x14ac:dyDescent="0.25">
      <c r="A28" s="4" t="s">
        <v>17</v>
      </c>
      <c r="B28" s="30" t="s">
        <v>144</v>
      </c>
      <c r="C28" s="31" t="s">
        <v>145</v>
      </c>
      <c r="D28" s="15" t="s">
        <v>124</v>
      </c>
      <c r="E28" s="13"/>
      <c r="F28" s="9"/>
      <c r="G28" s="16" t="s">
        <v>125</v>
      </c>
      <c r="H28" s="34">
        <v>26</v>
      </c>
      <c r="I28" s="5" t="s">
        <v>20</v>
      </c>
      <c r="J28" s="17" t="s">
        <v>169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19</v>
      </c>
      <c r="Q28" s="10">
        <v>6</v>
      </c>
      <c r="R28" s="11" t="s">
        <v>131</v>
      </c>
      <c r="S28" s="10" t="s">
        <v>132</v>
      </c>
      <c r="T28" s="12" t="s">
        <v>141</v>
      </c>
      <c r="U28" s="10" t="s">
        <v>134</v>
      </c>
    </row>
    <row r="29" spans="1:21" ht="15.75" x14ac:dyDescent="0.25">
      <c r="A29" s="4" t="s">
        <v>17</v>
      </c>
      <c r="B29" s="30" t="s">
        <v>144</v>
      </c>
      <c r="C29" s="31" t="s">
        <v>145</v>
      </c>
      <c r="D29" s="15" t="s">
        <v>124</v>
      </c>
      <c r="E29" s="13"/>
      <c r="F29" s="9"/>
      <c r="G29" s="16" t="s">
        <v>126</v>
      </c>
      <c r="H29" s="34">
        <v>27</v>
      </c>
      <c r="I29" s="5" t="s">
        <v>20</v>
      </c>
      <c r="J29" s="17" t="s">
        <v>170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6</v>
      </c>
      <c r="R29" s="11" t="s">
        <v>131</v>
      </c>
      <c r="S29" s="10" t="s">
        <v>132</v>
      </c>
      <c r="T29" s="12" t="s">
        <v>142</v>
      </c>
      <c r="U29" s="10" t="s">
        <v>134</v>
      </c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t="14.45" hidden="1" x14ac:dyDescent="0.45"/>
    <row r="74" spans="1:21" ht="14.45" hidden="1" x14ac:dyDescent="0.45"/>
    <row r="75" spans="1:21" ht="14.45" hidden="1" x14ac:dyDescent="0.45"/>
    <row r="76" spans="1:21" ht="14.45" hidden="1" x14ac:dyDescent="0.45"/>
    <row r="77" spans="1:21" ht="14.45" hidden="1" x14ac:dyDescent="0.45"/>
    <row r="78" spans="1:21" ht="14.45" hidden="1" x14ac:dyDescent="0.45"/>
    <row r="79" spans="1:21" ht="14.45" hidden="1" x14ac:dyDescent="0.45"/>
    <row r="80" spans="1:21" ht="14.45" hidden="1" x14ac:dyDescent="0.45"/>
    <row r="81" spans="1:1" ht="14.45" hidden="1" x14ac:dyDescent="0.45"/>
    <row r="82" spans="1:1" ht="14.45" hidden="1" x14ac:dyDescent="0.45"/>
    <row r="83" spans="1:1" ht="14.45" hidden="1" x14ac:dyDescent="0.45"/>
    <row r="84" spans="1:1" ht="14.45" hidden="1" x14ac:dyDescent="0.45"/>
    <row r="85" spans="1:1" ht="14.45" hidden="1" x14ac:dyDescent="0.45"/>
    <row r="86" spans="1:1" ht="14.45" hidden="1" x14ac:dyDescent="0.45">
      <c r="A86" t="s">
        <v>93</v>
      </c>
    </row>
    <row r="87" spans="1:1" ht="14.45" hidden="1" x14ac:dyDescent="0.45">
      <c r="A87" t="s">
        <v>94</v>
      </c>
    </row>
    <row r="88" spans="1:1" ht="14.45" hidden="1" x14ac:dyDescent="0.45">
      <c r="A88" t="s">
        <v>95</v>
      </c>
    </row>
    <row r="89" spans="1:1" ht="14.45" hidden="1" x14ac:dyDescent="0.45">
      <c r="A89" t="s">
        <v>96</v>
      </c>
    </row>
    <row r="90" spans="1:1" ht="14.45" hidden="1" x14ac:dyDescent="0.45">
      <c r="A90" t="s">
        <v>97</v>
      </c>
    </row>
    <row r="91" spans="1:1" ht="14.45" hidden="1" x14ac:dyDescent="0.45">
      <c r="A91" t="s">
        <v>98</v>
      </c>
    </row>
    <row r="92" spans="1:1" ht="14.45" hidden="1" x14ac:dyDescent="0.45">
      <c r="A92" t="s">
        <v>100</v>
      </c>
    </row>
    <row r="93" spans="1:1" ht="14.45" hidden="1" x14ac:dyDescent="0.45">
      <c r="A93" t="s">
        <v>99</v>
      </c>
    </row>
    <row r="94" spans="1:1" ht="14.45" hidden="1" x14ac:dyDescent="0.45">
      <c r="A94" t="s">
        <v>101</v>
      </c>
    </row>
    <row r="95" spans="1:1" ht="14.45" hidden="1" x14ac:dyDescent="0.45">
      <c r="A95" t="s">
        <v>102</v>
      </c>
    </row>
    <row r="96" spans="1:1" ht="14.45" hidden="1" x14ac:dyDescent="0.45">
      <c r="A96" t="s">
        <v>103</v>
      </c>
    </row>
    <row r="97" spans="1:1" ht="14.45" hidden="1" x14ac:dyDescent="0.45">
      <c r="A97" t="s">
        <v>104</v>
      </c>
    </row>
    <row r="98" spans="1:1" ht="14.45" hidden="1" x14ac:dyDescent="0.45">
      <c r="A98" t="s">
        <v>105</v>
      </c>
    </row>
    <row r="99" spans="1:1" ht="14.45" hidden="1" x14ac:dyDescent="0.45">
      <c r="A99" t="s">
        <v>106</v>
      </c>
    </row>
    <row r="100" spans="1:1" ht="14.45" hidden="1" x14ac:dyDescent="0.45">
      <c r="A100" t="s">
        <v>107</v>
      </c>
    </row>
    <row r="101" spans="1:1" ht="14.45" hidden="1" x14ac:dyDescent="0.45">
      <c r="A101" t="s">
        <v>66</v>
      </c>
    </row>
    <row r="102" spans="1:1" ht="14.45" hidden="1" x14ac:dyDescent="0.45">
      <c r="A102" t="s">
        <v>67</v>
      </c>
    </row>
    <row r="103" spans="1:1" ht="14.45" hidden="1" x14ac:dyDescent="0.45">
      <c r="A103" t="s">
        <v>68</v>
      </c>
    </row>
    <row r="104" spans="1:1" ht="14.45" hidden="1" x14ac:dyDescent="0.45">
      <c r="A104" t="s">
        <v>69</v>
      </c>
    </row>
    <row r="105" spans="1:1" ht="14.45" hidden="1" x14ac:dyDescent="0.45">
      <c r="A105" t="s">
        <v>70</v>
      </c>
    </row>
    <row r="106" spans="1:1" ht="14.45" hidden="1" x14ac:dyDescent="0.45">
      <c r="A106" t="s">
        <v>71</v>
      </c>
    </row>
    <row r="107" spans="1:1" ht="14.45" hidden="1" x14ac:dyDescent="0.45">
      <c r="A107" t="s">
        <v>72</v>
      </c>
    </row>
    <row r="108" spans="1:1" ht="14.45" hidden="1" x14ac:dyDescent="0.45">
      <c r="A108" t="s">
        <v>73</v>
      </c>
    </row>
    <row r="109" spans="1:1" ht="14.45" hidden="1" x14ac:dyDescent="0.45">
      <c r="A109" t="s">
        <v>74</v>
      </c>
    </row>
    <row r="110" spans="1:1" ht="14.45" hidden="1" x14ac:dyDescent="0.45">
      <c r="A110" t="s">
        <v>75</v>
      </c>
    </row>
    <row r="111" spans="1:1" ht="14.45" hidden="1" x14ac:dyDescent="0.45">
      <c r="A111" t="s">
        <v>76</v>
      </c>
    </row>
    <row r="112" spans="1:1" ht="14.45" hidden="1" x14ac:dyDescent="0.45">
      <c r="A112" t="s">
        <v>77</v>
      </c>
    </row>
    <row r="113" spans="1:1" ht="14.45" hidden="1" x14ac:dyDescent="0.45">
      <c r="A113" t="s">
        <v>78</v>
      </c>
    </row>
    <row r="114" spans="1:1" ht="14.45" hidden="1" x14ac:dyDescent="0.45">
      <c r="A114" t="s">
        <v>79</v>
      </c>
    </row>
    <row r="115" spans="1:1" ht="14.45" hidden="1" x14ac:dyDescent="0.45">
      <c r="A115" t="s">
        <v>80</v>
      </c>
    </row>
    <row r="116" spans="1:1" ht="14.45" hidden="1" x14ac:dyDescent="0.45">
      <c r="A116" t="s">
        <v>81</v>
      </c>
    </row>
    <row r="117" spans="1:1" ht="14.45" hidden="1" x14ac:dyDescent="0.45">
      <c r="A117" t="s">
        <v>82</v>
      </c>
    </row>
    <row r="118" spans="1:1" ht="14.45" hidden="1" x14ac:dyDescent="0.45">
      <c r="A118" t="s">
        <v>83</v>
      </c>
    </row>
    <row r="119" spans="1:1" ht="14.45" hidden="1" x14ac:dyDescent="0.45">
      <c r="A119" t="s">
        <v>84</v>
      </c>
    </row>
    <row r="120" spans="1:1" ht="14.45" hidden="1" x14ac:dyDescent="0.45">
      <c r="A120" t="s">
        <v>85</v>
      </c>
    </row>
    <row r="121" spans="1:1" ht="14.45" hidden="1" x14ac:dyDescent="0.45">
      <c r="A121" t="s">
        <v>117</v>
      </c>
    </row>
    <row r="122" spans="1:1" ht="14.45" hidden="1" x14ac:dyDescent="0.45">
      <c r="A122" t="s">
        <v>116</v>
      </c>
    </row>
    <row r="123" spans="1:1" ht="14.45" hidden="1" x14ac:dyDescent="0.45"/>
    <row r="124" spans="1:1" ht="14.45" hidden="1" x14ac:dyDescent="0.45"/>
    <row r="125" spans="1:1" ht="14.45" hidden="1" x14ac:dyDescent="0.45"/>
    <row r="126" spans="1:1" ht="14.45" hidden="1" x14ac:dyDescent="0.45"/>
    <row r="127" spans="1:1" ht="14.45" hidden="1" x14ac:dyDescent="0.45"/>
    <row r="128" spans="1:1" ht="14.45" hidden="1" x14ac:dyDescent="0.45"/>
    <row r="129" ht="14.45" hidden="1" x14ac:dyDescent="0.45"/>
    <row r="130" ht="14.45" hidden="1" x14ac:dyDescent="0.45"/>
    <row r="131" ht="14.45" hidden="1" x14ac:dyDescent="0.45"/>
    <row r="132" ht="14.45" hidden="1" x14ac:dyDescent="0.45"/>
    <row r="133" ht="14.45" hidden="1" x14ac:dyDescent="0.45"/>
    <row r="134" ht="14.45" hidden="1" x14ac:dyDescent="0.45"/>
    <row r="135" ht="14.45" hidden="1" x14ac:dyDescent="0.45"/>
    <row r="136" ht="14.45" hidden="1" x14ac:dyDescent="0.45"/>
    <row r="137" ht="14.45" hidden="1" x14ac:dyDescent="0.45"/>
    <row r="138" ht="14.45" hidden="1" x14ac:dyDescent="0.45"/>
    <row r="139" ht="14.45" hidden="1" x14ac:dyDescent="0.45"/>
    <row r="140" ht="14.45" hidden="1" x14ac:dyDescent="0.45"/>
    <row r="141" ht="14.45" hidden="1" x14ac:dyDescent="0.45"/>
    <row r="142" ht="14.45" hidden="1" x14ac:dyDescent="0.45"/>
    <row r="143" ht="14.45" hidden="1" x14ac:dyDescent="0.45"/>
    <row r="144" ht="14.45" hidden="1" x14ac:dyDescent="0.45"/>
    <row r="145" ht="14.45" hidden="1" x14ac:dyDescent="0.45"/>
    <row r="146" ht="14.45" hidden="1" x14ac:dyDescent="0.45"/>
    <row r="147" ht="14.45" hidden="1" x14ac:dyDescent="0.45"/>
    <row r="148" ht="14.45" hidden="1" x14ac:dyDescent="0.45"/>
    <row r="149" ht="14.45" hidden="1" x14ac:dyDescent="0.45"/>
    <row r="150" ht="14.45" hidden="1" x14ac:dyDescent="0.45"/>
    <row r="151" ht="14.45" hidden="1" x14ac:dyDescent="0.45"/>
    <row r="152" ht="14.45" hidden="1" x14ac:dyDescent="0.45"/>
    <row r="153" ht="14.45" hidden="1" x14ac:dyDescent="0.45"/>
    <row r="154" ht="14.45" hidden="1" x14ac:dyDescent="0.45"/>
    <row r="155" ht="14.45" hidden="1" x14ac:dyDescent="0.45"/>
    <row r="156" ht="14.45" hidden="1" x14ac:dyDescent="0.45"/>
    <row r="157" ht="14.45" hidden="1" x14ac:dyDescent="0.45"/>
    <row r="158" ht="14.45" hidden="1" x14ac:dyDescent="0.45"/>
    <row r="159" ht="14.45" hidden="1" x14ac:dyDescent="0.45"/>
    <row r="160" ht="14.45" hidden="1" x14ac:dyDescent="0.45"/>
    <row r="161" ht="14.45" hidden="1" x14ac:dyDescent="0.45"/>
    <row r="162" ht="14.45" hidden="1" x14ac:dyDescent="0.45"/>
    <row r="163" ht="14.45" hidden="1" x14ac:dyDescent="0.45"/>
    <row r="164" ht="14.45" hidden="1" x14ac:dyDescent="0.45"/>
    <row r="165" ht="14.45" hidden="1" x14ac:dyDescent="0.45"/>
    <row r="166" ht="14.45" hidden="1" x14ac:dyDescent="0.45"/>
    <row r="167" ht="14.45" hidden="1" x14ac:dyDescent="0.45"/>
    <row r="168" ht="14.45" hidden="1" x14ac:dyDescent="0.45"/>
    <row r="169" ht="14.45" hidden="1" x14ac:dyDescent="0.45"/>
    <row r="170" ht="14.45" hidden="1" x14ac:dyDescent="0.45"/>
    <row r="171" ht="14.45" hidden="1" x14ac:dyDescent="0.45"/>
    <row r="172" ht="14.45" hidden="1" x14ac:dyDescent="0.45"/>
    <row r="173" ht="14.45" hidden="1" x14ac:dyDescent="0.45"/>
    <row r="174" ht="14.45" hidden="1" x14ac:dyDescent="0.45"/>
    <row r="175" ht="14.45" hidden="1" x14ac:dyDescent="0.45"/>
    <row r="176" ht="14.45" hidden="1" x14ac:dyDescent="0.45"/>
    <row r="177" ht="14.45" hidden="1" x14ac:dyDescent="0.45"/>
    <row r="178" ht="14.45" hidden="1" x14ac:dyDescent="0.45"/>
    <row r="179" ht="14.45" hidden="1" x14ac:dyDescent="0.45"/>
    <row r="180" ht="14.45" hidden="1" x14ac:dyDescent="0.45"/>
    <row r="181" ht="14.45" hidden="1" x14ac:dyDescent="0.45"/>
    <row r="182" ht="14.45" hidden="1" x14ac:dyDescent="0.45"/>
    <row r="183" ht="14.45" hidden="1" x14ac:dyDescent="0.45"/>
    <row r="184" ht="14.45" hidden="1" x14ac:dyDescent="0.45"/>
    <row r="185" ht="14.45" hidden="1" x14ac:dyDescent="0.45"/>
    <row r="186" ht="14.45" hidden="1" x14ac:dyDescent="0.45"/>
    <row r="187" ht="14.45" hidden="1" x14ac:dyDescent="0.45"/>
    <row r="188" ht="14.45" hidden="1" x14ac:dyDescent="0.45"/>
    <row r="189" ht="14.45" hidden="1" x14ac:dyDescent="0.45"/>
    <row r="190" ht="14.45" hidden="1" x14ac:dyDescent="0.45"/>
    <row r="191" ht="14.45" hidden="1" x14ac:dyDescent="0.45"/>
    <row r="192" ht="14.45" hidden="1" x14ac:dyDescent="0.45"/>
    <row r="193" ht="14.45" hidden="1" x14ac:dyDescent="0.45"/>
    <row r="194" ht="14.45" hidden="1" x14ac:dyDescent="0.45"/>
    <row r="195" ht="14.45" hidden="1" x14ac:dyDescent="0.45"/>
    <row r="196" ht="14.45" hidden="1" x14ac:dyDescent="0.45"/>
    <row r="197" ht="14.45" hidden="1" x14ac:dyDescent="0.45"/>
    <row r="198" ht="14.45" hidden="1" x14ac:dyDescent="0.45"/>
    <row r="199" ht="14.45" hidden="1" x14ac:dyDescent="0.45"/>
    <row r="200" ht="14.45" hidden="1" x14ac:dyDescent="0.45"/>
    <row r="201" ht="14.45" hidden="1" x14ac:dyDescent="0.45"/>
    <row r="202" ht="14.45" hidden="1" x14ac:dyDescent="0.45"/>
    <row r="203" ht="14.45" hidden="1" x14ac:dyDescent="0.45"/>
    <row r="204" ht="14.45" hidden="1" x14ac:dyDescent="0.45"/>
    <row r="205" ht="14.45" hidden="1" x14ac:dyDescent="0.45"/>
    <row r="206" ht="14.45" hidden="1" x14ac:dyDescent="0.45"/>
    <row r="207" ht="14.45" hidden="1" x14ac:dyDescent="0.45"/>
    <row r="208" ht="14.45" hidden="1" x14ac:dyDescent="0.45"/>
    <row r="209" ht="14.45" hidden="1" x14ac:dyDescent="0.45"/>
    <row r="210" ht="14.45" hidden="1" x14ac:dyDescent="0.45"/>
    <row r="211" ht="14.45" hidden="1" x14ac:dyDescent="0.45"/>
    <row r="212" ht="14.45" hidden="1" x14ac:dyDescent="0.45"/>
    <row r="213" ht="14.45" hidden="1" x14ac:dyDescent="0.45"/>
    <row r="214" ht="14.45" hidden="1" x14ac:dyDescent="0.45"/>
    <row r="215" ht="14.45" hidden="1" x14ac:dyDescent="0.45"/>
    <row r="216" ht="14.45" hidden="1" x14ac:dyDescent="0.45"/>
    <row r="217" ht="14.45" hidden="1" x14ac:dyDescent="0.45"/>
    <row r="218" ht="14.45" hidden="1" x14ac:dyDescent="0.45"/>
    <row r="219" ht="14.45" hidden="1" x14ac:dyDescent="0.45"/>
    <row r="220" ht="14.45" hidden="1" x14ac:dyDescent="0.45"/>
    <row r="221" ht="14.45" hidden="1" x14ac:dyDescent="0.45"/>
    <row r="222" ht="14.45" hidden="1" x14ac:dyDescent="0.45"/>
    <row r="223" ht="14.45" hidden="1" x14ac:dyDescent="0.45"/>
    <row r="224" ht="14.45" hidden="1" x14ac:dyDescent="0.45"/>
    <row r="225" ht="14.45" hidden="1" x14ac:dyDescent="0.45"/>
    <row r="226" ht="14.45" hidden="1" x14ac:dyDescent="0.45"/>
    <row r="227" ht="14.45" hidden="1" x14ac:dyDescent="0.45"/>
    <row r="228" ht="14.45" hidden="1" x14ac:dyDescent="0.45"/>
    <row r="229" ht="14.45" hidden="1" x14ac:dyDescent="0.45"/>
    <row r="230" ht="14.45" hidden="1" x14ac:dyDescent="0.45"/>
    <row r="231" ht="14.45" hidden="1" x14ac:dyDescent="0.45"/>
    <row r="232" ht="14.45" hidden="1" x14ac:dyDescent="0.45"/>
    <row r="233" ht="14.45" hidden="1" x14ac:dyDescent="0.45"/>
    <row r="234" ht="14.45" hidden="1" x14ac:dyDescent="0.45"/>
    <row r="235" ht="14.45" hidden="1" x14ac:dyDescent="0.45"/>
    <row r="236" ht="14.45" hidden="1" x14ac:dyDescent="0.45"/>
    <row r="237" ht="14.45" hidden="1" x14ac:dyDescent="0.45"/>
    <row r="238" ht="14.45" hidden="1" x14ac:dyDescent="0.45"/>
    <row r="239" ht="14.45" hidden="1" x14ac:dyDescent="0.45"/>
    <row r="240" ht="14.45" hidden="1" x14ac:dyDescent="0.45"/>
    <row r="241" ht="14.45" hidden="1" x14ac:dyDescent="0.45"/>
    <row r="242" ht="14.45" hidden="1" x14ac:dyDescent="0.45"/>
    <row r="243" ht="14.45" hidden="1" x14ac:dyDescent="0.45"/>
    <row r="244" ht="14.45" hidden="1" x14ac:dyDescent="0.45"/>
    <row r="245" ht="14.45" hidden="1" x14ac:dyDescent="0.45"/>
    <row r="246" ht="14.45" hidden="1" x14ac:dyDescent="0.45"/>
    <row r="247" ht="14.45" hidden="1" x14ac:dyDescent="0.45"/>
    <row r="248" ht="14.45" hidden="1" x14ac:dyDescent="0.45"/>
    <row r="249" ht="14.45" hidden="1" x14ac:dyDescent="0.45"/>
    <row r="250" ht="14.45" hidden="1" x14ac:dyDescent="0.45"/>
    <row r="251" ht="14.45" hidden="1" x14ac:dyDescent="0.45"/>
    <row r="252" ht="14.45" hidden="1" x14ac:dyDescent="0.45"/>
    <row r="253" ht="14.45" hidden="1" x14ac:dyDescent="0.45"/>
    <row r="254" ht="14.45" hidden="1" x14ac:dyDescent="0.45"/>
    <row r="255" ht="14.45" hidden="1" x14ac:dyDescent="0.45"/>
    <row r="256" ht="14.45" hidden="1" x14ac:dyDescent="0.45"/>
    <row r="257" ht="14.45" hidden="1" x14ac:dyDescent="0.45"/>
    <row r="258" ht="14.45" hidden="1" x14ac:dyDescent="0.45"/>
    <row r="259" ht="14.45" hidden="1" x14ac:dyDescent="0.45"/>
    <row r="260" ht="14.45" hidden="1" x14ac:dyDescent="0.45"/>
    <row r="261" ht="14.45" hidden="1" x14ac:dyDescent="0.45"/>
    <row r="262" ht="14.45" hidden="1" x14ac:dyDescent="0.45"/>
    <row r="263" ht="14.45" hidden="1" x14ac:dyDescent="0.45"/>
    <row r="264" ht="14.45" hidden="1" x14ac:dyDescent="0.45"/>
    <row r="265" ht="14.45" hidden="1" x14ac:dyDescent="0.45"/>
    <row r="266" ht="14.45" hidden="1" x14ac:dyDescent="0.45"/>
    <row r="267" ht="14.45" hidden="1" x14ac:dyDescent="0.45"/>
    <row r="268" ht="14.45" hidden="1" x14ac:dyDescent="0.45"/>
    <row r="269" ht="14.45" hidden="1" x14ac:dyDescent="0.45"/>
    <row r="270" ht="14.45" hidden="1" x14ac:dyDescent="0.45"/>
    <row r="271" ht="14.45" hidden="1" x14ac:dyDescent="0.45"/>
    <row r="272" ht="14.45" hidden="1" x14ac:dyDescent="0.45"/>
    <row r="273" ht="14.45" hidden="1" x14ac:dyDescent="0.45"/>
    <row r="274" ht="14.45" hidden="1" x14ac:dyDescent="0.45"/>
    <row r="275" ht="14.45" hidden="1" x14ac:dyDescent="0.45"/>
    <row r="276" ht="14.45" hidden="1" x14ac:dyDescent="0.45"/>
    <row r="277" ht="14.45" hidden="1" x14ac:dyDescent="0.45"/>
    <row r="278" ht="14.45" hidden="1" x14ac:dyDescent="0.45"/>
    <row r="279" ht="14.45" hidden="1" x14ac:dyDescent="0.45"/>
    <row r="280" ht="14.45" hidden="1" x14ac:dyDescent="0.45"/>
    <row r="281" ht="14.45" hidden="1" x14ac:dyDescent="0.45"/>
    <row r="282" ht="14.45" hidden="1" x14ac:dyDescent="0.45"/>
    <row r="283" ht="14.45" hidden="1" x14ac:dyDescent="0.45"/>
    <row r="284" ht="14.45" hidden="1" x14ac:dyDescent="0.45"/>
    <row r="285" ht="14.45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2015-12-04T21:14:23Z</dcterms:modified>
</cp:coreProperties>
</file>