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2000" windowHeight="3105"/>
  </bookViews>
  <sheets>
    <sheet name="Hoja2" sheetId="2" r:id="rId1"/>
    <sheet name="DATOS" sheetId="1" r:id="rId2"/>
  </sheets>
  <externalReferences>
    <externalReference r:id="rId3"/>
  </externalReferences>
  <definedNames>
    <definedName name="_xlnm._FilterDatabase" localSheetId="0" hidden="1">Hoja2!$A$1:$U$2</definedName>
  </definedNames>
  <calcPr calcId="145621"/>
</workbook>
</file>

<file path=xl/sharedStrings.xml><?xml version="1.0" encoding="utf-8"?>
<sst xmlns="http://schemas.openxmlformats.org/spreadsheetml/2006/main" count="674" uniqueCount="262">
  <si>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</si>
  <si>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</si>
  <si>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</si>
  <si>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</si>
  <si>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</si>
  <si>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</si>
  <si>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</si>
  <si>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</si>
  <si>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</si>
  <si>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</si>
  <si>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</si>
  <si>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</si>
  <si>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</si>
  <si>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</si>
  <si>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</si>
  <si>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</si>
  <si>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</si>
  <si>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</si>
  <si>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</si>
  <si>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</si>
  <si>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</si>
  <si>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</si>
  <si>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</si>
  <si>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</si>
  <si>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</si>
  <si>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</si>
  <si>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</si>
  <si>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</si>
  <si>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</si>
  <si>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</si>
  <si>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</si>
  <si>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</si>
  <si>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</si>
  <si>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</si>
  <si>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</si>
  <si>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</si>
  <si>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</si>
  <si>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</si>
  <si>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</si>
  <si>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</si>
  <si>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</si>
  <si>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</si>
  <si>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</si>
  <si>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</si>
  <si>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</si>
  <si>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</si>
  <si>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</si>
  <si>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</si>
  <si>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</si>
  <si>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</si>
  <si>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</si>
  <si>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</si>
  <si>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</si>
  <si>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</si>
  <si>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</si>
  <si>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</si>
  <si>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</si>
  <si>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</si>
  <si>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</si>
  <si>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</si>
  <si>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</si>
  <si>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</si>
  <si>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</si>
  <si>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</si>
  <si>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</si>
  <si>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</si>
  <si>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</si>
  <si>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</si>
  <si>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</si>
  <si>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</si>
  <si>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</si>
  <si>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</si>
  <si>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</si>
  <si>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</si>
  <si>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</si>
  <si>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</si>
  <si>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</si>
  <si>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</si>
  <si>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</si>
  <si>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</si>
  <si>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</si>
  <si>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</si>
  <si>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</si>
  <si>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</si>
  <si>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</si>
  <si>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</si>
  <si>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</si>
  <si>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</si>
  <si>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</si>
  <si>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</si>
  <si>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</si>
  <si>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</si>
  <si>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</si>
  <si>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</si>
  <si>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</si>
  <si>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</si>
  <si>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</si>
  <si>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</si>
  <si>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</si>
  <si>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</si>
  <si>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</si>
  <si>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</si>
  <si>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</si>
  <si>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</si>
  <si>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</si>
  <si>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</si>
  <si>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</si>
  <si>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</si>
  <si>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</si>
  <si>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</si>
  <si>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</si>
  <si>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</si>
  <si>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</si>
  <si>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</si>
  <si>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</si>
  <si>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</si>
  <si>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</si>
  <si>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</si>
  <si>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</si>
  <si>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</si>
  <si>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</si>
  <si>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</si>
  <si>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CN_09_13_CO</t>
  </si>
  <si>
    <t>Los motores: obtención de energía mecánica</t>
  </si>
  <si>
    <t>Los bombillos: obtención de energía lumínica</t>
  </si>
  <si>
    <t>Los instrumentos musicales: obtención de energía acústuca</t>
  </si>
  <si>
    <t>Los calentadores: obtención de energía calorífica</t>
  </si>
  <si>
    <t>La conservación de la energía</t>
  </si>
  <si>
    <t>El funcionamiento de los motores</t>
  </si>
  <si>
    <t>El funcionamiento de los bombillos</t>
  </si>
  <si>
    <t>El funcionamiento de los instrumentos musicales</t>
  </si>
  <si>
    <t>El funcionamiento de los calentadores</t>
  </si>
  <si>
    <t>Interactivo que explica el funcionamiento de los instrumentos musicales según usen ondas viajeras o estacionarias</t>
  </si>
  <si>
    <t>Interactivo que explica el funcionamiento de los bombillos incandescentes y fluorescentes</t>
  </si>
  <si>
    <t>Interactivo que explica el funcionamiento de los calentadores eléctricos y de combustión</t>
  </si>
  <si>
    <t>Las transformaciones energéticas en la tecnología</t>
  </si>
  <si>
    <t>Se resume qué es energía, se menciona la ley de transformación, y se justifica la necesidad de transformar la energía en las aplicaciones tecnológicas</t>
  </si>
  <si>
    <t>Hacer un texto en el que se hable de la ley de conservación de la energía y su tutilidad en la tecnología</t>
  </si>
  <si>
    <t>Consolidación</t>
  </si>
  <si>
    <t>Refuerza tu aprendizaje: La tecnología y la transformación de la energía</t>
  </si>
  <si>
    <t>La relación entre la tecnología y la transformación de la energía</t>
  </si>
  <si>
    <t>Actividad para reforzar lo aprendido sobre tecnología y transformación de energía</t>
  </si>
  <si>
    <t>Los instrumentos musicales y las ondas</t>
  </si>
  <si>
    <t>Contenedores para clasificar diferentes instrumentos según el tipo de onda producida.</t>
  </si>
  <si>
    <t>Se hacen dos menús principales: instrumentos que funcionan con ondas viajeras, como los instrumentos de viento, y los que producen ondas estacionarias: cuerdas, percusión, etc. Recordar que es este caso se tiene la llamada energía acústica que en el fondo es también mecánica, y viene de la energía mecánica de los músculos. Para resaltar la conversión, se puede mencionar, sin profundizzr mucho, que la energía mecánica de los músculos viene de la energía química de la comida.</t>
  </si>
  <si>
    <t>Refuerza tu aprendizaje: Los bombillos</t>
  </si>
  <si>
    <t>Actividad acerca del funcionamiento de los bombillos</t>
  </si>
  <si>
    <t>Actividad acerca del funcionamiento de los calentadores y los procesos de conversión de energía implicados</t>
  </si>
  <si>
    <t>Refuerza tu aprendizaje: Los calentadores</t>
  </si>
  <si>
    <t>Los motores eléctricos</t>
  </si>
  <si>
    <t>Refuerza tu aprendizaje: Los motores</t>
  </si>
  <si>
    <t>Actividad que trata sobre el funcionamiento de los motores eléctricos</t>
  </si>
  <si>
    <t>Actividad que trata sobre el funcionamiento de los motores de combustión</t>
  </si>
  <si>
    <t>Actividad para reforzar lo aprendido sobre motores eléctricos y de combustión</t>
  </si>
  <si>
    <t xml:space="preserve">Competencias </t>
  </si>
  <si>
    <t>m102b</t>
  </si>
  <si>
    <t>RM</t>
  </si>
  <si>
    <t>Recursos M</t>
  </si>
  <si>
    <t>Recurso M102AB-01</t>
  </si>
  <si>
    <t>RM_01_01_CO</t>
  </si>
  <si>
    <t>Recurso M102AB-02</t>
  </si>
  <si>
    <t>Fin de unidad</t>
  </si>
  <si>
    <t>Evaluación</t>
  </si>
  <si>
    <t>Banco de actividades: La clasificación biológica</t>
  </si>
  <si>
    <t>La tecnología para transformar la energía</t>
  </si>
  <si>
    <t>Interactivo que explica el funcionamiento de los motores térmicos y eléctricos</t>
  </si>
  <si>
    <t>Los motores térmicos</t>
  </si>
  <si>
    <t>Los generadores y los motores eléctricos</t>
  </si>
  <si>
    <t>Animación que muestra el funcionamiento básico de un generador y de un motor eléctrico</t>
  </si>
  <si>
    <t>Competencias: construcción de un motor eléctrico simple</t>
  </si>
  <si>
    <t>Mapa conceptual del tema La tecnología para transformar la energía</t>
  </si>
  <si>
    <t>Evalúa tus conocimientos acerca del tema La tecnología para transformar la energía</t>
  </si>
  <si>
    <t>Motor que incluye preguntas de respuesta abierta del tema La tecnología para transformar la energía</t>
  </si>
  <si>
    <t>Actividad que propone construir un motor eléctrico simple que transforme la electricidad en movimiento</t>
  </si>
  <si>
    <t>Una imagen de menú lleva a la explicación de los motores térmicos, y la otra a la explicación de los motores eléctricos. Resaltar que en los primeros se obtiene energía mecánica a partir de energía química; en el segundo caso se obtiene de energía eléctrica. La explicación cubre lo básico, en términos de tranformación de la energía. Otros detalles del funcionamiento de los motores se presentan en otros recursos.</t>
  </si>
  <si>
    <t>La máquina de vapor</t>
  </si>
  <si>
    <t>Animación que muestra la evolución, el funcionamiento, los componentes, las aplicaciones y la tipología de la máquina de vapor</t>
  </si>
  <si>
    <t>Cambiar el acento del audio</t>
  </si>
  <si>
    <t>Cambiar el acento del audio. Cambiar las preguntas para que se enfoquen en la transformación de la energía, y no en detalles muy específicos del funcionamiento del motor</t>
  </si>
  <si>
    <t>Reconoce las características de diferentes motores térmicos</t>
  </si>
  <si>
    <t>Los motores de combustión interna</t>
  </si>
  <si>
    <t>El motor Otto de cuatro tiempos</t>
  </si>
  <si>
    <t>El motor Otto de dos tiempos</t>
  </si>
  <si>
    <t>La turbina de gas o motor a reacción</t>
  </si>
  <si>
    <t>Hacer frases que describan características que corresponden a la máquina de vapor, el motor diesel, el motor Otto de dos tiempo, el motor Otto de cuatro tiempos y el motor a reacción.</t>
  </si>
  <si>
    <t>Animación que muestra las partes, el funcionamiento y la tipología de los motores de aviación basados en turbina de gas</t>
  </si>
  <si>
    <t>Los motores de combustión externa</t>
  </si>
  <si>
    <t>Entiende el funcionamiento de una máquina de vapor</t>
  </si>
  <si>
    <t>Actividad acerca del funcionamiento de la máquina de vapor</t>
  </si>
  <si>
    <t>Animación que muestra los componentes y el funcionamiento del motor de combustión interna de cuatro tiempos</t>
  </si>
  <si>
    <t>Animación que muestra los componentes y el funcionamiento del motor de combustión interna de dos tiempos</t>
  </si>
  <si>
    <t>Las características de los motores de dos tiempos</t>
  </si>
  <si>
    <t>Actividad para reforzar lo aprendido sobre el funcionamiento de los motores de dos tiempos</t>
  </si>
  <si>
    <t>Repasa el funcionamiento de un motor Otto de cuatro tiempos</t>
  </si>
  <si>
    <t>Actividad que propone relacionar las diferentes fases del funcionamiento de un motor de cuatro tiempos con su descripción</t>
  </si>
  <si>
    <t>El funcionamiento de los motores eléctricos</t>
  </si>
  <si>
    <t>Hacer frases que describan el funcionamiento de un motor eléctrico</t>
  </si>
  <si>
    <t>Una imagen lleva a la explicación de los calentadores de combustión, y la otra a la de los calentadores de eléctricos.</t>
  </si>
  <si>
    <t>Los calentadores de combustible y eléctricos</t>
  </si>
  <si>
    <t>Las respuestas del juego vienen de preguntas referentes a los dos tipos de calentadores (de combustión y eléctricos).</t>
  </si>
  <si>
    <t>Actividad para reforzar lo aprendido sobre la conversión de energía en los instrumentos musicales</t>
  </si>
  <si>
    <t>Refuerza tu aprendizaje: Energía, ondas e instrumentos musicales</t>
  </si>
  <si>
    <t>Preguntas enfocadas en la conversión de energía que permite que los instrumentos musicales funciones.</t>
  </si>
  <si>
    <t>Actividad para reforzar lo aprendido sobre instrumentos musicales y energía acústica</t>
  </si>
  <si>
    <t>La transformación de energía en los instrumentos musicales</t>
  </si>
  <si>
    <t>Los bombillos incandescentes y fluorescentes</t>
  </si>
  <si>
    <t xml:space="preserve">En el texto se resume el funcionamiento de cada tipo de bombillo (en dos párrafos diferentes). </t>
  </si>
  <si>
    <t>Hacer preguntas sobre el funcionamiento de los bombillos incandescentes y fluorescentes, y la conversión de energía relacionada.</t>
  </si>
  <si>
    <t>La obtención de energía lumínica a partir de la electricidad</t>
  </si>
  <si>
    <t xml:space="preserve">Dos menús, en uno se explica cómo el calentamiento de una resistencia produce luz, en el otro lo hace la exitación de los electrones de un gas. Enfatizar la conversión de energía en cada caso. </t>
  </si>
  <si>
    <t>RF</t>
  </si>
  <si>
    <t>Recursos F</t>
  </si>
  <si>
    <t>Recurso F4-01</t>
  </si>
  <si>
    <t>RF_01_01_CO</t>
  </si>
  <si>
    <t>Recurso F6-01</t>
  </si>
  <si>
    <t>Recurso F6B-01</t>
  </si>
  <si>
    <t>Recurso F6-02</t>
  </si>
  <si>
    <t>Recurso F7-01</t>
  </si>
  <si>
    <t>Recurso M101A-01</t>
  </si>
  <si>
    <t>Recurso M2A-01</t>
  </si>
  <si>
    <t>Recurso M1C-01</t>
  </si>
  <si>
    <t>Recurso M12A-01</t>
  </si>
  <si>
    <t>Recurso M101A-02</t>
  </si>
  <si>
    <t>Recurso M5A-01</t>
  </si>
  <si>
    <t>Recurso M101A-03</t>
  </si>
  <si>
    <t>Recurso M2C-01</t>
  </si>
  <si>
    <t>Recurso M4A-01</t>
  </si>
  <si>
    <t>Recurso M14A-01</t>
  </si>
  <si>
    <t>Recurso M101A-04</t>
  </si>
  <si>
    <t>Recurso M101A-05</t>
  </si>
  <si>
    <t>Recurso M4A-02</t>
  </si>
  <si>
    <t>Recurso M101AP-01</t>
  </si>
  <si>
    <t>2º ESO</t>
  </si>
  <si>
    <t>TC</t>
  </si>
  <si>
    <t>Los motores</t>
  </si>
  <si>
    <t>TC_08_05</t>
  </si>
  <si>
    <t>El motor diésel</t>
  </si>
  <si>
    <t>Aprende las características de los motores de dos tiempos</t>
  </si>
  <si>
    <t>La turbina de gas</t>
  </si>
  <si>
    <t>La electricidad y el electromagnetismo</t>
  </si>
  <si>
    <t>TC_08_04</t>
  </si>
  <si>
    <t>Empareja las máquinas con su motor</t>
  </si>
  <si>
    <t>Recurso M10A-01</t>
  </si>
  <si>
    <t>Los bombillos incandescentes</t>
  </si>
  <si>
    <t>Animación que explica el funcionamiento de una bombilla incandescente</t>
  </si>
  <si>
    <t>1º ESO</t>
  </si>
  <si>
    <t>La corriente eléctrica</t>
  </si>
  <si>
    <t>La bombilla: funcionamiento y tipos</t>
  </si>
  <si>
    <t>TC_07_10</t>
  </si>
  <si>
    <t>Competencias: investiga sobre otras máquinas de uso común para transformar la energía</t>
  </si>
  <si>
    <t>Actividad que propone hacer una investigación sobre máquinas que transformen la energía en formas distintas a las trabajadas en este capítulo</t>
  </si>
  <si>
    <t>Orientar la investigación a formas de energía nuevas.</t>
  </si>
  <si>
    <t>Actividad acerca de la relación entre la tecnología y la transformación de la energÍa</t>
  </si>
  <si>
    <t>Interactivo acerca de la energía y la utilidad  de la tecnología para transformarla</t>
  </si>
  <si>
    <t>Interactivo con animación que explica el funcionamiento del motor diésel</t>
  </si>
  <si>
    <t>Los motores que usan diferentes máquinas</t>
  </si>
  <si>
    <t>Actividad que propone identificar qué tipo de motor usan distintos tipos de máquinas</t>
  </si>
  <si>
    <t>Los instrumentos musicales: obtención de energía acústica</t>
  </si>
  <si>
    <t>Actividad acerca de los instrumentos musicales y el tipo de onda que producen</t>
  </si>
  <si>
    <t>Actividad acerca de los tipos de bombillo y su funcionamiento</t>
  </si>
  <si>
    <t>Actividad que trata sobre la transformación de energía que se lleva a cabo en los bombillos</t>
  </si>
  <si>
    <t>Actividad que trata sobre el funcionamiento de los calentadores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</si>
</sst>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66">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2" fillId="5"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4" fillId="12" borderId="2" xfId="0" applyFont="1" applyFill="1" applyBorder="1" applyAlignment="1">
      <alignment horizontal="center"/>
    </xf>
    <xf numFmtId="0" fontId="4" fillId="7" borderId="2" xfId="0" applyFont="1" applyFill="1" applyBorder="1" applyAlignment="1">
      <alignment horizontal="center"/>
    </xf>
    <xf numFmtId="0" fontId="4" fillId="8" borderId="2" xfId="0" applyFont="1" applyFill="1" applyBorder="1" applyAlignment="1">
      <alignment horizontal="center"/>
    </xf>
    <xf numFmtId="0" fontId="0" fillId="12" borderId="2" xfId="0" applyFont="1" applyFill="1" applyBorder="1"/>
    <xf numFmtId="0" fontId="4" fillId="2" borderId="2" xfId="0" applyFont="1" applyFill="1" applyBorder="1" applyAlignment="1">
      <alignment horizontal="left"/>
    </xf>
    <xf numFmtId="0" fontId="4" fillId="3" borderId="2" xfId="0" applyFont="1" applyFill="1" applyBorder="1" applyAlignment="1">
      <alignment horizontal="left"/>
    </xf>
    <xf numFmtId="0" fontId="4" fillId="4" borderId="2" xfId="0" applyFont="1" applyFill="1" applyBorder="1" applyAlignment="1">
      <alignment horizontal="left"/>
    </xf>
    <xf numFmtId="0" fontId="4" fillId="12" borderId="2" xfId="0" applyFont="1" applyFill="1" applyBorder="1" applyAlignment="1">
      <alignment horizontal="left"/>
    </xf>
    <xf numFmtId="0" fontId="4" fillId="5" borderId="2" xfId="0" applyFont="1" applyFill="1" applyBorder="1" applyAlignment="1">
      <alignment horizontal="left"/>
    </xf>
    <xf numFmtId="0" fontId="4" fillId="12" borderId="2" xfId="0" applyFont="1" applyFill="1" applyBorder="1" applyAlignment="1">
      <alignment horizontal="right"/>
    </xf>
    <xf numFmtId="0" fontId="4" fillId="6" borderId="2" xfId="0" applyFont="1" applyFill="1" applyBorder="1" applyAlignment="1">
      <alignment horizontal="left"/>
    </xf>
    <xf numFmtId="0" fontId="4" fillId="3" borderId="1" xfId="0" applyFont="1" applyFill="1" applyBorder="1" applyAlignment="1">
      <alignment horizontal="left"/>
    </xf>
    <xf numFmtId="0" fontId="0" fillId="12" borderId="1" xfId="0" applyFont="1" applyFill="1" applyBorder="1"/>
    <xf numFmtId="0" fontId="4" fillId="7" borderId="1" xfId="0" applyFont="1" applyFill="1" applyBorder="1" applyAlignment="1">
      <alignment horizontal="center"/>
    </xf>
    <xf numFmtId="0" fontId="4" fillId="12" borderId="1" xfId="0" applyFont="1" applyFill="1" applyBorder="1" applyAlignment="1">
      <alignment horizontal="right"/>
    </xf>
    <xf numFmtId="0" fontId="4" fillId="2" borderId="1" xfId="0" applyFont="1" applyFill="1" applyBorder="1" applyAlignment="1">
      <alignment horizontal="center"/>
    </xf>
    <xf numFmtId="0" fontId="0" fillId="3" borderId="1" xfId="0" applyFont="1" applyFill="1" applyBorder="1"/>
    <xf numFmtId="0" fontId="0" fillId="4" borderId="1" xfId="0" applyFont="1" applyFill="1" applyBorder="1"/>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os%20E/Aula%20Planeta/Edici&#243;n/Magda%20Gaviria/CN_09_04_CO/ESCALETA%20CN_09_04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Hoja2"/>
    </sheetNames>
    <sheetDataSet>
      <sheetData sheetId="0"/>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1"/>
  <sheetViews>
    <sheetView tabSelected="1" topLeftCell="K1" zoomScale="90" zoomScaleNormal="90" workbookViewId="0">
      <pane ySplit="2" topLeftCell="A18" activePane="bottomLeft" state="frozen"/>
      <selection pane="bottomLeft" activeCell="K31" sqref="A31:XFD31"/>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12.140625" style="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3" customFormat="1" ht="33.75" customHeight="1" x14ac:dyDescent="0.25">
      <c r="A1" s="49" t="s">
        <v>0</v>
      </c>
      <c r="B1" s="47" t="s">
        <v>1</v>
      </c>
      <c r="C1" s="58" t="s">
        <v>2</v>
      </c>
      <c r="D1" s="49" t="s">
        <v>111</v>
      </c>
      <c r="E1" s="47" t="s">
        <v>112</v>
      </c>
      <c r="F1" s="43" t="s">
        <v>113</v>
      </c>
      <c r="G1" s="51" t="s">
        <v>3</v>
      </c>
      <c r="H1" s="43" t="s">
        <v>114</v>
      </c>
      <c r="I1" s="43" t="s">
        <v>108</v>
      </c>
      <c r="J1" s="55" t="s">
        <v>4</v>
      </c>
      <c r="K1" s="53" t="s">
        <v>109</v>
      </c>
      <c r="L1" s="51" t="s">
        <v>14</v>
      </c>
      <c r="M1" s="57" t="s">
        <v>21</v>
      </c>
      <c r="N1" s="57"/>
      <c r="O1" s="45" t="s">
        <v>110</v>
      </c>
      <c r="P1" s="45" t="s">
        <v>115</v>
      </c>
      <c r="Q1" s="60" t="s">
        <v>86</v>
      </c>
      <c r="R1" s="64" t="s">
        <v>87</v>
      </c>
      <c r="S1" s="60" t="s">
        <v>88</v>
      </c>
      <c r="T1" s="62" t="s">
        <v>89</v>
      </c>
      <c r="U1" s="60" t="s">
        <v>90</v>
      </c>
    </row>
    <row r="2" spans="1:21" s="23" customFormat="1" ht="15.75" customHeight="1" thickBot="1" x14ac:dyDescent="0.3">
      <c r="A2" s="50"/>
      <c r="B2" s="48"/>
      <c r="C2" s="59"/>
      <c r="D2" s="50"/>
      <c r="E2" s="48"/>
      <c r="F2" s="44"/>
      <c r="G2" s="52"/>
      <c r="H2" s="44"/>
      <c r="I2" s="44"/>
      <c r="J2" s="56"/>
      <c r="K2" s="54"/>
      <c r="L2" s="52"/>
      <c r="M2" s="24" t="s">
        <v>91</v>
      </c>
      <c r="N2" s="24" t="s">
        <v>92</v>
      </c>
      <c r="O2" s="46"/>
      <c r="P2" s="46"/>
      <c r="Q2" s="61"/>
      <c r="R2" s="65"/>
      <c r="S2" s="61"/>
      <c r="T2" s="63"/>
      <c r="U2" s="61"/>
    </row>
    <row r="3" spans="1:21" ht="16.5" thickTop="1" x14ac:dyDescent="0.25">
      <c r="A3" s="18" t="s">
        <v>17</v>
      </c>
      <c r="B3" s="30" t="s">
        <v>122</v>
      </c>
      <c r="C3" s="31" t="s">
        <v>164</v>
      </c>
      <c r="D3" s="29" t="s">
        <v>127</v>
      </c>
      <c r="E3" s="30"/>
      <c r="F3" s="32"/>
      <c r="G3" s="33" t="s">
        <v>135</v>
      </c>
      <c r="H3" s="34">
        <v>1</v>
      </c>
      <c r="I3" s="25" t="s">
        <v>19</v>
      </c>
      <c r="J3" s="35" t="s">
        <v>253</v>
      </c>
      <c r="K3" s="26" t="s">
        <v>20</v>
      </c>
      <c r="L3" s="19" t="s">
        <v>5</v>
      </c>
      <c r="M3" s="27" t="s">
        <v>54</v>
      </c>
      <c r="N3" s="27"/>
      <c r="O3" s="28" t="s">
        <v>136</v>
      </c>
      <c r="P3" s="28" t="s">
        <v>19</v>
      </c>
      <c r="Q3" s="20">
        <v>6</v>
      </c>
      <c r="R3" s="21" t="s">
        <v>210</v>
      </c>
      <c r="S3" s="20" t="s">
        <v>211</v>
      </c>
      <c r="T3" s="22" t="s">
        <v>212</v>
      </c>
      <c r="U3" s="20" t="s">
        <v>213</v>
      </c>
    </row>
    <row r="4" spans="1:21" ht="15.75" x14ac:dyDescent="0.25">
      <c r="A4" s="18" t="s">
        <v>17</v>
      </c>
      <c r="B4" s="30" t="s">
        <v>122</v>
      </c>
      <c r="C4" s="31" t="s">
        <v>164</v>
      </c>
      <c r="D4" s="29" t="s">
        <v>127</v>
      </c>
      <c r="E4" s="30"/>
      <c r="F4" s="32"/>
      <c r="G4" s="33" t="s">
        <v>140</v>
      </c>
      <c r="H4" s="34">
        <v>2</v>
      </c>
      <c r="I4" s="25" t="s">
        <v>20</v>
      </c>
      <c r="J4" s="35" t="s">
        <v>252</v>
      </c>
      <c r="K4" s="26" t="s">
        <v>20</v>
      </c>
      <c r="L4" s="19" t="s">
        <v>8</v>
      </c>
      <c r="M4" s="27"/>
      <c r="N4" s="27" t="s">
        <v>28</v>
      </c>
      <c r="O4" s="28" t="s">
        <v>137</v>
      </c>
      <c r="P4" s="28" t="s">
        <v>19</v>
      </c>
      <c r="Q4" s="20">
        <v>6</v>
      </c>
      <c r="R4" s="21" t="s">
        <v>156</v>
      </c>
      <c r="S4" s="20" t="s">
        <v>157</v>
      </c>
      <c r="T4" s="22" t="s">
        <v>219</v>
      </c>
      <c r="U4" s="20" t="s">
        <v>159</v>
      </c>
    </row>
    <row r="5" spans="1:21" ht="15.75" x14ac:dyDescent="0.25">
      <c r="A5" s="18" t="s">
        <v>17</v>
      </c>
      <c r="B5" s="30" t="s">
        <v>122</v>
      </c>
      <c r="C5" s="31" t="s">
        <v>164</v>
      </c>
      <c r="D5" s="29" t="s">
        <v>127</v>
      </c>
      <c r="E5" s="30" t="s">
        <v>138</v>
      </c>
      <c r="F5" s="32"/>
      <c r="G5" s="33" t="s">
        <v>139</v>
      </c>
      <c r="H5" s="34">
        <v>3</v>
      </c>
      <c r="I5" s="25" t="s">
        <v>20</v>
      </c>
      <c r="J5" s="35" t="s">
        <v>141</v>
      </c>
      <c r="K5" s="26" t="s">
        <v>20</v>
      </c>
      <c r="L5" s="19" t="s">
        <v>8</v>
      </c>
      <c r="M5" s="27"/>
      <c r="N5" s="27" t="s">
        <v>52</v>
      </c>
      <c r="O5" s="28"/>
      <c r="P5" s="28" t="s">
        <v>19</v>
      </c>
      <c r="Q5" s="20">
        <v>6</v>
      </c>
      <c r="R5" s="21" t="s">
        <v>156</v>
      </c>
      <c r="S5" s="20" t="s">
        <v>157</v>
      </c>
      <c r="T5" s="22" t="s">
        <v>218</v>
      </c>
      <c r="U5" s="20" t="s">
        <v>159</v>
      </c>
    </row>
    <row r="6" spans="1:21" ht="15.75" x14ac:dyDescent="0.25">
      <c r="A6" s="4" t="s">
        <v>17</v>
      </c>
      <c r="B6" s="30" t="s">
        <v>122</v>
      </c>
      <c r="C6" s="31" t="s">
        <v>164</v>
      </c>
      <c r="D6" s="15" t="s">
        <v>123</v>
      </c>
      <c r="E6" s="13"/>
      <c r="F6" s="9"/>
      <c r="G6" s="16" t="s">
        <v>128</v>
      </c>
      <c r="H6" s="9">
        <v>4</v>
      </c>
      <c r="I6" s="5" t="s">
        <v>19</v>
      </c>
      <c r="J6" s="17" t="s">
        <v>165</v>
      </c>
      <c r="K6" s="7" t="s">
        <v>20</v>
      </c>
      <c r="L6" s="6" t="s">
        <v>5</v>
      </c>
      <c r="M6" s="8" t="s">
        <v>55</v>
      </c>
      <c r="N6" s="8"/>
      <c r="O6" s="9" t="s">
        <v>174</v>
      </c>
      <c r="P6" s="9" t="s">
        <v>19</v>
      </c>
      <c r="Q6" s="10">
        <v>6</v>
      </c>
      <c r="R6" s="11" t="s">
        <v>210</v>
      </c>
      <c r="S6" s="10" t="s">
        <v>211</v>
      </c>
      <c r="T6" s="12" t="s">
        <v>214</v>
      </c>
      <c r="U6" s="10" t="s">
        <v>213</v>
      </c>
    </row>
    <row r="7" spans="1:21" ht="15.75" x14ac:dyDescent="0.25">
      <c r="A7" s="4" t="s">
        <v>17</v>
      </c>
      <c r="B7" s="30" t="s">
        <v>122</v>
      </c>
      <c r="C7" s="31" t="s">
        <v>164</v>
      </c>
      <c r="D7" s="15" t="s">
        <v>123</v>
      </c>
      <c r="E7" s="13" t="s">
        <v>166</v>
      </c>
      <c r="F7" s="9" t="s">
        <v>186</v>
      </c>
      <c r="G7" s="16" t="s">
        <v>175</v>
      </c>
      <c r="H7" s="9">
        <v>5</v>
      </c>
      <c r="I7" s="5" t="s">
        <v>19</v>
      </c>
      <c r="J7" s="17" t="s">
        <v>176</v>
      </c>
      <c r="K7" s="7" t="s">
        <v>19</v>
      </c>
      <c r="L7" s="6" t="s">
        <v>11</v>
      </c>
      <c r="M7" s="8"/>
      <c r="N7" s="8"/>
      <c r="O7" s="9" t="s">
        <v>177</v>
      </c>
      <c r="P7" s="9" t="s">
        <v>19</v>
      </c>
      <c r="Q7" s="10" t="s">
        <v>232</v>
      </c>
      <c r="R7" s="11" t="s">
        <v>233</v>
      </c>
      <c r="S7" s="10" t="s">
        <v>234</v>
      </c>
      <c r="T7" s="12" t="s">
        <v>175</v>
      </c>
      <c r="U7" s="10" t="s">
        <v>235</v>
      </c>
    </row>
    <row r="8" spans="1:21" ht="15.75" x14ac:dyDescent="0.25">
      <c r="A8" s="4" t="s">
        <v>17</v>
      </c>
      <c r="B8" s="30" t="s">
        <v>122</v>
      </c>
      <c r="C8" s="31" t="s">
        <v>164</v>
      </c>
      <c r="D8" s="15" t="s">
        <v>123</v>
      </c>
      <c r="E8" s="13" t="s">
        <v>166</v>
      </c>
      <c r="F8" s="9" t="s">
        <v>186</v>
      </c>
      <c r="G8" s="16" t="s">
        <v>187</v>
      </c>
      <c r="H8" s="9">
        <v>6</v>
      </c>
      <c r="I8" s="5" t="s">
        <v>20</v>
      </c>
      <c r="J8" s="17" t="s">
        <v>188</v>
      </c>
      <c r="K8" s="7" t="s">
        <v>19</v>
      </c>
      <c r="L8" s="6" t="s">
        <v>8</v>
      </c>
      <c r="M8" s="8"/>
      <c r="N8" s="8"/>
      <c r="O8" s="9"/>
      <c r="P8" s="9" t="s">
        <v>19</v>
      </c>
      <c r="Q8" s="10" t="s">
        <v>232</v>
      </c>
      <c r="R8" s="11" t="s">
        <v>233</v>
      </c>
      <c r="S8" s="10" t="s">
        <v>234</v>
      </c>
      <c r="T8" s="12" t="s">
        <v>187</v>
      </c>
      <c r="U8" s="10" t="s">
        <v>235</v>
      </c>
    </row>
    <row r="9" spans="1:21" ht="15.75" x14ac:dyDescent="0.25">
      <c r="A9" s="4" t="s">
        <v>17</v>
      </c>
      <c r="B9" s="30" t="s">
        <v>122</v>
      </c>
      <c r="C9" s="31" t="s">
        <v>164</v>
      </c>
      <c r="D9" s="15" t="s">
        <v>123</v>
      </c>
      <c r="E9" s="13" t="s">
        <v>166</v>
      </c>
      <c r="F9" s="9" t="s">
        <v>180</v>
      </c>
      <c r="G9" s="16" t="s">
        <v>181</v>
      </c>
      <c r="H9" s="9">
        <v>7</v>
      </c>
      <c r="I9" s="5" t="s">
        <v>19</v>
      </c>
      <c r="J9" s="17" t="s">
        <v>189</v>
      </c>
      <c r="K9" s="7" t="s">
        <v>19</v>
      </c>
      <c r="L9" s="6" t="s">
        <v>11</v>
      </c>
      <c r="M9" s="8"/>
      <c r="N9" s="8"/>
      <c r="O9" s="9" t="s">
        <v>177</v>
      </c>
      <c r="P9" s="9" t="s">
        <v>19</v>
      </c>
      <c r="Q9" s="10" t="s">
        <v>232</v>
      </c>
      <c r="R9" s="11" t="s">
        <v>233</v>
      </c>
      <c r="S9" s="10" t="s">
        <v>234</v>
      </c>
      <c r="T9" s="12" t="s">
        <v>181</v>
      </c>
      <c r="U9" s="10" t="s">
        <v>235</v>
      </c>
    </row>
    <row r="10" spans="1:21" ht="15.75" x14ac:dyDescent="0.25">
      <c r="A10" s="4" t="s">
        <v>17</v>
      </c>
      <c r="B10" s="30" t="s">
        <v>122</v>
      </c>
      <c r="C10" s="31" t="s">
        <v>164</v>
      </c>
      <c r="D10" s="15" t="s">
        <v>123</v>
      </c>
      <c r="E10" s="13" t="s">
        <v>166</v>
      </c>
      <c r="F10" s="9" t="s">
        <v>180</v>
      </c>
      <c r="G10" s="16" t="s">
        <v>193</v>
      </c>
      <c r="H10" s="9">
        <v>8</v>
      </c>
      <c r="I10" s="5" t="s">
        <v>20</v>
      </c>
      <c r="J10" s="17" t="s">
        <v>194</v>
      </c>
      <c r="K10" s="7" t="s">
        <v>19</v>
      </c>
      <c r="L10" s="6" t="s">
        <v>8</v>
      </c>
      <c r="M10" s="8"/>
      <c r="N10" s="8"/>
      <c r="O10" s="9"/>
      <c r="P10" s="9" t="s">
        <v>19</v>
      </c>
      <c r="Q10" s="10" t="s">
        <v>232</v>
      </c>
      <c r="R10" s="11" t="s">
        <v>233</v>
      </c>
      <c r="S10" s="10" t="s">
        <v>234</v>
      </c>
      <c r="T10" s="12" t="s">
        <v>193</v>
      </c>
      <c r="U10" s="10" t="s">
        <v>235</v>
      </c>
    </row>
    <row r="11" spans="1:21" ht="15.75" x14ac:dyDescent="0.25">
      <c r="A11" s="4" t="s">
        <v>17</v>
      </c>
      <c r="B11" s="30" t="s">
        <v>122</v>
      </c>
      <c r="C11" s="31" t="s">
        <v>164</v>
      </c>
      <c r="D11" s="15" t="s">
        <v>123</v>
      </c>
      <c r="E11" s="13" t="s">
        <v>166</v>
      </c>
      <c r="F11" s="9" t="s">
        <v>180</v>
      </c>
      <c r="G11" s="16" t="s">
        <v>236</v>
      </c>
      <c r="H11" s="9">
        <v>9</v>
      </c>
      <c r="I11" s="5" t="s">
        <v>19</v>
      </c>
      <c r="J11" s="17" t="s">
        <v>254</v>
      </c>
      <c r="K11" s="7" t="s">
        <v>19</v>
      </c>
      <c r="L11" s="6" t="s">
        <v>11</v>
      </c>
      <c r="M11" s="8"/>
      <c r="N11" s="8"/>
      <c r="O11" s="9" t="s">
        <v>178</v>
      </c>
      <c r="P11" s="9" t="s">
        <v>19</v>
      </c>
      <c r="Q11" s="10" t="s">
        <v>232</v>
      </c>
      <c r="R11" s="11" t="s">
        <v>233</v>
      </c>
      <c r="S11" s="10" t="s">
        <v>234</v>
      </c>
      <c r="T11" s="12" t="s">
        <v>236</v>
      </c>
      <c r="U11" s="10" t="s">
        <v>235</v>
      </c>
    </row>
    <row r="12" spans="1:21" ht="15.75" x14ac:dyDescent="0.25">
      <c r="A12" s="4" t="s">
        <v>17</v>
      </c>
      <c r="B12" s="30" t="s">
        <v>122</v>
      </c>
      <c r="C12" s="31" t="s">
        <v>164</v>
      </c>
      <c r="D12" s="15" t="s">
        <v>123</v>
      </c>
      <c r="E12" s="13" t="s">
        <v>166</v>
      </c>
      <c r="F12" s="9" t="s">
        <v>180</v>
      </c>
      <c r="G12" s="16" t="s">
        <v>182</v>
      </c>
      <c r="H12" s="9">
        <v>10</v>
      </c>
      <c r="I12" s="5" t="s">
        <v>19</v>
      </c>
      <c r="J12" s="17" t="s">
        <v>190</v>
      </c>
      <c r="K12" s="7" t="s">
        <v>19</v>
      </c>
      <c r="L12" s="6" t="s">
        <v>11</v>
      </c>
      <c r="M12" s="8"/>
      <c r="N12" s="8"/>
      <c r="O12" s="9" t="s">
        <v>177</v>
      </c>
      <c r="P12" s="9" t="s">
        <v>19</v>
      </c>
      <c r="Q12" s="10" t="s">
        <v>232</v>
      </c>
      <c r="R12" s="11" t="s">
        <v>233</v>
      </c>
      <c r="S12" s="10" t="s">
        <v>234</v>
      </c>
      <c r="T12" s="12" t="s">
        <v>182</v>
      </c>
      <c r="U12" s="10" t="s">
        <v>235</v>
      </c>
    </row>
    <row r="13" spans="1:21" ht="15.75" x14ac:dyDescent="0.25">
      <c r="A13" s="4" t="s">
        <v>17</v>
      </c>
      <c r="B13" s="30" t="s">
        <v>122</v>
      </c>
      <c r="C13" s="31" t="s">
        <v>164</v>
      </c>
      <c r="D13" s="15" t="s">
        <v>123</v>
      </c>
      <c r="E13" s="13" t="s">
        <v>166</v>
      </c>
      <c r="F13" s="9" t="s">
        <v>180</v>
      </c>
      <c r="G13" s="16" t="s">
        <v>191</v>
      </c>
      <c r="H13" s="9">
        <v>11</v>
      </c>
      <c r="I13" s="5" t="s">
        <v>20</v>
      </c>
      <c r="J13" s="17" t="s">
        <v>192</v>
      </c>
      <c r="K13" s="7" t="s">
        <v>19</v>
      </c>
      <c r="L13" s="6" t="s">
        <v>8</v>
      </c>
      <c r="M13" s="8"/>
      <c r="N13" s="8"/>
      <c r="O13" s="9"/>
      <c r="P13" s="9" t="s">
        <v>19</v>
      </c>
      <c r="Q13" s="10" t="s">
        <v>232</v>
      </c>
      <c r="R13" s="11" t="s">
        <v>233</v>
      </c>
      <c r="S13" s="10" t="s">
        <v>234</v>
      </c>
      <c r="T13" s="12" t="s">
        <v>237</v>
      </c>
      <c r="U13" s="10" t="s">
        <v>235</v>
      </c>
    </row>
    <row r="14" spans="1:21" ht="15.75" x14ac:dyDescent="0.25">
      <c r="A14" s="4" t="s">
        <v>17</v>
      </c>
      <c r="B14" s="30" t="s">
        <v>122</v>
      </c>
      <c r="C14" s="31" t="s">
        <v>164</v>
      </c>
      <c r="D14" s="15" t="s">
        <v>123</v>
      </c>
      <c r="E14" s="13" t="s">
        <v>166</v>
      </c>
      <c r="F14" s="9" t="s">
        <v>180</v>
      </c>
      <c r="G14" s="16" t="s">
        <v>183</v>
      </c>
      <c r="H14" s="9">
        <v>12</v>
      </c>
      <c r="I14" s="5" t="s">
        <v>19</v>
      </c>
      <c r="J14" s="17" t="s">
        <v>185</v>
      </c>
      <c r="K14" s="7" t="s">
        <v>19</v>
      </c>
      <c r="L14" s="6" t="s">
        <v>11</v>
      </c>
      <c r="M14" s="8"/>
      <c r="N14" s="8"/>
      <c r="O14" s="9" t="s">
        <v>178</v>
      </c>
      <c r="P14" s="9" t="s">
        <v>19</v>
      </c>
      <c r="Q14" s="10" t="s">
        <v>232</v>
      </c>
      <c r="R14" s="11" t="s">
        <v>233</v>
      </c>
      <c r="S14" s="10" t="s">
        <v>234</v>
      </c>
      <c r="T14" s="12" t="s">
        <v>238</v>
      </c>
      <c r="U14" s="10" t="s">
        <v>235</v>
      </c>
    </row>
    <row r="15" spans="1:21" ht="15.75" x14ac:dyDescent="0.25">
      <c r="A15" s="4" t="s">
        <v>17</v>
      </c>
      <c r="B15" s="30" t="s">
        <v>122</v>
      </c>
      <c r="C15" s="31" t="s">
        <v>164</v>
      </c>
      <c r="D15" s="15" t="s">
        <v>123</v>
      </c>
      <c r="E15" s="13" t="s">
        <v>166</v>
      </c>
      <c r="F15" s="9" t="s">
        <v>180</v>
      </c>
      <c r="G15" s="16" t="s">
        <v>179</v>
      </c>
      <c r="H15" s="9">
        <v>13</v>
      </c>
      <c r="I15" s="5" t="s">
        <v>20</v>
      </c>
      <c r="J15" s="17" t="s">
        <v>152</v>
      </c>
      <c r="K15" s="7" t="s">
        <v>20</v>
      </c>
      <c r="L15" s="6" t="s">
        <v>8</v>
      </c>
      <c r="M15" s="8"/>
      <c r="N15" s="8" t="s">
        <v>24</v>
      </c>
      <c r="O15" s="9" t="s">
        <v>184</v>
      </c>
      <c r="P15" s="9" t="s">
        <v>19</v>
      </c>
      <c r="Q15" s="10">
        <v>6</v>
      </c>
      <c r="R15" s="11" t="s">
        <v>156</v>
      </c>
      <c r="S15" s="10" t="s">
        <v>157</v>
      </c>
      <c r="T15" s="12" t="s">
        <v>220</v>
      </c>
      <c r="U15" s="10" t="s">
        <v>159</v>
      </c>
    </row>
    <row r="16" spans="1:21" ht="15.75" x14ac:dyDescent="0.25">
      <c r="A16" s="4" t="s">
        <v>17</v>
      </c>
      <c r="B16" s="30" t="s">
        <v>122</v>
      </c>
      <c r="C16" s="31" t="s">
        <v>164</v>
      </c>
      <c r="D16" s="15" t="s">
        <v>123</v>
      </c>
      <c r="E16" s="13" t="s">
        <v>149</v>
      </c>
      <c r="F16" s="9"/>
      <c r="G16" s="16" t="s">
        <v>167</v>
      </c>
      <c r="H16" s="9">
        <v>14</v>
      </c>
      <c r="I16" s="5" t="s">
        <v>19</v>
      </c>
      <c r="J16" s="17" t="s">
        <v>168</v>
      </c>
      <c r="K16" s="7" t="s">
        <v>19</v>
      </c>
      <c r="L16" s="6" t="s">
        <v>11</v>
      </c>
      <c r="M16" s="8"/>
      <c r="N16" s="8"/>
      <c r="O16" s="9" t="s">
        <v>177</v>
      </c>
      <c r="P16" s="9" t="s">
        <v>19</v>
      </c>
      <c r="Q16" s="10" t="s">
        <v>232</v>
      </c>
      <c r="R16" s="11" t="s">
        <v>233</v>
      </c>
      <c r="S16" s="10" t="s">
        <v>239</v>
      </c>
      <c r="T16" s="12" t="s">
        <v>167</v>
      </c>
      <c r="U16" s="10" t="s">
        <v>240</v>
      </c>
    </row>
    <row r="17" spans="1:21" ht="15.75" x14ac:dyDescent="0.25">
      <c r="A17" s="4" t="s">
        <v>17</v>
      </c>
      <c r="B17" s="30" t="s">
        <v>122</v>
      </c>
      <c r="C17" s="31" t="s">
        <v>164</v>
      </c>
      <c r="D17" s="15" t="s">
        <v>123</v>
      </c>
      <c r="E17" s="13" t="s">
        <v>149</v>
      </c>
      <c r="F17" s="9"/>
      <c r="G17" s="16" t="s">
        <v>195</v>
      </c>
      <c r="H17" s="9">
        <v>15</v>
      </c>
      <c r="I17" s="5" t="s">
        <v>20</v>
      </c>
      <c r="J17" s="17" t="s">
        <v>151</v>
      </c>
      <c r="K17" s="7" t="s">
        <v>20</v>
      </c>
      <c r="L17" s="6" t="s">
        <v>8</v>
      </c>
      <c r="M17" s="8"/>
      <c r="N17" s="8" t="s">
        <v>45</v>
      </c>
      <c r="O17" s="9" t="s">
        <v>196</v>
      </c>
      <c r="P17" s="9" t="s">
        <v>19</v>
      </c>
      <c r="Q17" s="10">
        <v>6</v>
      </c>
      <c r="R17" s="11" t="s">
        <v>156</v>
      </c>
      <c r="S17" s="10" t="s">
        <v>157</v>
      </c>
      <c r="T17" s="12" t="s">
        <v>221</v>
      </c>
      <c r="U17" s="10" t="s">
        <v>159</v>
      </c>
    </row>
    <row r="18" spans="1:21" ht="15.75" x14ac:dyDescent="0.25">
      <c r="A18" s="4" t="s">
        <v>17</v>
      </c>
      <c r="B18" s="30" t="s">
        <v>122</v>
      </c>
      <c r="C18" s="31" t="s">
        <v>164</v>
      </c>
      <c r="D18" s="15" t="s">
        <v>123</v>
      </c>
      <c r="E18" s="13" t="s">
        <v>149</v>
      </c>
      <c r="F18" s="9"/>
      <c r="G18" s="16" t="s">
        <v>255</v>
      </c>
      <c r="H18" s="9">
        <v>16</v>
      </c>
      <c r="I18" s="5" t="s">
        <v>20</v>
      </c>
      <c r="J18" s="17" t="s">
        <v>256</v>
      </c>
      <c r="K18" s="7" t="s">
        <v>19</v>
      </c>
      <c r="L18" s="6" t="s">
        <v>8</v>
      </c>
      <c r="M18" s="8"/>
      <c r="N18" s="8"/>
      <c r="O18" s="9"/>
      <c r="P18" s="9" t="s">
        <v>19</v>
      </c>
      <c r="Q18" s="10" t="s">
        <v>232</v>
      </c>
      <c r="R18" s="11" t="s">
        <v>233</v>
      </c>
      <c r="S18" s="10" t="s">
        <v>234</v>
      </c>
      <c r="T18" s="12" t="s">
        <v>241</v>
      </c>
      <c r="U18" s="10" t="s">
        <v>235</v>
      </c>
    </row>
    <row r="19" spans="1:21" ht="15.75" x14ac:dyDescent="0.25">
      <c r="A19" s="4" t="s">
        <v>17</v>
      </c>
      <c r="B19" s="30" t="s">
        <v>122</v>
      </c>
      <c r="C19" s="31" t="s">
        <v>164</v>
      </c>
      <c r="D19" s="15" t="s">
        <v>123</v>
      </c>
      <c r="E19" s="13" t="s">
        <v>138</v>
      </c>
      <c r="F19" s="9"/>
      <c r="G19" s="16" t="s">
        <v>150</v>
      </c>
      <c r="H19" s="9">
        <v>17</v>
      </c>
      <c r="I19" s="5" t="s">
        <v>20</v>
      </c>
      <c r="J19" s="17" t="s">
        <v>153</v>
      </c>
      <c r="K19" s="7" t="s">
        <v>20</v>
      </c>
      <c r="L19" s="6" t="s">
        <v>8</v>
      </c>
      <c r="M19" s="8"/>
      <c r="N19" s="8" t="s">
        <v>52</v>
      </c>
      <c r="O19" s="9"/>
      <c r="P19" s="9" t="s">
        <v>19</v>
      </c>
      <c r="Q19" s="10">
        <v>6</v>
      </c>
      <c r="R19" s="11" t="s">
        <v>156</v>
      </c>
      <c r="S19" s="10" t="s">
        <v>157</v>
      </c>
      <c r="T19" s="12" t="s">
        <v>222</v>
      </c>
      <c r="U19" s="10" t="s">
        <v>159</v>
      </c>
    </row>
    <row r="20" spans="1:21" ht="15.75" x14ac:dyDescent="0.25">
      <c r="A20" s="4" t="s">
        <v>17</v>
      </c>
      <c r="B20" s="30" t="s">
        <v>122</v>
      </c>
      <c r="C20" s="31" t="s">
        <v>164</v>
      </c>
      <c r="D20" s="15" t="s">
        <v>257</v>
      </c>
      <c r="E20" s="13"/>
      <c r="F20" s="9"/>
      <c r="G20" s="16" t="s">
        <v>130</v>
      </c>
      <c r="H20" s="9">
        <v>18</v>
      </c>
      <c r="I20" s="5" t="s">
        <v>19</v>
      </c>
      <c r="J20" s="17" t="s">
        <v>132</v>
      </c>
      <c r="K20" s="7" t="s">
        <v>20</v>
      </c>
      <c r="L20" s="6" t="s">
        <v>5</v>
      </c>
      <c r="M20" s="8" t="s">
        <v>57</v>
      </c>
      <c r="N20" s="8"/>
      <c r="O20" s="9" t="s">
        <v>144</v>
      </c>
      <c r="P20" s="9" t="s">
        <v>19</v>
      </c>
      <c r="Q20" s="10">
        <v>6</v>
      </c>
      <c r="R20" s="11" t="s">
        <v>210</v>
      </c>
      <c r="S20" s="10" t="s">
        <v>211</v>
      </c>
      <c r="T20" s="12" t="s">
        <v>217</v>
      </c>
      <c r="U20" s="10" t="s">
        <v>213</v>
      </c>
    </row>
    <row r="21" spans="1:21" ht="15.75" x14ac:dyDescent="0.25">
      <c r="A21" s="4" t="s">
        <v>17</v>
      </c>
      <c r="B21" s="30" t="s">
        <v>122</v>
      </c>
      <c r="C21" s="31" t="s">
        <v>164</v>
      </c>
      <c r="D21" s="15" t="s">
        <v>257</v>
      </c>
      <c r="E21" s="13"/>
      <c r="F21" s="9"/>
      <c r="G21" s="16" t="s">
        <v>142</v>
      </c>
      <c r="H21" s="9">
        <v>19</v>
      </c>
      <c r="I21" s="5" t="s">
        <v>20</v>
      </c>
      <c r="J21" s="17" t="s">
        <v>258</v>
      </c>
      <c r="K21" s="7" t="s">
        <v>20</v>
      </c>
      <c r="L21" s="6" t="s">
        <v>8</v>
      </c>
      <c r="M21" s="8"/>
      <c r="N21" s="8" t="s">
        <v>43</v>
      </c>
      <c r="O21" s="9" t="s">
        <v>143</v>
      </c>
      <c r="P21" s="9" t="s">
        <v>19</v>
      </c>
      <c r="Q21" s="10">
        <v>6</v>
      </c>
      <c r="R21" s="11" t="s">
        <v>156</v>
      </c>
      <c r="S21" s="10" t="s">
        <v>157</v>
      </c>
      <c r="T21" s="12" t="s">
        <v>242</v>
      </c>
      <c r="U21" s="10" t="s">
        <v>159</v>
      </c>
    </row>
    <row r="22" spans="1:21" ht="15.75" x14ac:dyDescent="0.25">
      <c r="A22" s="4" t="s">
        <v>17</v>
      </c>
      <c r="B22" s="30" t="s">
        <v>122</v>
      </c>
      <c r="C22" s="31" t="s">
        <v>164</v>
      </c>
      <c r="D22" s="15" t="s">
        <v>257</v>
      </c>
      <c r="E22" s="13"/>
      <c r="F22" s="9"/>
      <c r="G22" s="16" t="s">
        <v>204</v>
      </c>
      <c r="H22" s="9">
        <v>20</v>
      </c>
      <c r="I22" s="5" t="s">
        <v>20</v>
      </c>
      <c r="J22" s="17" t="s">
        <v>200</v>
      </c>
      <c r="K22" s="7" t="s">
        <v>20</v>
      </c>
      <c r="L22" s="6" t="s">
        <v>8</v>
      </c>
      <c r="M22" s="8"/>
      <c r="N22" s="8" t="s">
        <v>33</v>
      </c>
      <c r="O22" s="9" t="s">
        <v>202</v>
      </c>
      <c r="P22" s="9" t="s">
        <v>20</v>
      </c>
      <c r="Q22" s="10">
        <v>6</v>
      </c>
      <c r="R22" s="11" t="s">
        <v>156</v>
      </c>
      <c r="S22" s="10" t="s">
        <v>157</v>
      </c>
      <c r="T22" s="12" t="s">
        <v>223</v>
      </c>
      <c r="U22" s="10" t="s">
        <v>159</v>
      </c>
    </row>
    <row r="23" spans="1:21" ht="15.75" x14ac:dyDescent="0.25">
      <c r="A23" s="4" t="s">
        <v>17</v>
      </c>
      <c r="B23" s="30" t="s">
        <v>122</v>
      </c>
      <c r="C23" s="31" t="s">
        <v>164</v>
      </c>
      <c r="D23" s="15" t="s">
        <v>125</v>
      </c>
      <c r="E23" s="13" t="s">
        <v>138</v>
      </c>
      <c r="F23" s="9"/>
      <c r="G23" s="16" t="s">
        <v>201</v>
      </c>
      <c r="H23" s="9">
        <v>21</v>
      </c>
      <c r="I23" s="5" t="s">
        <v>20</v>
      </c>
      <c r="J23" s="17" t="s">
        <v>203</v>
      </c>
      <c r="K23" s="7" t="s">
        <v>20</v>
      </c>
      <c r="L23" s="6" t="s">
        <v>8</v>
      </c>
      <c r="M23" s="8"/>
      <c r="N23" s="8" t="s">
        <v>52</v>
      </c>
      <c r="O23" s="9"/>
      <c r="P23" s="9" t="s">
        <v>19</v>
      </c>
      <c r="Q23" s="10">
        <v>6</v>
      </c>
      <c r="R23" s="11" t="s">
        <v>156</v>
      </c>
      <c r="S23" s="10" t="s">
        <v>157</v>
      </c>
      <c r="T23" s="12" t="s">
        <v>224</v>
      </c>
      <c r="U23" s="10" t="s">
        <v>159</v>
      </c>
    </row>
    <row r="24" spans="1:21" ht="15.75" x14ac:dyDescent="0.25">
      <c r="A24" s="4" t="s">
        <v>17</v>
      </c>
      <c r="B24" s="30" t="s">
        <v>122</v>
      </c>
      <c r="C24" s="31" t="s">
        <v>164</v>
      </c>
      <c r="D24" s="15" t="s">
        <v>124</v>
      </c>
      <c r="E24" s="13"/>
      <c r="F24" s="9"/>
      <c r="G24" s="16" t="s">
        <v>129</v>
      </c>
      <c r="H24" s="9">
        <v>22</v>
      </c>
      <c r="I24" s="5" t="s">
        <v>19</v>
      </c>
      <c r="J24" s="17" t="s">
        <v>133</v>
      </c>
      <c r="K24" s="7" t="s">
        <v>20</v>
      </c>
      <c r="L24" s="6" t="s">
        <v>5</v>
      </c>
      <c r="M24" s="8" t="s">
        <v>55</v>
      </c>
      <c r="N24" s="8"/>
      <c r="O24" s="9" t="s">
        <v>209</v>
      </c>
      <c r="P24" s="9" t="s">
        <v>19</v>
      </c>
      <c r="Q24" s="10">
        <v>6</v>
      </c>
      <c r="R24" s="11" t="s">
        <v>210</v>
      </c>
      <c r="S24" s="10" t="s">
        <v>211</v>
      </c>
      <c r="T24" s="12" t="s">
        <v>216</v>
      </c>
      <c r="U24" s="10" t="s">
        <v>213</v>
      </c>
    </row>
    <row r="25" spans="1:21" ht="15.75" x14ac:dyDescent="0.25">
      <c r="A25" s="4" t="s">
        <v>17</v>
      </c>
      <c r="B25" s="30" t="s">
        <v>122</v>
      </c>
      <c r="C25" s="31" t="s">
        <v>164</v>
      </c>
      <c r="D25" s="15" t="s">
        <v>124</v>
      </c>
      <c r="E25" s="13"/>
      <c r="F25" s="9"/>
      <c r="G25" s="16" t="s">
        <v>243</v>
      </c>
      <c r="H25" s="9">
        <v>23</v>
      </c>
      <c r="I25" s="5" t="s">
        <v>19</v>
      </c>
      <c r="J25" s="17" t="s">
        <v>244</v>
      </c>
      <c r="K25" s="7" t="s">
        <v>19</v>
      </c>
      <c r="L25" s="6" t="s">
        <v>11</v>
      </c>
      <c r="M25" s="8"/>
      <c r="N25" s="8"/>
      <c r="O25" s="9" t="s">
        <v>177</v>
      </c>
      <c r="P25" s="9" t="s">
        <v>19</v>
      </c>
      <c r="Q25" s="10" t="s">
        <v>245</v>
      </c>
      <c r="R25" s="11" t="s">
        <v>233</v>
      </c>
      <c r="S25" s="10" t="s">
        <v>246</v>
      </c>
      <c r="T25" s="12" t="s">
        <v>247</v>
      </c>
      <c r="U25" s="10" t="s">
        <v>248</v>
      </c>
    </row>
    <row r="26" spans="1:21" ht="15.75" x14ac:dyDescent="0.25">
      <c r="A26" s="4" t="s">
        <v>17</v>
      </c>
      <c r="B26" s="30" t="s">
        <v>122</v>
      </c>
      <c r="C26" s="31" t="s">
        <v>164</v>
      </c>
      <c r="D26" s="15" t="s">
        <v>124</v>
      </c>
      <c r="E26" s="13"/>
      <c r="F26" s="9"/>
      <c r="G26" s="16" t="s">
        <v>205</v>
      </c>
      <c r="H26" s="9">
        <v>24</v>
      </c>
      <c r="I26" s="5" t="s">
        <v>20</v>
      </c>
      <c r="J26" s="17" t="s">
        <v>146</v>
      </c>
      <c r="K26" s="7" t="s">
        <v>20</v>
      </c>
      <c r="L26" s="6" t="s">
        <v>8</v>
      </c>
      <c r="M26" s="8"/>
      <c r="N26" s="8" t="s">
        <v>27</v>
      </c>
      <c r="O26" s="9" t="s">
        <v>206</v>
      </c>
      <c r="P26" s="9" t="s">
        <v>19</v>
      </c>
      <c r="Q26" s="10">
        <v>6</v>
      </c>
      <c r="R26" s="11" t="s">
        <v>156</v>
      </c>
      <c r="S26" s="10" t="s">
        <v>157</v>
      </c>
      <c r="T26" s="12" t="s">
        <v>225</v>
      </c>
      <c r="U26" s="10" t="s">
        <v>159</v>
      </c>
    </row>
    <row r="27" spans="1:21" ht="15.75" x14ac:dyDescent="0.25">
      <c r="A27" s="4" t="s">
        <v>17</v>
      </c>
      <c r="B27" s="30" t="s">
        <v>122</v>
      </c>
      <c r="C27" s="31" t="s">
        <v>164</v>
      </c>
      <c r="D27" s="15" t="s">
        <v>124</v>
      </c>
      <c r="E27" s="13"/>
      <c r="F27" s="9"/>
      <c r="G27" s="16" t="s">
        <v>208</v>
      </c>
      <c r="H27" s="9">
        <v>25</v>
      </c>
      <c r="I27" s="5" t="s">
        <v>20</v>
      </c>
      <c r="J27" s="17" t="s">
        <v>260</v>
      </c>
      <c r="K27" s="7" t="s">
        <v>20</v>
      </c>
      <c r="L27" s="6" t="s">
        <v>8</v>
      </c>
      <c r="M27" s="8"/>
      <c r="N27" s="8" t="s">
        <v>32</v>
      </c>
      <c r="O27" s="9" t="s">
        <v>207</v>
      </c>
      <c r="P27" s="9" t="s">
        <v>20</v>
      </c>
      <c r="Q27" s="10">
        <v>6</v>
      </c>
      <c r="R27" s="11" t="s">
        <v>156</v>
      </c>
      <c r="S27" s="10" t="s">
        <v>157</v>
      </c>
      <c r="T27" s="12" t="s">
        <v>226</v>
      </c>
      <c r="U27" s="10" t="s">
        <v>159</v>
      </c>
    </row>
    <row r="28" spans="1:21" ht="15.75" x14ac:dyDescent="0.25">
      <c r="A28" s="4" t="s">
        <v>17</v>
      </c>
      <c r="B28" s="30" t="s">
        <v>122</v>
      </c>
      <c r="C28" s="31" t="s">
        <v>164</v>
      </c>
      <c r="D28" s="15" t="s">
        <v>124</v>
      </c>
      <c r="E28" s="13" t="s">
        <v>138</v>
      </c>
      <c r="F28" s="9"/>
      <c r="G28" s="16" t="s">
        <v>145</v>
      </c>
      <c r="H28" s="9">
        <v>26</v>
      </c>
      <c r="I28" s="5" t="s">
        <v>20</v>
      </c>
      <c r="J28" s="17" t="s">
        <v>259</v>
      </c>
      <c r="K28" s="7" t="s">
        <v>20</v>
      </c>
      <c r="L28" s="6" t="s">
        <v>8</v>
      </c>
      <c r="M28" s="8"/>
      <c r="N28" s="8" t="s">
        <v>52</v>
      </c>
      <c r="O28" s="9"/>
      <c r="P28" s="9" t="s">
        <v>19</v>
      </c>
      <c r="Q28" s="10">
        <v>6</v>
      </c>
      <c r="R28" s="11" t="s">
        <v>156</v>
      </c>
      <c r="S28" s="10" t="s">
        <v>157</v>
      </c>
      <c r="T28" s="12" t="s">
        <v>228</v>
      </c>
      <c r="U28" s="10" t="s">
        <v>159</v>
      </c>
    </row>
    <row r="29" spans="1:21" ht="15.75" x14ac:dyDescent="0.25">
      <c r="A29" s="4" t="s">
        <v>17</v>
      </c>
      <c r="B29" s="30" t="s">
        <v>122</v>
      </c>
      <c r="C29" s="31" t="s">
        <v>164</v>
      </c>
      <c r="D29" s="15" t="s">
        <v>126</v>
      </c>
      <c r="E29" s="13"/>
      <c r="F29" s="9"/>
      <c r="G29" s="16" t="s">
        <v>131</v>
      </c>
      <c r="H29" s="9">
        <v>27</v>
      </c>
      <c r="I29" s="5" t="s">
        <v>19</v>
      </c>
      <c r="J29" s="17" t="s">
        <v>134</v>
      </c>
      <c r="K29" s="7" t="s">
        <v>20</v>
      </c>
      <c r="L29" s="6" t="s">
        <v>5</v>
      </c>
      <c r="M29" s="8" t="s">
        <v>56</v>
      </c>
      <c r="N29" s="8"/>
      <c r="O29" s="9" t="s">
        <v>197</v>
      </c>
      <c r="P29" s="9" t="s">
        <v>19</v>
      </c>
      <c r="Q29" s="10">
        <v>6</v>
      </c>
      <c r="R29" s="11" t="s">
        <v>210</v>
      </c>
      <c r="S29" s="10" t="s">
        <v>211</v>
      </c>
      <c r="T29" s="12" t="s">
        <v>215</v>
      </c>
      <c r="U29" s="10" t="s">
        <v>213</v>
      </c>
    </row>
    <row r="30" spans="1:21" ht="15.75" x14ac:dyDescent="0.25">
      <c r="A30" s="4" t="s">
        <v>17</v>
      </c>
      <c r="B30" s="30" t="s">
        <v>122</v>
      </c>
      <c r="C30" s="31" t="s">
        <v>164</v>
      </c>
      <c r="D30" s="15" t="s">
        <v>126</v>
      </c>
      <c r="E30" s="13"/>
      <c r="F30" s="9"/>
      <c r="G30" s="16" t="s">
        <v>198</v>
      </c>
      <c r="H30" s="9">
        <v>28</v>
      </c>
      <c r="I30" s="5" t="s">
        <v>20</v>
      </c>
      <c r="J30" s="17" t="s">
        <v>261</v>
      </c>
      <c r="K30" s="7" t="s">
        <v>20</v>
      </c>
      <c r="L30" s="6" t="s">
        <v>8</v>
      </c>
      <c r="M30" s="8"/>
      <c r="N30" s="8" t="s">
        <v>120</v>
      </c>
      <c r="O30" s="9" t="s">
        <v>199</v>
      </c>
      <c r="P30" s="9" t="s">
        <v>19</v>
      </c>
      <c r="Q30" s="10">
        <v>6</v>
      </c>
      <c r="R30" s="11" t="s">
        <v>156</v>
      </c>
      <c r="S30" s="10" t="s">
        <v>157</v>
      </c>
      <c r="T30" s="12" t="s">
        <v>227</v>
      </c>
      <c r="U30" s="10" t="s">
        <v>159</v>
      </c>
    </row>
    <row r="31" spans="1:21" ht="15.75" x14ac:dyDescent="0.25">
      <c r="A31" s="4" t="s">
        <v>17</v>
      </c>
      <c r="B31" s="30" t="s">
        <v>122</v>
      </c>
      <c r="C31" s="31" t="s">
        <v>164</v>
      </c>
      <c r="D31" s="15" t="s">
        <v>126</v>
      </c>
      <c r="E31" s="13" t="s">
        <v>138</v>
      </c>
      <c r="F31" s="9"/>
      <c r="G31" s="16" t="s">
        <v>148</v>
      </c>
      <c r="H31" s="9">
        <v>29</v>
      </c>
      <c r="I31" s="5" t="s">
        <v>20</v>
      </c>
      <c r="J31" s="17" t="s">
        <v>147</v>
      </c>
      <c r="K31" s="7" t="s">
        <v>20</v>
      </c>
      <c r="L31" s="6" t="s">
        <v>8</v>
      </c>
      <c r="M31" s="8"/>
      <c r="N31" s="8" t="s">
        <v>52</v>
      </c>
      <c r="O31" s="9"/>
      <c r="P31" s="9" t="s">
        <v>19</v>
      </c>
      <c r="Q31" s="10">
        <v>6</v>
      </c>
      <c r="R31" s="11" t="s">
        <v>156</v>
      </c>
      <c r="S31" s="10" t="s">
        <v>157</v>
      </c>
      <c r="T31" s="12" t="s">
        <v>229</v>
      </c>
      <c r="U31" s="10" t="s">
        <v>159</v>
      </c>
    </row>
    <row r="32" spans="1:21" ht="15.75" x14ac:dyDescent="0.25">
      <c r="A32" s="4" t="s">
        <v>17</v>
      </c>
      <c r="B32" s="36" t="s">
        <v>122</v>
      </c>
      <c r="C32" s="31" t="s">
        <v>164</v>
      </c>
      <c r="D32" s="15" t="s">
        <v>154</v>
      </c>
      <c r="E32" s="13"/>
      <c r="F32" s="9"/>
      <c r="G32" s="16" t="s">
        <v>169</v>
      </c>
      <c r="H32" s="37">
        <v>30</v>
      </c>
      <c r="I32" s="5" t="s">
        <v>20</v>
      </c>
      <c r="J32" s="17" t="s">
        <v>173</v>
      </c>
      <c r="K32" s="38" t="s">
        <v>20</v>
      </c>
      <c r="L32" s="6" t="s">
        <v>8</v>
      </c>
      <c r="M32" s="8"/>
      <c r="N32" s="8" t="s">
        <v>155</v>
      </c>
      <c r="O32" s="9"/>
      <c r="P32" s="9" t="s">
        <v>19</v>
      </c>
      <c r="Q32" s="10">
        <v>6</v>
      </c>
      <c r="R32" s="11" t="s">
        <v>156</v>
      </c>
      <c r="S32" s="10" t="s">
        <v>157</v>
      </c>
      <c r="T32" s="12" t="s">
        <v>158</v>
      </c>
      <c r="U32" s="10" t="s">
        <v>159</v>
      </c>
    </row>
    <row r="33" spans="1:21" ht="15.75" x14ac:dyDescent="0.25">
      <c r="A33" s="4" t="s">
        <v>17</v>
      </c>
      <c r="B33" s="36" t="s">
        <v>122</v>
      </c>
      <c r="C33" s="31" t="s">
        <v>164</v>
      </c>
      <c r="D33" s="15" t="s">
        <v>154</v>
      </c>
      <c r="E33" s="13"/>
      <c r="F33" s="9"/>
      <c r="G33" s="16" t="s">
        <v>249</v>
      </c>
      <c r="H33" s="39">
        <v>31</v>
      </c>
      <c r="I33" s="5" t="s">
        <v>20</v>
      </c>
      <c r="J33" s="17" t="s">
        <v>250</v>
      </c>
      <c r="K33" s="38" t="s">
        <v>20</v>
      </c>
      <c r="L33" s="6" t="s">
        <v>8</v>
      </c>
      <c r="M33" s="8"/>
      <c r="N33" s="8" t="s">
        <v>155</v>
      </c>
      <c r="O33" s="9" t="s">
        <v>251</v>
      </c>
      <c r="P33" s="9" t="s">
        <v>19</v>
      </c>
      <c r="Q33" s="10">
        <v>6</v>
      </c>
      <c r="R33" s="11" t="s">
        <v>156</v>
      </c>
      <c r="S33" s="10" t="s">
        <v>157</v>
      </c>
      <c r="T33" s="12" t="s">
        <v>160</v>
      </c>
      <c r="U33" s="10" t="s">
        <v>159</v>
      </c>
    </row>
    <row r="34" spans="1:21" ht="15.75" x14ac:dyDescent="0.25">
      <c r="A34" s="4" t="s">
        <v>17</v>
      </c>
      <c r="B34" s="36" t="s">
        <v>122</v>
      </c>
      <c r="C34" s="31" t="s">
        <v>164</v>
      </c>
      <c r="D34" s="15" t="s">
        <v>161</v>
      </c>
      <c r="E34" s="13"/>
      <c r="F34" s="9"/>
      <c r="G34" s="16" t="s">
        <v>164</v>
      </c>
      <c r="H34" s="39">
        <v>32</v>
      </c>
      <c r="I34" s="5" t="s">
        <v>20</v>
      </c>
      <c r="J34" s="17" t="s">
        <v>170</v>
      </c>
      <c r="K34" s="38" t="s">
        <v>20</v>
      </c>
      <c r="L34" s="6" t="s">
        <v>10</v>
      </c>
      <c r="M34" s="8"/>
      <c r="N34" s="8"/>
      <c r="O34" s="9"/>
      <c r="P34" s="9" t="s">
        <v>19</v>
      </c>
      <c r="Q34" s="10"/>
      <c r="R34" s="11"/>
      <c r="S34" s="10"/>
      <c r="T34" s="12"/>
      <c r="U34" s="10"/>
    </row>
    <row r="35" spans="1:21" ht="15.75" x14ac:dyDescent="0.25">
      <c r="A35" s="4" t="s">
        <v>17</v>
      </c>
      <c r="B35" s="36" t="s">
        <v>122</v>
      </c>
      <c r="C35" s="31" t="s">
        <v>164</v>
      </c>
      <c r="D35" s="15" t="s">
        <v>161</v>
      </c>
      <c r="E35" s="13"/>
      <c r="F35" s="9"/>
      <c r="G35" s="16" t="s">
        <v>162</v>
      </c>
      <c r="H35" s="37">
        <v>33</v>
      </c>
      <c r="I35" s="5" t="s">
        <v>20</v>
      </c>
      <c r="J35" s="17" t="s">
        <v>171</v>
      </c>
      <c r="K35" s="38" t="s">
        <v>20</v>
      </c>
      <c r="L35" s="6" t="s">
        <v>8</v>
      </c>
      <c r="M35" s="8"/>
      <c r="N35" s="8" t="s">
        <v>32</v>
      </c>
      <c r="O35" s="9"/>
      <c r="P35" s="9" t="s">
        <v>19</v>
      </c>
      <c r="Q35" s="10">
        <v>6</v>
      </c>
      <c r="R35" s="11" t="s">
        <v>156</v>
      </c>
      <c r="S35" s="10" t="s">
        <v>157</v>
      </c>
      <c r="T35" s="12" t="s">
        <v>230</v>
      </c>
      <c r="U35" s="10" t="s">
        <v>159</v>
      </c>
    </row>
    <row r="36" spans="1:21" ht="15.75" x14ac:dyDescent="0.25">
      <c r="A36" s="4" t="s">
        <v>17</v>
      </c>
      <c r="B36" s="36" t="s">
        <v>122</v>
      </c>
      <c r="C36" s="31" t="s">
        <v>164</v>
      </c>
      <c r="D36" s="15" t="s">
        <v>161</v>
      </c>
      <c r="E36" s="13"/>
      <c r="F36" s="9"/>
      <c r="G36" s="16" t="s">
        <v>163</v>
      </c>
      <c r="H36" s="37">
        <v>34</v>
      </c>
      <c r="I36" s="5" t="s">
        <v>20</v>
      </c>
      <c r="J36" s="17" t="s">
        <v>172</v>
      </c>
      <c r="K36" s="38" t="s">
        <v>20</v>
      </c>
      <c r="L36" s="6" t="s">
        <v>8</v>
      </c>
      <c r="M36" s="8"/>
      <c r="N36" s="8" t="s">
        <v>53</v>
      </c>
      <c r="O36" s="9"/>
      <c r="P36" s="9" t="s">
        <v>20</v>
      </c>
      <c r="Q36" s="10">
        <v>6</v>
      </c>
      <c r="R36" s="11" t="s">
        <v>156</v>
      </c>
      <c r="S36" s="10" t="s">
        <v>157</v>
      </c>
      <c r="T36" s="12" t="s">
        <v>231</v>
      </c>
      <c r="U36" s="10" t="s">
        <v>159</v>
      </c>
    </row>
    <row r="37" spans="1:21" ht="15.75" x14ac:dyDescent="0.25">
      <c r="A37" s="4"/>
      <c r="B37" s="36"/>
      <c r="C37" s="31"/>
      <c r="D37" s="15"/>
      <c r="E37" s="13"/>
      <c r="F37" s="9"/>
      <c r="G37" s="16"/>
      <c r="H37" s="9"/>
      <c r="I37" s="5"/>
      <c r="J37" s="17"/>
      <c r="K37" s="7"/>
      <c r="L37" s="6"/>
      <c r="M37" s="8"/>
      <c r="N37" s="8"/>
      <c r="O37" s="9"/>
      <c r="P37" s="9"/>
      <c r="Q37" s="10"/>
      <c r="R37" s="11"/>
      <c r="S37" s="10"/>
      <c r="T37" s="12"/>
      <c r="U37" s="10"/>
    </row>
    <row r="38" spans="1:21" ht="15.95" customHeight="1" x14ac:dyDescent="0.25">
      <c r="A38" s="4"/>
      <c r="B38" s="36"/>
      <c r="C38" s="31"/>
      <c r="D38" s="15"/>
      <c r="E38" s="13"/>
      <c r="F38" s="9"/>
      <c r="G38" s="16"/>
      <c r="H38" s="9"/>
      <c r="I38" s="5"/>
      <c r="J38" s="17"/>
      <c r="K38" s="7"/>
      <c r="L38" s="6"/>
      <c r="M38" s="8"/>
      <c r="N38" s="8"/>
      <c r="O38" s="9"/>
      <c r="P38" s="9"/>
      <c r="Q38" s="10"/>
      <c r="R38" s="11"/>
      <c r="S38" s="10"/>
      <c r="T38" s="12"/>
      <c r="U38" s="10"/>
    </row>
    <row r="39" spans="1:21" ht="15.75" x14ac:dyDescent="0.25">
      <c r="A39" s="4"/>
      <c r="B39" s="36"/>
      <c r="C39" s="31"/>
      <c r="D39" s="15"/>
      <c r="E39" s="13"/>
      <c r="F39" s="9"/>
      <c r="G39" s="16"/>
      <c r="H39" s="9"/>
      <c r="I39" s="5"/>
      <c r="J39" s="17"/>
      <c r="K39" s="7"/>
      <c r="L39" s="6"/>
      <c r="M39" s="8"/>
      <c r="N39" s="8"/>
      <c r="O39" s="9"/>
      <c r="P39" s="9"/>
      <c r="Q39" s="10"/>
      <c r="R39" s="11"/>
      <c r="S39" s="10"/>
      <c r="T39" s="12"/>
      <c r="U39" s="10"/>
    </row>
    <row r="40" spans="1:21" ht="15.75" x14ac:dyDescent="0.25">
      <c r="A40" s="4"/>
      <c r="B40" s="36"/>
      <c r="C40" s="31"/>
      <c r="D40" s="15"/>
      <c r="E40" s="13"/>
      <c r="F40" s="9"/>
      <c r="G40" s="16"/>
      <c r="H40" s="9"/>
      <c r="I40" s="5"/>
      <c r="J40" s="17"/>
      <c r="K40" s="7"/>
      <c r="L40" s="6"/>
      <c r="M40" s="8"/>
      <c r="N40" s="8"/>
      <c r="O40" s="9"/>
      <c r="P40" s="9"/>
      <c r="Q40" s="10"/>
      <c r="R40" s="11"/>
      <c r="S40" s="10"/>
      <c r="T40" s="12"/>
      <c r="U40" s="10"/>
    </row>
    <row r="41" spans="1:21" ht="15.75" x14ac:dyDescent="0.25">
      <c r="A41" s="4"/>
      <c r="B41" s="36"/>
      <c r="C41" s="31"/>
      <c r="D41" s="15"/>
      <c r="E41" s="13"/>
      <c r="F41" s="9"/>
      <c r="G41" s="16"/>
      <c r="H41" s="9"/>
      <c r="I41" s="5"/>
      <c r="J41" s="17"/>
      <c r="K41" s="7"/>
      <c r="L41" s="6"/>
      <c r="M41" s="8"/>
      <c r="N41" s="8"/>
      <c r="O41" s="9"/>
      <c r="P41" s="9"/>
      <c r="Q41" s="10"/>
      <c r="R41" s="11"/>
      <c r="S41" s="10"/>
      <c r="T41" s="12"/>
      <c r="U41" s="10"/>
    </row>
    <row r="42" spans="1:21" ht="15.75" x14ac:dyDescent="0.25">
      <c r="A42" s="4"/>
      <c r="B42" s="36"/>
      <c r="C42" s="31"/>
      <c r="D42" s="15"/>
      <c r="E42" s="13"/>
      <c r="F42" s="9"/>
      <c r="G42" s="16"/>
      <c r="H42" s="9"/>
      <c r="I42" s="5"/>
      <c r="J42" s="17"/>
      <c r="K42" s="7"/>
      <c r="L42" s="6"/>
      <c r="M42" s="8"/>
      <c r="N42" s="8"/>
      <c r="O42" s="9"/>
      <c r="P42" s="9"/>
      <c r="Q42" s="10"/>
      <c r="R42" s="11"/>
      <c r="S42" s="10"/>
      <c r="T42" s="12"/>
      <c r="U42" s="10"/>
    </row>
    <row r="43" spans="1:21" ht="15.75" x14ac:dyDescent="0.25">
      <c r="A43" s="4"/>
      <c r="B43" s="30"/>
      <c r="C43" s="31"/>
      <c r="D43" s="15"/>
      <c r="E43" s="13"/>
      <c r="F43" s="9"/>
      <c r="G43" s="16"/>
      <c r="H43" s="9"/>
      <c r="I43" s="5"/>
      <c r="J43" s="17"/>
      <c r="K43" s="7"/>
      <c r="L43" s="6"/>
      <c r="M43" s="8"/>
      <c r="N43" s="8"/>
      <c r="O43" s="9"/>
      <c r="P43" s="9"/>
      <c r="Q43" s="10"/>
      <c r="R43" s="11"/>
      <c r="S43" s="10"/>
      <c r="T43" s="12"/>
      <c r="U43" s="10"/>
    </row>
    <row r="44" spans="1:21" ht="15.75" x14ac:dyDescent="0.25">
      <c r="A44" s="4"/>
      <c r="B44" s="30"/>
      <c r="C44" s="31"/>
      <c r="D44" s="15"/>
      <c r="E44" s="13"/>
      <c r="F44" s="9"/>
      <c r="G44" s="16"/>
      <c r="H44" s="9"/>
      <c r="I44" s="5"/>
      <c r="J44" s="17"/>
      <c r="K44" s="7"/>
      <c r="L44" s="6"/>
      <c r="M44" s="8"/>
      <c r="N44" s="8"/>
      <c r="O44" s="9"/>
      <c r="P44" s="9"/>
      <c r="Q44" s="10"/>
      <c r="R44" s="11"/>
      <c r="S44" s="10"/>
      <c r="T44" s="12"/>
      <c r="U44" s="10"/>
    </row>
    <row r="45" spans="1:21" ht="15.75" x14ac:dyDescent="0.25">
      <c r="A45" s="4"/>
      <c r="B45" s="30"/>
      <c r="C45" s="31"/>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0"/>
      <c r="B52" s="41"/>
      <c r="C52" s="42"/>
      <c r="D52" s="15"/>
      <c r="E52" s="13"/>
      <c r="F52" s="9"/>
      <c r="G52" s="16"/>
      <c r="H52" s="9"/>
      <c r="I52" s="5"/>
      <c r="J52" s="17"/>
      <c r="K52" s="7"/>
      <c r="L52" s="6"/>
      <c r="M52" s="8"/>
      <c r="N52" s="8"/>
      <c r="O52" s="9"/>
      <c r="P52" s="9"/>
      <c r="Q52" s="10"/>
      <c r="R52" s="11"/>
      <c r="S52" s="10"/>
      <c r="T52" s="12"/>
      <c r="U52" s="10"/>
    </row>
    <row r="53" spans="1:21" ht="15.75" x14ac:dyDescent="0.25">
      <c r="A53" s="40"/>
      <c r="B53" s="41"/>
      <c r="C53" s="42"/>
      <c r="D53" s="15"/>
      <c r="E53" s="13"/>
      <c r="F53" s="9"/>
      <c r="G53" s="16"/>
      <c r="H53" s="9"/>
      <c r="I53" s="5"/>
      <c r="J53" s="17"/>
      <c r="K53" s="7"/>
      <c r="L53" s="6"/>
      <c r="M53" s="8"/>
      <c r="N53" s="8"/>
      <c r="O53" s="9"/>
      <c r="P53" s="9"/>
      <c r="Q53" s="10"/>
      <c r="R53" s="11"/>
      <c r="S53" s="10"/>
      <c r="T53" s="12"/>
      <c r="U53" s="10"/>
    </row>
    <row r="54" spans="1:21" ht="15.75" x14ac:dyDescent="0.25">
      <c r="A54" s="40"/>
      <c r="B54" s="41"/>
      <c r="C54" s="42"/>
      <c r="D54" s="15"/>
      <c r="E54" s="13"/>
      <c r="F54" s="9"/>
      <c r="G54" s="16"/>
      <c r="H54" s="9"/>
      <c r="I54" s="5"/>
      <c r="J54" s="17"/>
      <c r="K54" s="7"/>
      <c r="L54" s="6"/>
      <c r="M54" s="8"/>
      <c r="N54" s="8"/>
      <c r="O54" s="9"/>
      <c r="P54" s="9"/>
      <c r="Q54" s="10"/>
      <c r="R54" s="11"/>
      <c r="S54" s="10"/>
      <c r="T54" s="12"/>
      <c r="U54" s="10"/>
    </row>
    <row r="55" spans="1:21" ht="15.75" x14ac:dyDescent="0.25">
      <c r="A55" s="40"/>
      <c r="B55" s="41"/>
      <c r="C55" s="42"/>
      <c r="D55" s="15"/>
      <c r="E55" s="13"/>
      <c r="F55" s="9"/>
      <c r="G55" s="16"/>
      <c r="H55" s="9"/>
      <c r="I55" s="5"/>
      <c r="J55" s="17"/>
      <c r="K55" s="7"/>
      <c r="L55" s="6"/>
      <c r="M55" s="8"/>
      <c r="N55" s="8"/>
      <c r="O55" s="9"/>
      <c r="P55" s="9"/>
      <c r="Q55" s="10"/>
      <c r="R55" s="11"/>
      <c r="S55" s="10"/>
      <c r="T55" s="12"/>
      <c r="U55" s="10"/>
    </row>
    <row r="56" spans="1:21" ht="15.75" x14ac:dyDescent="0.25">
      <c r="A56" s="40"/>
      <c r="B56" s="41"/>
      <c r="C56" s="42"/>
      <c r="D56" s="15"/>
      <c r="E56" s="13"/>
      <c r="F56" s="9"/>
      <c r="G56" s="16"/>
      <c r="H56" s="9"/>
      <c r="I56" s="5"/>
      <c r="J56" s="17"/>
      <c r="K56" s="7"/>
      <c r="L56" s="6"/>
      <c r="M56" s="8"/>
      <c r="N56" s="8"/>
      <c r="O56" s="9"/>
      <c r="P56" s="9"/>
      <c r="Q56" s="10"/>
      <c r="R56" s="11"/>
      <c r="S56" s="10"/>
      <c r="T56" s="12"/>
      <c r="U56" s="10"/>
    </row>
    <row r="57" spans="1:21" ht="15.75" x14ac:dyDescent="0.25">
      <c r="A57" s="40"/>
      <c r="B57" s="41"/>
      <c r="C57" s="42"/>
      <c r="D57" s="15"/>
      <c r="E57" s="13"/>
      <c r="F57" s="9"/>
      <c r="G57" s="16"/>
      <c r="H57" s="9"/>
      <c r="I57" s="5"/>
      <c r="J57" s="17"/>
      <c r="K57" s="7"/>
      <c r="L57" s="6"/>
      <c r="M57" s="8"/>
      <c r="N57" s="8"/>
      <c r="O57" s="9"/>
      <c r="P57" s="9"/>
      <c r="Q57" s="10"/>
      <c r="R57" s="11"/>
      <c r="S57" s="10"/>
      <c r="T57" s="12"/>
      <c r="U57" s="10"/>
    </row>
    <row r="58" spans="1:21" ht="15.75" x14ac:dyDescent="0.25">
      <c r="A58" s="40"/>
      <c r="B58" s="41"/>
      <c r="C58" s="42"/>
      <c r="D58" s="15"/>
      <c r="E58" s="13"/>
      <c r="F58" s="9"/>
      <c r="G58" s="16"/>
      <c r="H58" s="9"/>
      <c r="I58" s="5"/>
      <c r="J58" s="17"/>
      <c r="K58" s="7"/>
      <c r="L58" s="6"/>
      <c r="M58" s="8"/>
      <c r="N58" s="8"/>
      <c r="O58" s="9"/>
      <c r="P58" s="9"/>
      <c r="Q58" s="10"/>
      <c r="R58" s="11"/>
      <c r="S58" s="10"/>
      <c r="T58" s="12"/>
      <c r="U58" s="10"/>
    </row>
    <row r="59" spans="1:21" ht="15.75" x14ac:dyDescent="0.25">
      <c r="A59" s="40"/>
      <c r="B59" s="41"/>
      <c r="C59" s="42"/>
      <c r="D59" s="15"/>
      <c r="E59" s="13"/>
      <c r="F59" s="9"/>
      <c r="G59" s="16"/>
      <c r="H59" s="9"/>
      <c r="I59" s="5"/>
      <c r="J59" s="17"/>
      <c r="K59" s="7"/>
      <c r="L59" s="6"/>
      <c r="M59" s="8"/>
      <c r="N59" s="8"/>
      <c r="O59" s="9"/>
      <c r="P59" s="9"/>
      <c r="Q59" s="10"/>
      <c r="R59" s="11"/>
      <c r="S59" s="10"/>
      <c r="T59" s="12"/>
      <c r="U59" s="10"/>
    </row>
    <row r="60" spans="1:21" ht="15.75" x14ac:dyDescent="0.25">
      <c r="A60" s="40"/>
      <c r="B60" s="41"/>
      <c r="C60" s="42"/>
      <c r="D60" s="15"/>
      <c r="E60" s="13"/>
      <c r="F60" s="9"/>
      <c r="G60" s="16"/>
      <c r="H60" s="9"/>
      <c r="I60" s="5"/>
      <c r="J60" s="17"/>
      <c r="K60" s="7"/>
      <c r="L60" s="6"/>
      <c r="M60" s="8"/>
      <c r="N60" s="8"/>
      <c r="O60" s="9"/>
      <c r="P60" s="9"/>
      <c r="Q60" s="10"/>
      <c r="R60" s="11"/>
      <c r="S60" s="10"/>
      <c r="T60" s="12"/>
      <c r="U60" s="10"/>
    </row>
    <row r="61" spans="1:21" ht="15.75" x14ac:dyDescent="0.25">
      <c r="A61" s="40"/>
      <c r="B61" s="41"/>
      <c r="C61" s="42"/>
      <c r="D61" s="15"/>
      <c r="E61" s="13"/>
      <c r="F61" s="9"/>
      <c r="G61" s="16"/>
      <c r="H61" s="9"/>
      <c r="I61" s="5"/>
      <c r="J61" s="17"/>
      <c r="K61" s="7"/>
      <c r="L61" s="6"/>
      <c r="M61" s="8"/>
      <c r="N61" s="8"/>
      <c r="O61" s="9"/>
      <c r="P61" s="9"/>
      <c r="Q61" s="10"/>
      <c r="R61" s="11"/>
      <c r="S61" s="10"/>
      <c r="T61" s="12"/>
      <c r="U61" s="10"/>
    </row>
    <row r="62" spans="1:21" ht="15.75" x14ac:dyDescent="0.25">
      <c r="A62" s="40"/>
      <c r="B62" s="41"/>
      <c r="C62" s="42"/>
      <c r="D62" s="15"/>
      <c r="E62" s="13"/>
      <c r="F62" s="9"/>
      <c r="G62" s="16"/>
      <c r="H62" s="9"/>
      <c r="I62" s="5"/>
      <c r="J62" s="17"/>
      <c r="K62" s="7"/>
      <c r="L62" s="6"/>
      <c r="M62" s="8"/>
      <c r="N62" s="8"/>
      <c r="O62" s="9"/>
      <c r="P62" s="9"/>
      <c r="Q62" s="10"/>
      <c r="R62" s="11"/>
      <c r="S62" s="10"/>
      <c r="T62" s="12"/>
      <c r="U62" s="10"/>
    </row>
    <row r="63" spans="1:21" ht="15.75" x14ac:dyDescent="0.25">
      <c r="A63" s="40"/>
      <c r="B63" s="41"/>
      <c r="C63" s="42"/>
      <c r="D63" s="15"/>
      <c r="E63" s="13"/>
      <c r="F63" s="9"/>
      <c r="G63" s="16"/>
      <c r="H63" s="9"/>
      <c r="I63" s="5"/>
      <c r="J63" s="17"/>
      <c r="K63" s="7"/>
      <c r="L63" s="6"/>
      <c r="M63" s="8"/>
      <c r="N63" s="8"/>
      <c r="O63" s="9"/>
      <c r="P63" s="9"/>
      <c r="Q63" s="10"/>
      <c r="R63" s="11"/>
      <c r="S63" s="10"/>
      <c r="T63" s="12"/>
      <c r="U63" s="10"/>
    </row>
    <row r="64" spans="1:21" ht="15.75" x14ac:dyDescent="0.25">
      <c r="A64" s="40"/>
      <c r="B64" s="41"/>
      <c r="C64" s="42"/>
      <c r="D64" s="15"/>
      <c r="E64" s="13"/>
      <c r="F64" s="9"/>
      <c r="G64" s="16"/>
      <c r="H64" s="9"/>
      <c r="I64" s="5"/>
      <c r="J64" s="17"/>
      <c r="K64" s="7"/>
      <c r="L64" s="6"/>
      <c r="M64" s="8"/>
      <c r="N64" s="8"/>
      <c r="O64" s="9"/>
      <c r="P64" s="9"/>
      <c r="Q64" s="10"/>
      <c r="R64" s="11"/>
      <c r="S64" s="10"/>
      <c r="T64" s="12"/>
      <c r="U64" s="10"/>
    </row>
    <row r="65" spans="1:21" ht="15.75" x14ac:dyDescent="0.25">
      <c r="A65" s="40"/>
      <c r="B65" s="41"/>
      <c r="C65" s="42"/>
      <c r="D65" s="15"/>
      <c r="E65" s="13"/>
      <c r="F65" s="9"/>
      <c r="G65" s="16"/>
      <c r="H65" s="9"/>
      <c r="I65" s="5"/>
      <c r="J65" s="17"/>
      <c r="K65" s="7"/>
      <c r="L65" s="6"/>
      <c r="M65" s="8"/>
      <c r="N65" s="8"/>
      <c r="O65" s="9"/>
      <c r="P65" s="9"/>
      <c r="Q65" s="10"/>
      <c r="R65" s="11"/>
      <c r="S65" s="10"/>
      <c r="T65" s="12"/>
      <c r="U65" s="10"/>
    </row>
    <row r="66" spans="1:21" ht="15.75" x14ac:dyDescent="0.25">
      <c r="A66" s="40"/>
      <c r="B66" s="41"/>
      <c r="C66" s="42"/>
      <c r="D66" s="15"/>
      <c r="E66" s="13"/>
      <c r="F66" s="9"/>
      <c r="G66" s="16"/>
      <c r="H66" s="9"/>
      <c r="I66" s="5"/>
      <c r="J66" s="17"/>
      <c r="K66" s="7"/>
      <c r="L66" s="6"/>
      <c r="M66" s="8"/>
      <c r="N66" s="8"/>
      <c r="O66" s="9"/>
      <c r="P66" s="9"/>
      <c r="Q66" s="10"/>
      <c r="R66" s="11"/>
      <c r="S66" s="10"/>
      <c r="T66" s="12"/>
      <c r="U66" s="10"/>
    </row>
    <row r="67" spans="1:21" ht="15.75" x14ac:dyDescent="0.25">
      <c r="A67" s="40"/>
      <c r="B67" s="41"/>
      <c r="C67" s="42"/>
      <c r="D67" s="15"/>
      <c r="E67" s="13"/>
      <c r="F67" s="9"/>
      <c r="G67" s="16"/>
      <c r="H67" s="9"/>
      <c r="I67" s="5"/>
      <c r="J67" s="17"/>
      <c r="K67" s="7"/>
      <c r="L67" s="6"/>
      <c r="M67" s="8"/>
      <c r="N67" s="8"/>
      <c r="O67" s="9"/>
      <c r="P67" s="9"/>
      <c r="Q67" s="10"/>
      <c r="R67" s="11"/>
      <c r="S67" s="10"/>
      <c r="T67" s="12"/>
      <c r="U67" s="10"/>
    </row>
    <row r="68" spans="1:21" ht="15.75" x14ac:dyDescent="0.25">
      <c r="A68" s="40"/>
      <c r="B68" s="41"/>
      <c r="C68" s="42"/>
      <c r="D68" s="15"/>
      <c r="E68" s="13"/>
      <c r="F68" s="9"/>
      <c r="G68" s="16"/>
      <c r="H68" s="9"/>
      <c r="I68" s="5"/>
      <c r="J68" s="17"/>
      <c r="K68" s="7"/>
      <c r="L68" s="6"/>
      <c r="M68" s="8"/>
      <c r="N68" s="8"/>
      <c r="O68" s="9"/>
      <c r="P68" s="9"/>
      <c r="Q68" s="10"/>
      <c r="R68" s="11"/>
      <c r="S68" s="10"/>
      <c r="T68" s="12"/>
      <c r="U68" s="10"/>
    </row>
    <row r="69" spans="1:21" ht="15.75" x14ac:dyDescent="0.25">
      <c r="A69" s="40"/>
      <c r="B69" s="41"/>
      <c r="C69" s="42"/>
      <c r="D69" s="15"/>
      <c r="E69" s="13"/>
      <c r="F69" s="9"/>
      <c r="G69" s="16"/>
      <c r="H69" s="9"/>
      <c r="I69" s="5"/>
      <c r="J69" s="17"/>
      <c r="K69" s="7"/>
      <c r="L69" s="6"/>
      <c r="M69" s="8"/>
      <c r="N69" s="8"/>
      <c r="O69" s="9"/>
      <c r="P69" s="9"/>
      <c r="Q69" s="10"/>
      <c r="R69" s="11"/>
      <c r="S69" s="10"/>
      <c r="T69" s="12"/>
      <c r="U69" s="10"/>
    </row>
    <row r="70" spans="1:21" ht="15.75" x14ac:dyDescent="0.25">
      <c r="A70" s="40"/>
      <c r="B70" s="41"/>
      <c r="C70" s="42"/>
      <c r="D70" s="15"/>
      <c r="E70" s="13"/>
      <c r="F70" s="9"/>
      <c r="G70" s="16"/>
      <c r="H70" s="9"/>
      <c r="I70" s="5"/>
      <c r="J70" s="17"/>
      <c r="K70" s="7"/>
      <c r="L70" s="6"/>
      <c r="M70" s="8"/>
      <c r="N70" s="8"/>
      <c r="O70" s="9"/>
      <c r="P70" s="9"/>
      <c r="Q70" s="10"/>
      <c r="R70" s="11"/>
      <c r="S70" s="10"/>
      <c r="T70" s="12"/>
      <c r="U70" s="10"/>
    </row>
    <row r="71" spans="1:21" ht="15.75" x14ac:dyDescent="0.25">
      <c r="A71" s="40"/>
      <c r="B71" s="41"/>
      <c r="C71" s="42"/>
      <c r="D71" s="15"/>
      <c r="E71" s="13"/>
      <c r="F71" s="9"/>
      <c r="G71" s="16"/>
      <c r="H71" s="9"/>
      <c r="I71" s="5"/>
      <c r="J71" s="17"/>
      <c r="K71" s="7"/>
      <c r="L71" s="6"/>
      <c r="M71" s="8"/>
      <c r="N71" s="8"/>
      <c r="O71" s="9"/>
      <c r="P71" s="9"/>
      <c r="Q71" s="10"/>
      <c r="R71" s="11"/>
      <c r="S71" s="10"/>
      <c r="T71" s="12"/>
      <c r="U71" s="10"/>
    </row>
    <row r="72" spans="1:21" ht="15.75" x14ac:dyDescent="0.25">
      <c r="A72" s="40"/>
      <c r="B72" s="41"/>
      <c r="C72" s="42"/>
      <c r="D72" s="15"/>
      <c r="E72" s="13"/>
      <c r="F72" s="9"/>
      <c r="G72" s="16"/>
      <c r="H72" s="9"/>
      <c r="I72" s="5"/>
      <c r="J72" s="17"/>
      <c r="K72" s="7"/>
      <c r="L72" s="6"/>
      <c r="M72" s="8"/>
      <c r="N72" s="8"/>
      <c r="O72" s="9"/>
      <c r="P72" s="9"/>
      <c r="Q72" s="10"/>
      <c r="R72" s="11"/>
      <c r="S72" s="10"/>
      <c r="T72" s="12"/>
      <c r="U72" s="10"/>
    </row>
    <row r="73" spans="1:21" ht="15.75" x14ac:dyDescent="0.25">
      <c r="A73" s="40"/>
      <c r="B73" s="41"/>
      <c r="C73" s="42"/>
      <c r="D73" s="15"/>
      <c r="E73" s="13"/>
      <c r="F73" s="9"/>
      <c r="G73" s="16"/>
      <c r="H73" s="9"/>
      <c r="I73" s="5"/>
      <c r="J73" s="17"/>
      <c r="K73" s="7"/>
      <c r="L73" s="6"/>
      <c r="M73" s="8"/>
      <c r="N73" s="8"/>
      <c r="O73" s="9"/>
      <c r="P73" s="9"/>
      <c r="Q73" s="10"/>
      <c r="R73" s="11"/>
      <c r="S73" s="10"/>
      <c r="T73" s="12"/>
      <c r="U73" s="10"/>
    </row>
    <row r="74" spans="1:21" ht="15.75" x14ac:dyDescent="0.25">
      <c r="A74" s="40"/>
      <c r="B74" s="41"/>
      <c r="C74" s="42"/>
      <c r="D74" s="15"/>
      <c r="E74" s="13"/>
      <c r="F74" s="9"/>
      <c r="G74" s="16"/>
      <c r="H74" s="9"/>
      <c r="I74" s="5"/>
      <c r="J74" s="17"/>
      <c r="K74" s="7"/>
      <c r="L74" s="6"/>
      <c r="M74" s="8"/>
      <c r="N74" s="8"/>
      <c r="O74" s="9"/>
      <c r="P74" s="9"/>
      <c r="Q74" s="10"/>
      <c r="R74" s="11"/>
      <c r="S74" s="10"/>
      <c r="T74" s="12"/>
      <c r="U74" s="10"/>
    </row>
    <row r="75" spans="1:21" ht="15.75" x14ac:dyDescent="0.25">
      <c r="A75" s="40"/>
      <c r="B75" s="41"/>
      <c r="C75" s="42"/>
      <c r="D75" s="15"/>
      <c r="E75" s="13"/>
      <c r="F75" s="9"/>
      <c r="G75" s="16"/>
      <c r="H75" s="9"/>
      <c r="I75" s="5"/>
      <c r="J75" s="17"/>
      <c r="K75" s="7"/>
      <c r="L75" s="6"/>
      <c r="M75" s="8"/>
      <c r="N75" s="8"/>
      <c r="O75" s="9"/>
      <c r="P75" s="9"/>
      <c r="Q75" s="10"/>
      <c r="R75" s="11"/>
      <c r="S75" s="10"/>
      <c r="T75" s="12"/>
      <c r="U75" s="10"/>
    </row>
    <row r="76" spans="1:21" ht="15.75" x14ac:dyDescent="0.25">
      <c r="A76" s="40"/>
      <c r="B76" s="41"/>
      <c r="C76" s="42"/>
      <c r="D76" s="15"/>
      <c r="E76" s="13"/>
      <c r="F76" s="9"/>
      <c r="G76" s="16"/>
      <c r="H76" s="9"/>
      <c r="I76" s="5"/>
      <c r="J76" s="17"/>
      <c r="K76" s="7"/>
      <c r="L76" s="6"/>
      <c r="M76" s="8"/>
      <c r="N76" s="8"/>
      <c r="O76" s="9"/>
      <c r="P76" s="9"/>
      <c r="Q76" s="10"/>
      <c r="R76" s="11"/>
      <c r="S76" s="10"/>
      <c r="T76" s="12"/>
      <c r="U76" s="10"/>
    </row>
    <row r="77" spans="1:21" ht="15.75" x14ac:dyDescent="0.25">
      <c r="A77" s="40"/>
      <c r="B77" s="41"/>
      <c r="C77" s="42"/>
      <c r="D77" s="15"/>
      <c r="E77" s="13"/>
      <c r="F77" s="9"/>
      <c r="G77" s="16"/>
      <c r="H77" s="9"/>
      <c r="I77" s="5"/>
      <c r="J77" s="17"/>
      <c r="K77" s="7"/>
      <c r="L77" s="6"/>
      <c r="M77" s="8"/>
      <c r="N77" s="8"/>
      <c r="O77" s="9"/>
      <c r="P77" s="9"/>
      <c r="Q77" s="10"/>
      <c r="R77" s="11"/>
      <c r="S77" s="10"/>
      <c r="T77" s="12"/>
      <c r="U77" s="10"/>
    </row>
    <row r="78" spans="1:21" ht="15.75" x14ac:dyDescent="0.25">
      <c r="A78" s="40"/>
      <c r="B78" s="41"/>
      <c r="C78" s="42"/>
      <c r="D78" s="15"/>
      <c r="E78" s="13"/>
      <c r="F78" s="9"/>
      <c r="G78" s="16"/>
      <c r="H78" s="9"/>
      <c r="I78" s="5"/>
      <c r="J78" s="17"/>
      <c r="K78" s="7"/>
      <c r="L78" s="6"/>
      <c r="M78" s="8"/>
      <c r="N78" s="8"/>
      <c r="O78" s="9"/>
      <c r="P78" s="9"/>
      <c r="Q78" s="10"/>
      <c r="R78" s="11"/>
      <c r="S78" s="10"/>
      <c r="T78" s="12"/>
      <c r="U78" s="10"/>
    </row>
    <row r="79" spans="1:21" ht="15.75" x14ac:dyDescent="0.25">
      <c r="A79" s="40"/>
      <c r="B79" s="41"/>
      <c r="C79" s="42"/>
      <c r="D79" s="15"/>
      <c r="E79" s="13"/>
      <c r="F79" s="9"/>
      <c r="G79" s="16"/>
      <c r="H79" s="9"/>
      <c r="I79" s="5"/>
      <c r="J79" s="17"/>
      <c r="K79" s="7"/>
      <c r="L79" s="6"/>
      <c r="M79" s="8"/>
      <c r="N79" s="8"/>
      <c r="O79" s="9"/>
      <c r="P79" s="9"/>
      <c r="Q79" s="10"/>
      <c r="R79" s="11"/>
      <c r="S79" s="10"/>
      <c r="T79" s="12"/>
      <c r="U79" s="10"/>
    </row>
    <row r="80" spans="1:21" ht="15.75" x14ac:dyDescent="0.25">
      <c r="A80" s="4"/>
      <c r="B80" s="13"/>
      <c r="C80" s="14"/>
      <c r="D80" s="15"/>
      <c r="E80" s="13"/>
      <c r="F80" s="9"/>
      <c r="G80" s="16"/>
      <c r="H80" s="9"/>
      <c r="I80" s="5"/>
      <c r="J80" s="17"/>
      <c r="K80" s="7"/>
      <c r="L80" s="6"/>
      <c r="M80" s="8"/>
      <c r="N80" s="8"/>
      <c r="O80" s="9"/>
      <c r="P80" s="9"/>
      <c r="Q80" s="10"/>
      <c r="R80" s="11"/>
      <c r="S80" s="10"/>
      <c r="T80" s="12"/>
      <c r="U80" s="10"/>
    </row>
    <row r="81" spans="1:21" ht="15.75" x14ac:dyDescent="0.25">
      <c r="A81" s="4"/>
      <c r="B81" s="13"/>
      <c r="C81" s="14"/>
      <c r="D81" s="15"/>
      <c r="E81" s="13"/>
      <c r="F81" s="9"/>
      <c r="G81" s="16"/>
      <c r="H81" s="9"/>
      <c r="I81" s="5"/>
      <c r="J81" s="17"/>
      <c r="K81" s="7"/>
      <c r="L81" s="6"/>
      <c r="M81" s="8"/>
      <c r="N81" s="8"/>
      <c r="O81" s="9"/>
      <c r="P81" s="9"/>
      <c r="Q81" s="10"/>
      <c r="R81" s="11"/>
      <c r="S81" s="10"/>
      <c r="T81" s="12"/>
      <c r="U81" s="10"/>
    </row>
    <row r="82" spans="1:21" ht="15.75" x14ac:dyDescent="0.25">
      <c r="A82" s="4"/>
      <c r="B82" s="13"/>
      <c r="C82" s="14"/>
      <c r="D82" s="15"/>
      <c r="E82" s="13"/>
      <c r="F82" s="9"/>
      <c r="G82" s="16"/>
      <c r="H82" s="9"/>
      <c r="I82" s="5"/>
      <c r="J82" s="17"/>
      <c r="K82" s="7"/>
      <c r="L82" s="6"/>
      <c r="M82" s="8"/>
      <c r="N82" s="8"/>
      <c r="O82" s="9"/>
      <c r="P82" s="9"/>
      <c r="Q82" s="10"/>
      <c r="R82" s="11"/>
      <c r="S82" s="10"/>
      <c r="T82" s="12"/>
      <c r="U82" s="10"/>
    </row>
    <row r="83" spans="1:21" ht="15.75" x14ac:dyDescent="0.25">
      <c r="A83" s="4"/>
      <c r="B83" s="13"/>
      <c r="C83" s="14"/>
      <c r="D83" s="15"/>
      <c r="E83" s="13"/>
      <c r="F83" s="9"/>
      <c r="G83" s="16"/>
      <c r="H83" s="9"/>
      <c r="I83" s="5"/>
      <c r="J83" s="17"/>
      <c r="K83" s="7"/>
      <c r="L83" s="6"/>
      <c r="M83" s="8"/>
      <c r="N83" s="8"/>
      <c r="O83" s="9"/>
      <c r="P83" s="9"/>
      <c r="Q83" s="10"/>
      <c r="R83" s="11"/>
      <c r="S83" s="10"/>
      <c r="T83" s="12"/>
      <c r="U83" s="10"/>
    </row>
    <row r="84" spans="1:21" ht="15.75" x14ac:dyDescent="0.25">
      <c r="A84" s="4"/>
      <c r="B84" s="13"/>
      <c r="C84" s="14"/>
      <c r="D84" s="15"/>
      <c r="E84" s="13"/>
      <c r="F84" s="9"/>
      <c r="G84" s="16"/>
      <c r="H84" s="9"/>
      <c r="I84" s="5"/>
      <c r="J84" s="17"/>
      <c r="K84" s="7"/>
      <c r="L84" s="6"/>
      <c r="M84" s="8"/>
      <c r="N84" s="8"/>
      <c r="O84" s="9"/>
      <c r="P84" s="9"/>
      <c r="Q84" s="10"/>
      <c r="R84" s="11"/>
      <c r="S84" s="10"/>
      <c r="T84" s="12"/>
      <c r="U84" s="10"/>
    </row>
    <row r="85" spans="1:21" ht="15.75" x14ac:dyDescent="0.25">
      <c r="A85" s="4"/>
      <c r="B85" s="13"/>
      <c r="C85" s="14"/>
      <c r="D85" s="15"/>
      <c r="E85" s="13"/>
      <c r="F85" s="9"/>
      <c r="G85" s="16"/>
      <c r="H85" s="9"/>
      <c r="I85" s="5"/>
      <c r="J85" s="17"/>
      <c r="K85" s="7"/>
      <c r="L85" s="6"/>
      <c r="M85" s="8"/>
      <c r="N85" s="8"/>
      <c r="O85" s="9"/>
      <c r="P85" s="9"/>
      <c r="Q85" s="10"/>
      <c r="R85" s="11"/>
      <c r="S85" s="10"/>
      <c r="T85" s="12"/>
      <c r="U85" s="10"/>
    </row>
    <row r="86" spans="1:21" ht="15.75" x14ac:dyDescent="0.25">
      <c r="A86" s="4"/>
      <c r="B86" s="13"/>
      <c r="C86" s="14"/>
      <c r="D86" s="15"/>
      <c r="E86" s="13"/>
      <c r="F86" s="9"/>
      <c r="G86" s="16"/>
      <c r="H86" s="9"/>
      <c r="I86" s="5"/>
      <c r="J86" s="17"/>
      <c r="K86" s="7"/>
      <c r="L86" s="6"/>
      <c r="M86" s="8"/>
      <c r="N86" s="8"/>
      <c r="O86" s="9"/>
      <c r="P86" s="9"/>
      <c r="Q86" s="10"/>
      <c r="R86" s="11"/>
      <c r="S86" s="10"/>
      <c r="T86" s="12"/>
      <c r="U86" s="10"/>
    </row>
    <row r="87" spans="1:21" ht="15.75" x14ac:dyDescent="0.25">
      <c r="A87" s="4"/>
      <c r="B87" s="13"/>
      <c r="C87" s="14"/>
      <c r="D87" s="15"/>
      <c r="E87" s="13"/>
      <c r="F87" s="9"/>
      <c r="G87" s="16"/>
      <c r="H87" s="9"/>
      <c r="I87" s="5"/>
      <c r="J87" s="17"/>
      <c r="K87" s="7"/>
      <c r="L87" s="6"/>
      <c r="M87" s="8"/>
      <c r="N87" s="8"/>
      <c r="O87" s="9"/>
      <c r="P87" s="9"/>
      <c r="Q87" s="10"/>
      <c r="R87" s="11"/>
      <c r="S87" s="10"/>
      <c r="T87" s="12"/>
      <c r="U87" s="10"/>
    </row>
    <row r="89" spans="1:21" ht="14.45" hidden="1" x14ac:dyDescent="0.35"/>
    <row r="90" spans="1:21" ht="14.45" hidden="1" x14ac:dyDescent="0.35"/>
    <row r="91" spans="1:21" ht="14.45" hidden="1" x14ac:dyDescent="0.35"/>
    <row r="92" spans="1:21" ht="14.45" hidden="1" x14ac:dyDescent="0.35"/>
    <row r="93" spans="1:21" ht="14.45" hidden="1" x14ac:dyDescent="0.35"/>
    <row r="94" spans="1:21" ht="14.45" hidden="1" x14ac:dyDescent="0.35"/>
    <row r="95" spans="1:21" ht="14.45" hidden="1" x14ac:dyDescent="0.35"/>
    <row r="96" spans="1:21" ht="14.45" hidden="1" x14ac:dyDescent="0.35"/>
    <row r="97" spans="1:1" ht="14.45" hidden="1" x14ac:dyDescent="0.35"/>
    <row r="98" spans="1:1" ht="14.45" hidden="1" x14ac:dyDescent="0.35"/>
    <row r="99" spans="1:1" ht="14.45" hidden="1" x14ac:dyDescent="0.35"/>
    <row r="100" spans="1:1" ht="14.45" hidden="1" x14ac:dyDescent="0.35"/>
    <row r="101" spans="1:1" ht="14.45" hidden="1" x14ac:dyDescent="0.35"/>
    <row r="102" spans="1:1" ht="14.45" hidden="1" x14ac:dyDescent="0.35">
      <c r="A102" t="s">
        <v>93</v>
      </c>
    </row>
    <row r="103" spans="1:1" ht="14.45" hidden="1" x14ac:dyDescent="0.35">
      <c r="A103" t="s">
        <v>94</v>
      </c>
    </row>
    <row r="104" spans="1:1" ht="14.45" hidden="1" x14ac:dyDescent="0.35">
      <c r="A104" t="s">
        <v>95</v>
      </c>
    </row>
    <row r="105" spans="1:1" ht="14.45" hidden="1" x14ac:dyDescent="0.35">
      <c r="A105" t="s">
        <v>96</v>
      </c>
    </row>
    <row r="106" spans="1:1" ht="14.45" hidden="1" x14ac:dyDescent="0.35">
      <c r="A106" t="s">
        <v>97</v>
      </c>
    </row>
    <row r="107" spans="1:1" ht="14.45" hidden="1" x14ac:dyDescent="0.35">
      <c r="A107" t="s">
        <v>98</v>
      </c>
    </row>
    <row r="108" spans="1:1" ht="14.45" hidden="1" x14ac:dyDescent="0.35">
      <c r="A108" t="s">
        <v>100</v>
      </c>
    </row>
    <row r="109" spans="1:1" ht="14.45" hidden="1" x14ac:dyDescent="0.35">
      <c r="A109" t="s">
        <v>99</v>
      </c>
    </row>
    <row r="110" spans="1:1" ht="14.45" hidden="1" x14ac:dyDescent="0.35">
      <c r="A110" t="s">
        <v>101</v>
      </c>
    </row>
    <row r="111" spans="1:1" ht="14.45" hidden="1" x14ac:dyDescent="0.35">
      <c r="A111" t="s">
        <v>102</v>
      </c>
    </row>
    <row r="112" spans="1:1" ht="14.45" hidden="1" x14ac:dyDescent="0.35">
      <c r="A112" t="s">
        <v>103</v>
      </c>
    </row>
    <row r="113" spans="1:1" ht="14.45" hidden="1" x14ac:dyDescent="0.35">
      <c r="A113" t="s">
        <v>104</v>
      </c>
    </row>
    <row r="114" spans="1:1" ht="14.45" hidden="1" x14ac:dyDescent="0.35">
      <c r="A114" t="s">
        <v>105</v>
      </c>
    </row>
    <row r="115" spans="1:1" ht="14.45" hidden="1" x14ac:dyDescent="0.35">
      <c r="A115" t="s">
        <v>106</v>
      </c>
    </row>
    <row r="116" spans="1:1" ht="14.45" hidden="1" x14ac:dyDescent="0.35">
      <c r="A116" t="s">
        <v>107</v>
      </c>
    </row>
    <row r="117" spans="1:1" ht="14.45" hidden="1" x14ac:dyDescent="0.35">
      <c r="A117" t="s">
        <v>66</v>
      </c>
    </row>
    <row r="118" spans="1:1" ht="14.45" hidden="1" x14ac:dyDescent="0.35">
      <c r="A118" t="s">
        <v>67</v>
      </c>
    </row>
    <row r="119" spans="1:1" ht="14.45" hidden="1" x14ac:dyDescent="0.35">
      <c r="A119" t="s">
        <v>68</v>
      </c>
    </row>
    <row r="120" spans="1:1" ht="14.45" hidden="1" x14ac:dyDescent="0.35">
      <c r="A120" t="s">
        <v>69</v>
      </c>
    </row>
    <row r="121" spans="1:1" ht="14.45" hidden="1" x14ac:dyDescent="0.35">
      <c r="A121" t="s">
        <v>70</v>
      </c>
    </row>
    <row r="122" spans="1:1" ht="14.45" hidden="1" x14ac:dyDescent="0.35">
      <c r="A122" t="s">
        <v>71</v>
      </c>
    </row>
    <row r="123" spans="1:1" ht="14.45" hidden="1" x14ac:dyDescent="0.35">
      <c r="A123" t="s">
        <v>72</v>
      </c>
    </row>
    <row r="124" spans="1:1" ht="14.45" hidden="1" x14ac:dyDescent="0.35">
      <c r="A124" t="s">
        <v>73</v>
      </c>
    </row>
    <row r="125" spans="1:1" ht="14.45" hidden="1" x14ac:dyDescent="0.35">
      <c r="A125" t="s">
        <v>74</v>
      </c>
    </row>
    <row r="126" spans="1:1" ht="14.45" hidden="1" x14ac:dyDescent="0.35">
      <c r="A126" t="s">
        <v>75</v>
      </c>
    </row>
    <row r="127" spans="1:1" ht="14.45" hidden="1" x14ac:dyDescent="0.35">
      <c r="A127" t="s">
        <v>76</v>
      </c>
    </row>
    <row r="128" spans="1:1" ht="14.45" hidden="1" x14ac:dyDescent="0.35">
      <c r="A128" t="s">
        <v>77</v>
      </c>
    </row>
    <row r="129" spans="1:1" ht="14.45" hidden="1" x14ac:dyDescent="0.35">
      <c r="A129" t="s">
        <v>78</v>
      </c>
    </row>
    <row r="130" spans="1:1" ht="14.45" hidden="1" x14ac:dyDescent="0.35">
      <c r="A130" t="s">
        <v>79</v>
      </c>
    </row>
    <row r="131" spans="1:1" ht="14.45" hidden="1" x14ac:dyDescent="0.35">
      <c r="A131" t="s">
        <v>80</v>
      </c>
    </row>
    <row r="132" spans="1:1" ht="14.45" hidden="1" x14ac:dyDescent="0.35">
      <c r="A132" t="s">
        <v>81</v>
      </c>
    </row>
    <row r="133" spans="1:1" ht="14.45" hidden="1" x14ac:dyDescent="0.35">
      <c r="A133" t="s">
        <v>82</v>
      </c>
    </row>
    <row r="134" spans="1:1" ht="14.45" hidden="1" x14ac:dyDescent="0.35">
      <c r="A134" t="s">
        <v>83</v>
      </c>
    </row>
    <row r="135" spans="1:1" ht="14.45" hidden="1" x14ac:dyDescent="0.35">
      <c r="A135" t="s">
        <v>84</v>
      </c>
    </row>
    <row r="136" spans="1:1" ht="14.45" hidden="1" x14ac:dyDescent="0.35">
      <c r="A136" t="s">
        <v>85</v>
      </c>
    </row>
    <row r="137" spans="1:1" ht="14.45" hidden="1" x14ac:dyDescent="0.35">
      <c r="A137" t="s">
        <v>117</v>
      </c>
    </row>
    <row r="138" spans="1:1" ht="14.45" hidden="1" x14ac:dyDescent="0.35">
      <c r="A138" t="s">
        <v>116</v>
      </c>
    </row>
    <row r="139" spans="1:1" ht="14.45" hidden="1" x14ac:dyDescent="0.35"/>
    <row r="140" spans="1:1" ht="14.45" hidden="1" x14ac:dyDescent="0.35"/>
    <row r="141" spans="1:1" ht="14.45" hidden="1" x14ac:dyDescent="0.35"/>
    <row r="142" spans="1:1" ht="14.45" hidden="1" x14ac:dyDescent="0.35"/>
    <row r="143" spans="1:1" ht="14.45" hidden="1" x14ac:dyDescent="0.35"/>
    <row r="144" spans="1:1" ht="14.45" hidden="1" x14ac:dyDescent="0.35"/>
    <row r="145" ht="14.45" hidden="1" x14ac:dyDescent="0.35"/>
    <row r="146" ht="14.45" hidden="1" x14ac:dyDescent="0.35"/>
    <row r="147" ht="14.45" hidden="1" x14ac:dyDescent="0.35"/>
    <row r="148" ht="14.45" hidden="1" x14ac:dyDescent="0.35"/>
    <row r="149" ht="14.45" hidden="1" x14ac:dyDescent="0.35"/>
    <row r="150" ht="14.45" hidden="1" x14ac:dyDescent="0.35"/>
    <row r="151" ht="14.45" hidden="1" x14ac:dyDescent="0.35"/>
    <row r="152" ht="14.45" hidden="1" x14ac:dyDescent="0.35"/>
    <row r="153" ht="14.45" hidden="1" x14ac:dyDescent="0.35"/>
    <row r="154" ht="14.45" hidden="1" x14ac:dyDescent="0.35"/>
    <row r="155" ht="14.45" hidden="1" x14ac:dyDescent="0.35"/>
    <row r="156" ht="14.45" hidden="1" x14ac:dyDescent="0.35"/>
    <row r="157" ht="14.45" hidden="1" x14ac:dyDescent="0.35"/>
    <row r="158" ht="14.45" hidden="1" x14ac:dyDescent="0.35"/>
    <row r="159" ht="14.45" hidden="1" x14ac:dyDescent="0.35"/>
    <row r="160" ht="14.45" hidden="1" x14ac:dyDescent="0.35"/>
    <row r="161" ht="14.45" hidden="1" x14ac:dyDescent="0.35"/>
    <row r="162" ht="14.45" hidden="1" x14ac:dyDescent="0.35"/>
    <row r="163" ht="14.45" hidden="1" x14ac:dyDescent="0.35"/>
    <row r="164" ht="14.45" hidden="1" x14ac:dyDescent="0.35"/>
    <row r="165" ht="14.45" hidden="1" x14ac:dyDescent="0.35"/>
    <row r="166" ht="14.45" hidden="1" x14ac:dyDescent="0.35"/>
    <row r="167" ht="14.45" hidden="1" x14ac:dyDescent="0.35"/>
    <row r="168" ht="14.45" hidden="1" x14ac:dyDescent="0.35"/>
    <row r="169" ht="14.45" hidden="1" x14ac:dyDescent="0.35"/>
    <row r="170" ht="14.45" hidden="1" x14ac:dyDescent="0.35"/>
    <row r="171" ht="14.45" hidden="1" x14ac:dyDescent="0.35"/>
    <row r="172" ht="14.45" hidden="1" x14ac:dyDescent="0.35"/>
    <row r="173" ht="14.45" hidden="1" x14ac:dyDescent="0.35"/>
    <row r="174" ht="14.45" hidden="1" x14ac:dyDescent="0.35"/>
    <row r="175" ht="14.45" hidden="1" x14ac:dyDescent="0.35"/>
    <row r="176" ht="14.45" hidden="1" x14ac:dyDescent="0.35"/>
    <row r="177" ht="14.45" hidden="1" x14ac:dyDescent="0.35"/>
    <row r="178" ht="14.45" hidden="1" x14ac:dyDescent="0.35"/>
    <row r="179" ht="14.45" hidden="1" x14ac:dyDescent="0.35"/>
    <row r="180" ht="14.45" hidden="1" x14ac:dyDescent="0.35"/>
    <row r="181" ht="14.45" hidden="1" x14ac:dyDescent="0.35"/>
    <row r="182" ht="14.45" hidden="1" x14ac:dyDescent="0.35"/>
    <row r="183" ht="14.45" hidden="1" x14ac:dyDescent="0.35"/>
    <row r="184" ht="14.45" hidden="1" x14ac:dyDescent="0.35"/>
    <row r="185" ht="14.45" hidden="1" x14ac:dyDescent="0.35"/>
    <row r="186" ht="14.45" hidden="1" x14ac:dyDescent="0.35"/>
    <row r="187" ht="14.45" hidden="1" x14ac:dyDescent="0.35"/>
    <row r="188" ht="14.45" hidden="1" x14ac:dyDescent="0.35"/>
    <row r="189" ht="14.45" hidden="1" x14ac:dyDescent="0.35"/>
    <row r="190" ht="14.45" hidden="1" x14ac:dyDescent="0.35"/>
    <row r="191" ht="14.45" hidden="1" x14ac:dyDescent="0.35"/>
    <row r="192" ht="14.45" hidden="1" x14ac:dyDescent="0.35"/>
    <row r="193" ht="14.45" hidden="1" x14ac:dyDescent="0.35"/>
    <row r="194" ht="14.45" hidden="1" x14ac:dyDescent="0.35"/>
    <row r="195" ht="14.45" hidden="1" x14ac:dyDescent="0.35"/>
    <row r="196" ht="14.45" hidden="1" x14ac:dyDescent="0.35"/>
    <row r="197" ht="14.45" hidden="1" x14ac:dyDescent="0.35"/>
    <row r="198" ht="14.45" hidden="1" x14ac:dyDescent="0.35"/>
    <row r="199" ht="14.45" hidden="1" x14ac:dyDescent="0.35"/>
    <row r="200" ht="14.45" hidden="1" x14ac:dyDescent="0.35"/>
    <row r="201" ht="14.45" hidden="1" x14ac:dyDescent="0.35"/>
    <row r="202" ht="14.45" hidden="1" x14ac:dyDescent="0.35"/>
    <row r="203" ht="14.45" hidden="1" x14ac:dyDescent="0.35"/>
    <row r="204" ht="14.45" hidden="1" x14ac:dyDescent="0.35"/>
    <row r="205" ht="14.45" hidden="1" x14ac:dyDescent="0.35"/>
    <row r="206" ht="14.45" hidden="1" x14ac:dyDescent="0.35"/>
    <row r="207" ht="14.45" hidden="1" x14ac:dyDescent="0.35"/>
    <row r="208" ht="14.45" hidden="1" x14ac:dyDescent="0.35"/>
    <row r="209" ht="14.45" hidden="1" x14ac:dyDescent="0.35"/>
    <row r="210" ht="14.45" hidden="1" x14ac:dyDescent="0.35"/>
    <row r="211" ht="14.45" hidden="1" x14ac:dyDescent="0.35"/>
    <row r="212" ht="14.45" hidden="1" x14ac:dyDescent="0.35"/>
    <row r="213" ht="14.45" hidden="1" x14ac:dyDescent="0.35"/>
    <row r="214" ht="14.45" hidden="1" x14ac:dyDescent="0.35"/>
    <row r="215" ht="14.45" hidden="1" x14ac:dyDescent="0.35"/>
    <row r="216" ht="14.45" hidden="1" x14ac:dyDescent="0.35"/>
    <row r="217" ht="14.45" hidden="1" x14ac:dyDescent="0.35"/>
    <row r="218" ht="14.45" hidden="1" x14ac:dyDescent="0.35"/>
    <row r="219" ht="14.45" hidden="1" x14ac:dyDescent="0.35"/>
    <row r="220" ht="14.45" hidden="1" x14ac:dyDescent="0.35"/>
    <row r="221" ht="14.45" hidden="1" x14ac:dyDescent="0.35"/>
    <row r="222" ht="14.45" hidden="1" x14ac:dyDescent="0.35"/>
    <row r="223" ht="14.45" hidden="1" x14ac:dyDescent="0.35"/>
    <row r="224" ht="14.45" hidden="1" x14ac:dyDescent="0.35"/>
    <row r="225" ht="14.45" hidden="1" x14ac:dyDescent="0.35"/>
    <row r="226" ht="14.45" hidden="1" x14ac:dyDescent="0.35"/>
    <row r="227" ht="14.45" hidden="1" x14ac:dyDescent="0.35"/>
    <row r="228" ht="14.45" hidden="1" x14ac:dyDescent="0.35"/>
    <row r="229" ht="14.45" hidden="1" x14ac:dyDescent="0.35"/>
    <row r="230" ht="14.45" hidden="1" x14ac:dyDescent="0.35"/>
    <row r="231" ht="14.45" hidden="1" x14ac:dyDescent="0.35"/>
    <row r="232" ht="14.45" hidden="1" x14ac:dyDescent="0.35"/>
    <row r="233" ht="14.45" hidden="1" x14ac:dyDescent="0.35"/>
    <row r="234" ht="14.45" hidden="1" x14ac:dyDescent="0.35"/>
    <row r="235" ht="14.45" hidden="1" x14ac:dyDescent="0.35"/>
    <row r="236" ht="14.45" hidden="1" x14ac:dyDescent="0.35"/>
    <row r="237" ht="14.45" hidden="1" x14ac:dyDescent="0.35"/>
    <row r="238" ht="14.45" hidden="1" x14ac:dyDescent="0.35"/>
    <row r="239" ht="14.45" hidden="1" x14ac:dyDescent="0.35"/>
    <row r="240" ht="14.45" hidden="1" x14ac:dyDescent="0.35"/>
    <row r="241" ht="14.45" hidden="1" x14ac:dyDescent="0.35"/>
    <row r="242" ht="14.45" hidden="1" x14ac:dyDescent="0.35"/>
    <row r="243" ht="14.45" hidden="1" x14ac:dyDescent="0.35"/>
    <row r="244" ht="14.45" hidden="1" x14ac:dyDescent="0.35"/>
    <row r="245" ht="14.45" hidden="1" x14ac:dyDescent="0.35"/>
    <row r="246" ht="14.45" hidden="1" x14ac:dyDescent="0.35"/>
    <row r="247" ht="14.45" hidden="1" x14ac:dyDescent="0.35"/>
    <row r="248" ht="14.45" hidden="1" x14ac:dyDescent="0.35"/>
    <row r="249" ht="14.45" hidden="1" x14ac:dyDescent="0.35"/>
    <row r="250" ht="14.45" hidden="1" x14ac:dyDescent="0.35"/>
    <row r="251" ht="14.45" hidden="1" x14ac:dyDescent="0.35"/>
    <row r="252" ht="14.45" hidden="1" x14ac:dyDescent="0.35"/>
    <row r="253" ht="14.45" hidden="1" x14ac:dyDescent="0.35"/>
    <row r="254" ht="14.45" hidden="1" x14ac:dyDescent="0.35"/>
    <row r="255" ht="14.45" hidden="1" x14ac:dyDescent="0.35"/>
    <row r="256" ht="14.45" hidden="1" x14ac:dyDescent="0.35"/>
    <row r="257" ht="14.45" hidden="1" x14ac:dyDescent="0.35"/>
    <row r="258" ht="14.45" hidden="1" x14ac:dyDescent="0.35"/>
    <row r="259" ht="14.45" hidden="1" x14ac:dyDescent="0.35"/>
    <row r="260" ht="14.45" hidden="1" x14ac:dyDescent="0.35"/>
    <row r="261" ht="14.45" hidden="1" x14ac:dyDescent="0.35"/>
    <row r="262" ht="14.45" hidden="1" x14ac:dyDescent="0.35"/>
    <row r="263" ht="14.45" hidden="1" x14ac:dyDescent="0.35"/>
    <row r="264" ht="14.45" hidden="1" x14ac:dyDescent="0.35"/>
    <row r="265" ht="14.45" hidden="1" x14ac:dyDescent="0.35"/>
    <row r="266" ht="14.45" hidden="1" x14ac:dyDescent="0.35"/>
    <row r="267" ht="14.45" hidden="1" x14ac:dyDescent="0.35"/>
    <row r="268" ht="14.45" hidden="1" x14ac:dyDescent="0.35"/>
    <row r="269" ht="14.45" hidden="1" x14ac:dyDescent="0.35"/>
    <row r="270" ht="14.45" hidden="1" x14ac:dyDescent="0.35"/>
    <row r="271" ht="14.45" hidden="1" x14ac:dyDescent="0.35"/>
    <row r="272" ht="14.45" hidden="1" x14ac:dyDescent="0.35"/>
    <row r="273" ht="14.45" hidden="1" x14ac:dyDescent="0.35"/>
    <row r="274" ht="14.45" hidden="1" x14ac:dyDescent="0.35"/>
    <row r="275" ht="14.45" hidden="1" x14ac:dyDescent="0.35"/>
    <row r="276" ht="14.45" hidden="1" x14ac:dyDescent="0.35"/>
    <row r="277" ht="14.45" hidden="1" x14ac:dyDescent="0.35"/>
    <row r="278" ht="14.45" hidden="1" x14ac:dyDescent="0.35"/>
    <row r="279" ht="14.45" hidden="1" x14ac:dyDescent="0.35"/>
    <row r="280" ht="14.45" hidden="1" x14ac:dyDescent="0.35"/>
    <row r="281" ht="14.45" hidden="1" x14ac:dyDescent="0.35"/>
    <row r="282" ht="14.45" hidden="1" x14ac:dyDescent="0.35"/>
    <row r="283" ht="14.45" hidden="1" x14ac:dyDescent="0.35"/>
    <row r="284" ht="14.45" hidden="1" x14ac:dyDescent="0.35"/>
    <row r="285" ht="14.45" hidden="1" x14ac:dyDescent="0.35"/>
    <row r="286" ht="14.45" hidden="1" x14ac:dyDescent="0.35"/>
    <row r="287" ht="14.45" hidden="1" x14ac:dyDescent="0.35"/>
    <row r="288" ht="14.45" hidden="1" x14ac:dyDescent="0.35"/>
    <row r="289" ht="14.45" hidden="1" x14ac:dyDescent="0.35"/>
    <row r="290" ht="14.45" hidden="1" x14ac:dyDescent="0.35"/>
    <row r="291" ht="14.45" hidden="1" x14ac:dyDescent="0.35"/>
    <row r="292" ht="14.45" hidden="1" x14ac:dyDescent="0.35"/>
    <row r="293" ht="14.45" hidden="1" x14ac:dyDescent="0.35"/>
    <row r="294" ht="14.45" hidden="1" x14ac:dyDescent="0.35"/>
    <row r="295" ht="14.45" hidden="1" x14ac:dyDescent="0.35"/>
    <row r="296" ht="14.45" hidden="1" x14ac:dyDescent="0.35"/>
    <row r="297" ht="14.45" hidden="1" x14ac:dyDescent="0.35"/>
    <row r="298" ht="14.45" hidden="1" x14ac:dyDescent="0.35"/>
    <row r="299" ht="14.45" hidden="1" x14ac:dyDescent="0.35"/>
    <row r="300" ht="14.45" hidden="1" x14ac:dyDescent="0.35"/>
    <row r="301" ht="14.45" hidden="1" x14ac:dyDescent="0.3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2:I36">
      <formula1>$D$44:$D$45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DATOS!$E$14:$E$48</xm:f>
          </x14:formula1>
          <xm:sqref>N37:N87 N3:N31</xm:sqref>
        </x14:dataValidation>
        <x14:dataValidation type="list" allowBlank="1" showInputMessage="1" showErrorMessage="1">
          <x14:formula1>
            <xm:f>DATOS!$D$1:$D$2</xm:f>
          </x14:formula1>
          <xm:sqref>K37:K87 I37:I87 I3:I31 K3:K31 P3:P87</xm:sqref>
        </x14:dataValidation>
        <x14:dataValidation type="list" allowBlank="1" showInputMessage="1" showErrorMessage="1">
          <x14:formula1>
            <xm:f>DATOS!$B$1:$B$7</xm:f>
          </x14:formula1>
          <xm:sqref>L37:L87 L3:L31</xm:sqref>
        </x14:dataValidation>
        <x14:dataValidation type="list" allowBlank="1" showInputMessage="1" showErrorMessage="1">
          <x14:formula1>
            <xm:f>DATOS!$E$1:$E$13</xm:f>
          </x14:formula1>
          <xm:sqref>M37:M87 M3:M31</xm:sqref>
        </x14:dataValidation>
        <x14:dataValidation type="list" allowBlank="1" showInputMessage="1" showErrorMessage="1">
          <x14:formula1>
            <xm:f>[1]DATOS!#REF!</xm:f>
          </x14:formula1>
          <xm:sqref>K32:N36</xm:sqref>
        </x14:dataValidation>
        <x14:dataValidation type="list" allowBlank="1" showInputMessage="1" showErrorMessage="1">
          <x14:formula1>
            <xm:f>DATOS!$A$1:$A$4</xm:f>
          </x14:formula1>
          <xm:sqref>A3:A87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6" x14ac:dyDescent="0.3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6" x14ac:dyDescent="0.35">
      <c r="A4" s="2" t="s">
        <v>18</v>
      </c>
      <c r="B4" s="2" t="s">
        <v>8</v>
      </c>
      <c r="D4" s="3"/>
      <c r="E4" s="2" t="s">
        <v>56</v>
      </c>
      <c r="F4" s="3"/>
      <c r="G4" s="3"/>
      <c r="H4" s="3"/>
      <c r="I4" s="3"/>
      <c r="J4" s="3"/>
      <c r="K4" s="3"/>
      <c r="L4" s="3"/>
    </row>
    <row r="5" spans="1:12" ht="15.6" x14ac:dyDescent="0.35">
      <c r="B5" s="2" t="s">
        <v>9</v>
      </c>
      <c r="D5" s="3"/>
      <c r="E5" s="2" t="s">
        <v>57</v>
      </c>
      <c r="F5" s="3"/>
      <c r="G5" s="3"/>
      <c r="H5" s="3"/>
      <c r="I5" s="3"/>
      <c r="J5" s="3"/>
      <c r="K5" s="3"/>
      <c r="L5" s="3"/>
    </row>
    <row r="6" spans="1:12" ht="15.6" x14ac:dyDescent="0.3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6" x14ac:dyDescent="0.35">
      <c r="B8" s="3"/>
      <c r="C8" s="3"/>
      <c r="D8" s="3"/>
      <c r="E8" s="2" t="s">
        <v>60</v>
      </c>
      <c r="F8" s="3"/>
      <c r="G8" s="3"/>
      <c r="H8" s="3"/>
      <c r="I8" s="3"/>
      <c r="J8" s="3"/>
      <c r="K8" s="3"/>
      <c r="L8" s="3"/>
    </row>
    <row r="9" spans="1:12" ht="15.6" x14ac:dyDescent="0.35">
      <c r="B9" s="3"/>
      <c r="C9" s="3"/>
      <c r="D9" s="3"/>
      <c r="E9" s="2" t="s">
        <v>61</v>
      </c>
      <c r="F9" s="3"/>
      <c r="G9" s="3"/>
      <c r="H9" s="3"/>
      <c r="I9" s="3"/>
      <c r="J9" s="3"/>
      <c r="K9" s="3"/>
      <c r="L9" s="3"/>
    </row>
    <row r="10" spans="1:12" ht="15.6" x14ac:dyDescent="0.3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2015-12-03T14:08:05Z</dcterms:modified>
</cp:coreProperties>
</file>