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<sst xmlns="http://schemas.openxmlformats.org/spreadsheetml/2006/main" count="671" uniqueCount="245">
  <si>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</si>
  <si>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</si>
  <si>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</si>
  <si>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</si>
  <si>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</si>
  <si>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</si>
  <si>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</si>
  <si>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</si>
  <si>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</si>
  <si>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</si>
  <si>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</si>
  <si>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</si>
  <si>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</si>
  <si>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</si>
  <si>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</si>
  <si>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</si>
  <si>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</si>
  <si>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</si>
  <si>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</si>
  <si>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</si>
  <si>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</si>
  <si>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</si>
  <si>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</si>
  <si>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</si>
  <si>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</si>
  <si>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</si>
  <si>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</si>
  <si>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</si>
  <si>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</si>
  <si>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</si>
  <si>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</si>
  <si>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</si>
  <si>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</si>
  <si>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</si>
  <si>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</si>
  <si>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</si>
  <si>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</si>
  <si>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</si>
  <si>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</si>
  <si>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</si>
  <si>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</si>
  <si>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</si>
  <si>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</si>
  <si>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</si>
  <si>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</si>
  <si>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</si>
  <si>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</si>
  <si>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</si>
  <si>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</si>
  <si>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</si>
  <si>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</si>
  <si>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</si>
  <si>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</si>
  <si>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</si>
  <si>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</si>
  <si>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</si>
  <si>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</si>
  <si>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</si>
  <si>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</si>
  <si>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</si>
  <si>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</si>
  <si>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</si>
  <si>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</si>
  <si>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</si>
  <si>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</si>
  <si>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</si>
  <si>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</si>
  <si>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</si>
  <si>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</si>
  <si>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</si>
  <si>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</si>
  <si>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</si>
  <si>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</si>
  <si>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</si>
  <si>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</si>
  <si>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</si>
  <si>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</si>
  <si>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</si>
  <si>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</si>
  <si>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</si>
  <si>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</si>
  <si>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</si>
  <si>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</si>
  <si>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</si>
  <si>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</si>
  <si>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</si>
  <si>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</si>
  <si>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</si>
  <si>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</si>
  <si>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</si>
  <si>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</si>
  <si>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</si>
  <si>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</si>
  <si>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</si>
  <si>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</si>
  <si>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</si>
  <si>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</si>
  <si>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</si>
  <si>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</si>
  <si>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</si>
  <si>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</si>
  <si>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</si>
  <si>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</si>
  <si>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</si>
  <si>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</si>
  <si>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</si>
  <si>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</si>
  <si>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</si>
  <si>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</si>
  <si>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</si>
  <si>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</si>
  <si>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</si>
  <si>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</si>
  <si>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</si>
  <si>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</si>
  <si>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</si>
  <si>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</si>
  <si>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</si>
  <si>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</si>
  <si>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</si>
  <si>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</si>
  <si>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</si>
  <si>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</si>
  <si>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</si>
  <si>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</si>
  <si>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</si>
  <si>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Interactivo que permite practicar con la temperatura, el calor y 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</si>
  <si>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</si>
  <si>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</si>
  <si>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</si>
  <si>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</si>
  <si>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</si>
  <si>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</si>
  <si>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</si>
  <si>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</si>
  <si>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</si>
  <si>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Interactivo que explica cuáles son las distintas unidades de medida de temperatura y su equivalencia</t>
  </si>
  <si>
    <t>Practica con las escalas de temperatura</t>
  </si>
  <si>
    <t xml:space="preserve">Actividad que persigue aprender a convertir grados Celsius en Kelvin, grados Fahrenheit en Celsius y muchas otras combinaciones.  </t>
  </si>
  <si>
    <t>¿Cómo se transfiere el calor?</t>
  </si>
  <si>
    <t>La energía térmica</t>
  </si>
  <si>
    <t>Interactivo con vídeo incluido que muestra cómo dos elementos tienden a alcanzar el equilibrio térmico</t>
  </si>
  <si>
    <t>Consolidación</t>
  </si>
  <si>
    <t>Refuerza tu aprendizaje: Diferencia calor y temperatura</t>
  </si>
  <si>
    <t>Actividad que permite aplicar los conceptos de calor y temperatura</t>
  </si>
  <si>
    <t>RM</t>
  </si>
  <si>
    <t>Recursos M</t>
  </si>
  <si>
    <t>Recurso M5A-01</t>
  </si>
  <si>
    <t>RM_10_08_CO</t>
  </si>
  <si>
    <t xml:space="preserve">Propiedades térmicas de la materia </t>
  </si>
  <si>
    <t>Calor específico y capacidad calorífica</t>
  </si>
  <si>
    <t>El calor específico y la capacidad calorífica</t>
  </si>
  <si>
    <t>RF</t>
  </si>
  <si>
    <t>Recursos F</t>
  </si>
  <si>
    <t>Recurso F4-01</t>
  </si>
  <si>
    <t>¿Qué sabes sobre el calor específico?</t>
  </si>
  <si>
    <t>Interactivo que permite la comprensión y la aplicación del calor específico y la capacidad calorífica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</si>
  <si>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</si>
  <si>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</si>
  <si>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</si>
  <si>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</si>
  <si>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</si>
  <si>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Los cambios de estado</t>
  </si>
  <si>
    <t>Interactivo que explica cuáles son los distintos tipos de cambios de estado y si se deben a un proceso de absorción o cesión de calor</t>
  </si>
  <si>
    <t>Curva de calentamiento</t>
  </si>
  <si>
    <t>Interactivo que permite aplicar el concepto de calor latente en las curvas de calentamiento de una sustancia</t>
  </si>
  <si>
    <t>Recurso F4-02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</si>
  <si>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</si>
  <si>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</si>
  <si>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</si>
  <si>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</si>
  <si>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</si>
  <si>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</si>
  <si>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</si>
  <si>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</si>
  <si>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</si>
  <si>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Recurso que permite profundizar el concepto de dilatación térmica incluyendo ejemplos de aplicación</t>
  </si>
  <si>
    <t>Recurso F7B-01</t>
  </si>
  <si>
    <t>Los efectos del calor sobre los cuerpos</t>
  </si>
  <si>
    <t>Interactivo que incluye actividad que sirve para para observar cómo afecta la temperatura a cuerpos en estado sólido, líquido y gaseoso</t>
  </si>
  <si>
    <t>La dilatación del agua</t>
  </si>
  <si>
    <t>La dilatación anómala del agua en una aplicación geológica</t>
  </si>
  <si>
    <t xml:space="preserve">Animación que presenta el proceso de gelivación </t>
  </si>
  <si>
    <t>¿Qué tanto sabes sobre dilatación y calor?</t>
  </si>
  <si>
    <t>Actividad que refuerza los conceptos básicos sobre dilatación</t>
  </si>
  <si>
    <t>Recurso F4-03</t>
  </si>
  <si>
    <t>El comportamiento anómalo del agua</t>
  </si>
  <si>
    <t>Refuerza tu aprendizaje: Identifica los conceptos de calor y temperatura</t>
  </si>
  <si>
    <t>Actividad de refuerzo acerca del calor y la temperatura</t>
  </si>
  <si>
    <t>Refuerza tu aprendizaje: Resuelve un crucigrama sobre el calor</t>
  </si>
  <si>
    <t>Actividad para profundizar sobre los conceptos de relacionados con el concepto de calor</t>
  </si>
  <si>
    <t>Resuelve un crucigrama sobre el calor</t>
  </si>
  <si>
    <t>Refuerza tu aprendizaje: Aplica los conceptos de calor específico y calor latente</t>
  </si>
  <si>
    <t>Actividad que permite solucionar problemas de calor específico y calor latente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</si>
  <si>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</si>
  <si>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</si>
  <si>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</si>
  <si>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</si>
  <si>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</si>
  <si>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</si>
  <si>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Leyes de un gas ideal</t>
  </si>
  <si>
    <t>Recurso que permite comprender el comportamiento a escala microscópica y macroscópica de un gas ideal</t>
  </si>
  <si>
    <t>RF_10_08_CO</t>
  </si>
  <si>
    <t>Recurso F7-01</t>
  </si>
  <si>
    <t>Actividad para resolver problemas aplicando las leyes de los gases ideales</t>
  </si>
  <si>
    <t>Recurso M5A-02</t>
  </si>
  <si>
    <t>Actividad que permite resolver problemas usando la ecuación de estado</t>
  </si>
  <si>
    <t>Resuelve problemas con la ecuación de estado de un gas ideal</t>
  </si>
  <si>
    <t xml:space="preserve">Ecuación de estado de un gas ideal </t>
  </si>
  <si>
    <t>Recurso F4-04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</si>
  <si>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</si>
  <si>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</si>
  <si>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</si>
  <si>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</si>
  <si>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</si>
  <si>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</si>
  <si>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</si>
  <si>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</si>
  <si>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</si>
  <si>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Segunda Ley de la termodinámica </t>
  </si>
  <si>
    <t>Leyes de la termodinámica y máquinas térmicas</t>
  </si>
  <si>
    <t>Interactivo que permite la comprensión de las leyes de la termodinámica y el funcionamiento de las máquinas térmicas</t>
  </si>
  <si>
    <t>Recurso F4-05</t>
  </si>
  <si>
    <t xml:space="preserve">Refuerza tu aprendizaje: Resuelve problemas sobre las leyes de la termodinámica  </t>
  </si>
  <si>
    <t>Actividad para resolver problemas aplicando las leyes de la termodinámica</t>
  </si>
  <si>
    <t>CN_10_05_CO</t>
  </si>
  <si>
    <t>Competencias</t>
  </si>
  <si>
    <t xml:space="preserve"> Actividad que propone a través de gráficas calcular la potencia de acuerdo con la relación fuerza - velocidad</t>
  </si>
  <si>
    <t>Fin de tema</t>
  </si>
  <si>
    <t>Evaluación</t>
  </si>
  <si>
    <t>Evalúa tus conocimientos sobre el tema Trabajo y energía</t>
  </si>
  <si>
    <t>Motor que incluye preguntas de respuesta abierta del tema Trabajo y energía</t>
  </si>
  <si>
    <t>Competencias: dilatación térmica</t>
  </si>
  <si>
    <t>Actividad que propone realizar un experimento para analizar la dilatación térmica</t>
  </si>
  <si>
    <t>Recurso F13B-01</t>
  </si>
  <si>
    <t>Recurso M7A-01</t>
  </si>
  <si>
    <t>Mapa conceptual del tema Termodinámica</t>
  </si>
  <si>
    <t>Identificando las características fundamentales de la termodinámica</t>
  </si>
  <si>
    <t>Banco de actividades: Termodinámica</t>
  </si>
  <si>
    <t>Recurso M101A-04</t>
  </si>
  <si>
    <t>RM_01_01_CO</t>
  </si>
  <si>
    <t>Recurso M102AP-01</t>
  </si>
  <si>
    <t>Recurso M5A-03</t>
  </si>
  <si>
    <t>Recurso M5A-04</t>
  </si>
  <si>
    <t>Competencias:Identificando situaciones que involucrana la termodinámica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</si>
</sst>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dvertencia" xfId="14" builtinId="11" customBuiltin="1"/>
    <cellStyle name="Calcular" xfId="11" builtinId="22" customBuiltin="1"/>
    <cellStyle name="Celda comprob." xfId="13" builtinId="23" customBuiltin="1"/>
    <cellStyle name="Celda vinculada" xfId="12" builtinId="24" customBuiltin="1"/>
    <cellStyle name="Correcto" xfId="6" builtinId="26" customBuiltin="1"/>
    <cellStyle name="Encabez. 1" xfId="2" builtinId="16" customBuiltin="1"/>
    <cellStyle name="Encabez. 2" xfId="3" builtinId="17" customBuiltin="1"/>
    <cellStyle name="Encabezado 3" xfId="4" builtinId="18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plicación" xfId="16" builtinId="53" customBuiltin="1"/>
    <cellStyle name="Incorrecto" xfId="7" builtinId="27" customBuiltin="1"/>
    <cellStyle name="Neutral" xfId="8" builtinId="28" customBuiltin="1"/>
    <cellStyle name="Normal" xfId="0" builtinId="0"/>
    <cellStyle name="Nota" xfId="15" builtinId="10" customBuiltin="1"/>
    <cellStyle name="Salida" xfId="10" builtinId="21" customBuiltin="1"/>
    <cellStyle name="Título" xfId="1" builtinId="15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CN_10_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zoomScale="70" zoomScaleNormal="70" zoomScalePageLayoutView="70" workbookViewId="0">
      <pane ySplit="2" topLeftCell="A18" activePane="bottomLeft" state="frozen"/>
      <selection pane="bottomLeft" activeCell="A34" sqref="A34:M35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3" customWidth="1"/>
    <col min="4" max="4" width="35" bestFit="1" customWidth="1"/>
    <col min="5" max="5" width="36.6640625" bestFit="1" customWidth="1"/>
    <col min="6" max="6" width="61.1640625" style="1" bestFit="1" customWidth="1"/>
    <col min="7" max="7" width="87.1640625" bestFit="1" customWidth="1"/>
    <col min="8" max="8" width="12.1640625" style="1" customWidth="1"/>
    <col min="9" max="9" width="11" style="1" customWidth="1"/>
    <col min="10" max="10" width="141.33203125" bestFit="1" customWidth="1"/>
    <col min="11" max="11" width="13.1640625" customWidth="1"/>
    <col min="12" max="12" width="17.5" customWidth="1"/>
    <col min="13" max="14" width="9.33203125" customWidth="1"/>
    <col min="15" max="15" width="37.83203125" style="1" bestFit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52.5" bestFit="1" customWidth="1"/>
    <col min="21" max="21" width="21.83203125" customWidth="1"/>
  </cols>
  <sheetData>
    <row r="1" spans="1:21" s="30" customFormat="1" ht="33.75" customHeight="1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0" customFormat="1" ht="15.75" customHeight="1" thickBot="1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31" t="s">
        <v>90</v>
      </c>
      <c r="N2" s="31" t="s">
        <v>91</v>
      </c>
      <c r="O2" s="39"/>
      <c r="P2" s="39"/>
      <c r="Q2" s="54"/>
      <c r="R2" s="58"/>
      <c r="S2" s="54"/>
      <c r="T2" s="56"/>
      <c r="U2" s="54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/>
      <c r="F3" s="21"/>
      <c r="G3" s="16" t="s">
        <v>125</v>
      </c>
      <c r="H3" s="21">
        <v>1</v>
      </c>
      <c r="I3" s="21" t="s">
        <v>20</v>
      </c>
      <c r="J3" s="23" t="s">
        <v>126</v>
      </c>
      <c r="K3" s="24" t="s">
        <v>19</v>
      </c>
      <c r="L3" s="22" t="s">
        <v>5</v>
      </c>
      <c r="M3" s="25"/>
      <c r="N3" s="25"/>
      <c r="O3" s="26" t="s">
        <v>127</v>
      </c>
      <c r="P3" s="26" t="s">
        <v>19</v>
      </c>
      <c r="Q3" s="27">
        <v>10</v>
      </c>
      <c r="R3" s="28" t="s">
        <v>129</v>
      </c>
      <c r="S3" s="27" t="s">
        <v>130</v>
      </c>
      <c r="T3" s="29" t="s">
        <v>131</v>
      </c>
      <c r="U3" s="27" t="s">
        <v>128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3"/>
      <c r="F4" s="9"/>
      <c r="G4" s="16" t="s">
        <v>132</v>
      </c>
      <c r="H4" s="21">
        <v>2</v>
      </c>
      <c r="I4" s="5" t="s">
        <v>20</v>
      </c>
      <c r="J4" s="23" t="s">
        <v>133</v>
      </c>
      <c r="K4" s="7" t="s">
        <v>19</v>
      </c>
      <c r="L4" s="6" t="s">
        <v>8</v>
      </c>
      <c r="M4" s="8"/>
      <c r="N4" s="8" t="s">
        <v>25</v>
      </c>
      <c r="O4" s="9"/>
      <c r="P4" s="9" t="s">
        <v>19</v>
      </c>
      <c r="Q4" s="10">
        <v>10</v>
      </c>
      <c r="R4" s="11" t="s">
        <v>129</v>
      </c>
      <c r="S4" s="10" t="s">
        <v>130</v>
      </c>
      <c r="T4" s="12" t="s">
        <v>132</v>
      </c>
      <c r="U4" s="10" t="s">
        <v>128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32" t="s">
        <v>134</v>
      </c>
      <c r="F5" s="9"/>
      <c r="G5" s="16" t="s">
        <v>135</v>
      </c>
      <c r="H5" s="21">
        <v>3</v>
      </c>
      <c r="I5" s="5" t="s">
        <v>19</v>
      </c>
      <c r="J5" s="23" t="s">
        <v>136</v>
      </c>
      <c r="K5" s="7" t="s">
        <v>19</v>
      </c>
      <c r="L5" s="6" t="s">
        <v>5</v>
      </c>
      <c r="M5" s="8" t="s">
        <v>57</v>
      </c>
      <c r="N5" s="8"/>
      <c r="O5" s="9"/>
      <c r="P5" s="9" t="s">
        <v>19</v>
      </c>
      <c r="Q5" s="10">
        <v>10</v>
      </c>
      <c r="R5" s="11" t="s">
        <v>129</v>
      </c>
      <c r="S5" s="10" t="s">
        <v>130</v>
      </c>
      <c r="T5" s="12" t="s">
        <v>135</v>
      </c>
      <c r="U5" s="10" t="s">
        <v>128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32" t="s">
        <v>134</v>
      </c>
      <c r="F6" s="9"/>
      <c r="G6" s="16" t="s">
        <v>137</v>
      </c>
      <c r="H6" s="21">
        <v>4</v>
      </c>
      <c r="I6" s="5" t="s">
        <v>20</v>
      </c>
      <c r="J6" s="23" t="s">
        <v>138</v>
      </c>
      <c r="K6" s="7" t="s">
        <v>19</v>
      </c>
      <c r="L6" s="6" t="s">
        <v>8</v>
      </c>
      <c r="M6" s="8"/>
      <c r="N6" s="8" t="s">
        <v>22</v>
      </c>
      <c r="O6" s="9"/>
      <c r="P6" s="9" t="s">
        <v>19</v>
      </c>
      <c r="Q6" s="10">
        <v>10</v>
      </c>
      <c r="R6" s="11" t="s">
        <v>129</v>
      </c>
      <c r="S6" s="10" t="s">
        <v>130</v>
      </c>
      <c r="T6" s="12" t="s">
        <v>137</v>
      </c>
      <c r="U6" s="10" t="s">
        <v>128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32" t="s">
        <v>139</v>
      </c>
      <c r="F7" s="9"/>
      <c r="G7" s="16" t="s">
        <v>140</v>
      </c>
      <c r="H7" s="21">
        <v>5</v>
      </c>
      <c r="I7" s="5" t="s">
        <v>19</v>
      </c>
      <c r="J7" s="23" t="s">
        <v>141</v>
      </c>
      <c r="K7" s="7" t="s">
        <v>19</v>
      </c>
      <c r="L7" s="6" t="s">
        <v>5</v>
      </c>
      <c r="M7" s="8" t="s">
        <v>62</v>
      </c>
      <c r="N7" s="8"/>
      <c r="O7" s="9"/>
      <c r="P7" s="9" t="s">
        <v>19</v>
      </c>
      <c r="Q7" s="10">
        <v>10</v>
      </c>
      <c r="R7" s="11" t="s">
        <v>129</v>
      </c>
      <c r="S7" s="10" t="s">
        <v>130</v>
      </c>
      <c r="T7" s="12" t="s">
        <v>140</v>
      </c>
      <c r="U7" s="10" t="s">
        <v>128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124</v>
      </c>
      <c r="E8" s="32" t="s">
        <v>142</v>
      </c>
      <c r="F8" s="9"/>
      <c r="G8" s="16" t="s">
        <v>143</v>
      </c>
      <c r="H8" s="21">
        <v>6</v>
      </c>
      <c r="I8" s="5" t="s">
        <v>20</v>
      </c>
      <c r="J8" s="23" t="s">
        <v>144</v>
      </c>
      <c r="K8" s="7" t="s">
        <v>20</v>
      </c>
      <c r="L8" s="6" t="s">
        <v>8</v>
      </c>
      <c r="M8" s="8"/>
      <c r="N8" s="8" t="s">
        <v>33</v>
      </c>
      <c r="O8" s="9"/>
      <c r="P8" s="9" t="s">
        <v>19</v>
      </c>
      <c r="Q8" s="10">
        <v>10</v>
      </c>
      <c r="R8" s="11" t="s">
        <v>145</v>
      </c>
      <c r="S8" s="10" t="s">
        <v>146</v>
      </c>
      <c r="T8" s="12" t="s">
        <v>147</v>
      </c>
      <c r="U8" s="10" t="s">
        <v>148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124</v>
      </c>
      <c r="E9" s="32" t="s">
        <v>142</v>
      </c>
      <c r="F9" s="9"/>
      <c r="G9" s="16" t="s">
        <v>187</v>
      </c>
      <c r="H9" s="21">
        <v>7</v>
      </c>
      <c r="I9" s="5" t="s">
        <v>20</v>
      </c>
      <c r="J9" s="23" t="s">
        <v>188</v>
      </c>
      <c r="K9" s="7" t="s">
        <v>20</v>
      </c>
      <c r="L9" s="6" t="s">
        <v>8</v>
      </c>
      <c r="M9" s="8"/>
      <c r="N9" s="8" t="s">
        <v>121</v>
      </c>
      <c r="O9" s="9"/>
      <c r="P9" s="9" t="s">
        <v>19</v>
      </c>
      <c r="Q9" s="10">
        <v>10</v>
      </c>
      <c r="R9" s="11" t="s">
        <v>145</v>
      </c>
      <c r="S9" s="10" t="s">
        <v>146</v>
      </c>
      <c r="T9" s="12" t="s">
        <v>194</v>
      </c>
      <c r="U9" s="10" t="s">
        <v>148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149</v>
      </c>
      <c r="E10" s="32" t="s">
        <v>150</v>
      </c>
      <c r="F10" s="9"/>
      <c r="G10" s="16" t="s">
        <v>151</v>
      </c>
      <c r="H10" s="21">
        <v>8</v>
      </c>
      <c r="I10" s="5" t="s">
        <v>19</v>
      </c>
      <c r="J10" s="23" t="s">
        <v>156</v>
      </c>
      <c r="K10" s="7" t="s">
        <v>20</v>
      </c>
      <c r="L10" s="6" t="s">
        <v>5</v>
      </c>
      <c r="M10" s="8" t="s">
        <v>53</v>
      </c>
      <c r="N10" s="8"/>
      <c r="O10" s="9"/>
      <c r="P10" s="9" t="s">
        <v>19</v>
      </c>
      <c r="Q10" s="10">
        <v>10</v>
      </c>
      <c r="R10" s="11" t="s">
        <v>152</v>
      </c>
      <c r="S10" s="10" t="s">
        <v>153</v>
      </c>
      <c r="T10" s="12" t="s">
        <v>154</v>
      </c>
      <c r="U10" s="10" t="s">
        <v>202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149</v>
      </c>
      <c r="E11" s="32" t="s">
        <v>150</v>
      </c>
      <c r="F11" s="9"/>
      <c r="G11" s="16" t="s">
        <v>155</v>
      </c>
      <c r="H11" s="21">
        <v>9</v>
      </c>
      <c r="I11" s="5" t="s">
        <v>20</v>
      </c>
      <c r="J11" s="23" t="s">
        <v>157</v>
      </c>
      <c r="K11" s="7" t="s">
        <v>19</v>
      </c>
      <c r="L11" s="6" t="s">
        <v>8</v>
      </c>
      <c r="M11" s="8"/>
      <c r="N11" s="8" t="s">
        <v>28</v>
      </c>
      <c r="O11" s="9"/>
      <c r="P11" s="9" t="s">
        <v>19</v>
      </c>
      <c r="Q11" s="10">
        <v>10</v>
      </c>
      <c r="R11" s="11" t="s">
        <v>129</v>
      </c>
      <c r="S11" s="10" t="s">
        <v>130</v>
      </c>
      <c r="T11" s="12" t="s">
        <v>155</v>
      </c>
      <c r="U11" s="10" t="s">
        <v>128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149</v>
      </c>
      <c r="E12" s="32" t="s">
        <v>150</v>
      </c>
      <c r="F12" s="9"/>
      <c r="G12" s="16" t="s">
        <v>158</v>
      </c>
      <c r="H12" s="21">
        <v>10</v>
      </c>
      <c r="I12" s="5" t="s">
        <v>20</v>
      </c>
      <c r="J12" s="23" t="s">
        <v>159</v>
      </c>
      <c r="K12" s="7" t="s">
        <v>19</v>
      </c>
      <c r="L12" s="6" t="s">
        <v>8</v>
      </c>
      <c r="M12" s="8"/>
      <c r="N12" s="8" t="s">
        <v>32</v>
      </c>
      <c r="O12" s="9"/>
      <c r="P12" s="9" t="s">
        <v>19</v>
      </c>
      <c r="Q12" s="10">
        <v>10</v>
      </c>
      <c r="R12" s="11" t="s">
        <v>129</v>
      </c>
      <c r="S12" s="10" t="s">
        <v>130</v>
      </c>
      <c r="T12" s="12" t="s">
        <v>160</v>
      </c>
      <c r="U12" s="10" t="s">
        <v>128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149</v>
      </c>
      <c r="E13" s="32" t="s">
        <v>161</v>
      </c>
      <c r="F13" s="9"/>
      <c r="G13" s="16" t="s">
        <v>162</v>
      </c>
      <c r="H13" s="21">
        <v>11</v>
      </c>
      <c r="I13" s="5" t="s">
        <v>19</v>
      </c>
      <c r="J13" s="23" t="s">
        <v>163</v>
      </c>
      <c r="K13" s="7" t="s">
        <v>19</v>
      </c>
      <c r="L13" s="6" t="s">
        <v>5</v>
      </c>
      <c r="M13" s="8" t="s">
        <v>57</v>
      </c>
      <c r="N13" s="8"/>
      <c r="O13" s="9"/>
      <c r="P13" s="9" t="s">
        <v>19</v>
      </c>
      <c r="Q13" s="10">
        <v>10</v>
      </c>
      <c r="R13" s="11" t="s">
        <v>129</v>
      </c>
      <c r="S13" s="10" t="s">
        <v>130</v>
      </c>
      <c r="T13" s="12" t="s">
        <v>162</v>
      </c>
      <c r="U13" s="10" t="s">
        <v>128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149</v>
      </c>
      <c r="E14" s="32" t="s">
        <v>161</v>
      </c>
      <c r="F14" s="9"/>
      <c r="G14" s="16" t="s">
        <v>164</v>
      </c>
      <c r="H14" s="21">
        <v>12</v>
      </c>
      <c r="I14" s="5" t="s">
        <v>19</v>
      </c>
      <c r="J14" s="23" t="s">
        <v>165</v>
      </c>
      <c r="K14" s="7" t="s">
        <v>20</v>
      </c>
      <c r="L14" s="6" t="s">
        <v>5</v>
      </c>
      <c r="M14" s="8" t="s">
        <v>53</v>
      </c>
      <c r="N14" s="8"/>
      <c r="O14" s="9"/>
      <c r="P14" s="9" t="s">
        <v>19</v>
      </c>
      <c r="Q14" s="10">
        <v>10</v>
      </c>
      <c r="R14" s="11" t="s">
        <v>152</v>
      </c>
      <c r="S14" s="10" t="s">
        <v>153</v>
      </c>
      <c r="T14" s="12" t="s">
        <v>166</v>
      </c>
      <c r="U14" s="10" t="s">
        <v>148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149</v>
      </c>
      <c r="E15" s="32" t="s">
        <v>161</v>
      </c>
      <c r="F15" s="9"/>
      <c r="G15" s="16" t="s">
        <v>167</v>
      </c>
      <c r="H15" s="21">
        <v>13</v>
      </c>
      <c r="I15" s="5" t="s">
        <v>20</v>
      </c>
      <c r="J15" s="23" t="s">
        <v>168</v>
      </c>
      <c r="K15" s="7" t="s">
        <v>19</v>
      </c>
      <c r="L15" s="6" t="s">
        <v>8</v>
      </c>
      <c r="M15" s="8"/>
      <c r="N15" s="8" t="s">
        <v>37</v>
      </c>
      <c r="O15" s="9"/>
      <c r="P15" s="9" t="s">
        <v>19</v>
      </c>
      <c r="Q15" s="10">
        <v>8</v>
      </c>
      <c r="R15" s="11" t="s">
        <v>169</v>
      </c>
      <c r="S15" s="10" t="s">
        <v>170</v>
      </c>
      <c r="T15" s="12" t="s">
        <v>171</v>
      </c>
      <c r="U15" s="10" t="s">
        <v>172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149</v>
      </c>
      <c r="E16" s="32" t="s">
        <v>161</v>
      </c>
      <c r="F16" s="9"/>
      <c r="G16" s="16" t="s">
        <v>173</v>
      </c>
      <c r="H16" s="21">
        <v>14</v>
      </c>
      <c r="I16" s="5" t="s">
        <v>20</v>
      </c>
      <c r="J16" s="23" t="s">
        <v>174</v>
      </c>
      <c r="K16" s="7" t="s">
        <v>19</v>
      </c>
      <c r="L16" s="6" t="s">
        <v>8</v>
      </c>
      <c r="M16" s="8"/>
      <c r="N16" s="8" t="s">
        <v>32</v>
      </c>
      <c r="O16" s="9"/>
      <c r="P16" s="9" t="s">
        <v>19</v>
      </c>
      <c r="Q16" s="10">
        <v>10</v>
      </c>
      <c r="R16" s="11" t="s">
        <v>129</v>
      </c>
      <c r="S16" s="10" t="s">
        <v>130</v>
      </c>
      <c r="T16" s="12" t="s">
        <v>173</v>
      </c>
      <c r="U16" s="10" t="s">
        <v>128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149</v>
      </c>
      <c r="E17" s="32" t="s">
        <v>175</v>
      </c>
      <c r="F17" s="9"/>
      <c r="G17" s="16" t="s">
        <v>176</v>
      </c>
      <c r="H17" s="21">
        <v>15</v>
      </c>
      <c r="I17" s="5" t="s">
        <v>19</v>
      </c>
      <c r="J17" s="23" t="s">
        <v>176</v>
      </c>
      <c r="K17" s="7" t="s">
        <v>20</v>
      </c>
      <c r="L17" s="6" t="s">
        <v>5</v>
      </c>
      <c r="M17" s="8" t="s">
        <v>57</v>
      </c>
      <c r="N17" s="8"/>
      <c r="O17" s="9"/>
      <c r="P17" s="9" t="s">
        <v>19</v>
      </c>
      <c r="Q17" s="10">
        <v>10</v>
      </c>
      <c r="R17" s="11" t="s">
        <v>152</v>
      </c>
      <c r="S17" s="10" t="s">
        <v>153</v>
      </c>
      <c r="T17" s="12" t="s">
        <v>177</v>
      </c>
      <c r="U17" s="10" t="s">
        <v>148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149</v>
      </c>
      <c r="E18" s="32" t="s">
        <v>175</v>
      </c>
      <c r="F18" s="9"/>
      <c r="G18" s="16" t="s">
        <v>178</v>
      </c>
      <c r="H18" s="21">
        <v>16</v>
      </c>
      <c r="I18" s="5" t="s">
        <v>20</v>
      </c>
      <c r="J18" s="23" t="s">
        <v>179</v>
      </c>
      <c r="K18" s="7" t="s">
        <v>19</v>
      </c>
      <c r="L18" s="6" t="s">
        <v>5</v>
      </c>
      <c r="M18" s="8" t="s">
        <v>64</v>
      </c>
      <c r="N18" s="8"/>
      <c r="O18" s="9"/>
      <c r="P18" s="9" t="s">
        <v>19</v>
      </c>
      <c r="Q18" s="10">
        <v>8</v>
      </c>
      <c r="R18" s="11" t="s">
        <v>169</v>
      </c>
      <c r="S18" s="10" t="s">
        <v>170</v>
      </c>
      <c r="T18" s="12" t="s">
        <v>178</v>
      </c>
      <c r="U18" s="10" t="s">
        <v>172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149</v>
      </c>
      <c r="E19" s="32" t="s">
        <v>175</v>
      </c>
      <c r="F19" s="33"/>
      <c r="G19" s="16" t="s">
        <v>183</v>
      </c>
      <c r="H19" s="21">
        <v>17</v>
      </c>
      <c r="I19" s="5" t="s">
        <v>19</v>
      </c>
      <c r="J19" s="23" t="s">
        <v>184</v>
      </c>
      <c r="K19" s="7" t="s">
        <v>19</v>
      </c>
      <c r="L19" s="6" t="s">
        <v>8</v>
      </c>
      <c r="M19" s="8"/>
      <c r="N19" s="8" t="s">
        <v>32</v>
      </c>
      <c r="O19" s="9"/>
      <c r="P19" s="9" t="s">
        <v>19</v>
      </c>
      <c r="Q19" s="10">
        <v>10</v>
      </c>
      <c r="R19" s="11" t="s">
        <v>152</v>
      </c>
      <c r="S19" s="10" t="s">
        <v>153</v>
      </c>
      <c r="T19" s="12" t="s">
        <v>185</v>
      </c>
      <c r="U19" s="10" t="s">
        <v>148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149</v>
      </c>
      <c r="E20" s="32" t="s">
        <v>175</v>
      </c>
      <c r="F20" s="33" t="s">
        <v>180</v>
      </c>
      <c r="G20" s="16" t="s">
        <v>181</v>
      </c>
      <c r="H20" s="21">
        <v>18</v>
      </c>
      <c r="I20" s="5" t="s">
        <v>20</v>
      </c>
      <c r="J20" s="23" t="s">
        <v>182</v>
      </c>
      <c r="K20" s="7" t="s">
        <v>19</v>
      </c>
      <c r="L20" s="6" t="s">
        <v>11</v>
      </c>
      <c r="M20" s="8"/>
      <c r="N20" s="8"/>
      <c r="O20" s="9" t="s">
        <v>6</v>
      </c>
      <c r="P20" s="9" t="s">
        <v>19</v>
      </c>
      <c r="Q20" s="10">
        <v>8</v>
      </c>
      <c r="R20" s="11" t="s">
        <v>169</v>
      </c>
      <c r="S20" s="10" t="s">
        <v>170</v>
      </c>
      <c r="T20" s="12" t="s">
        <v>186</v>
      </c>
      <c r="U20" s="10" t="s">
        <v>172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149</v>
      </c>
      <c r="E21" s="32" t="s">
        <v>142</v>
      </c>
      <c r="F21" s="9"/>
      <c r="G21" s="16" t="s">
        <v>189</v>
      </c>
      <c r="H21" s="21">
        <v>19</v>
      </c>
      <c r="I21" s="5" t="s">
        <v>20</v>
      </c>
      <c r="J21" s="23" t="s">
        <v>190</v>
      </c>
      <c r="K21" s="7" t="s">
        <v>19</v>
      </c>
      <c r="L21" s="6" t="s">
        <v>8</v>
      </c>
      <c r="M21" s="8"/>
      <c r="N21" s="8" t="s">
        <v>44</v>
      </c>
      <c r="O21" s="9"/>
      <c r="P21" s="9" t="s">
        <v>19</v>
      </c>
      <c r="Q21" s="10">
        <v>10</v>
      </c>
      <c r="R21" s="11" t="s">
        <v>129</v>
      </c>
      <c r="S21" s="10" t="s">
        <v>130</v>
      </c>
      <c r="T21" s="12" t="s">
        <v>191</v>
      </c>
      <c r="U21" s="10" t="s">
        <v>128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149</v>
      </c>
      <c r="E22" s="32" t="s">
        <v>142</v>
      </c>
      <c r="F22" s="9"/>
      <c r="G22" s="16" t="s">
        <v>192</v>
      </c>
      <c r="H22" s="21">
        <v>20</v>
      </c>
      <c r="I22" s="5" t="s">
        <v>20</v>
      </c>
      <c r="J22" s="23" t="s">
        <v>193</v>
      </c>
      <c r="K22" s="7" t="s">
        <v>20</v>
      </c>
      <c r="L22" s="6" t="s">
        <v>8</v>
      </c>
      <c r="M22" s="8"/>
      <c r="N22" s="8" t="s">
        <v>33</v>
      </c>
      <c r="O22" s="9"/>
      <c r="P22" s="9" t="s">
        <v>19</v>
      </c>
      <c r="Q22" s="10">
        <v>10</v>
      </c>
      <c r="R22" s="11" t="s">
        <v>152</v>
      </c>
      <c r="S22" s="10" t="s">
        <v>146</v>
      </c>
      <c r="T22" s="12" t="s">
        <v>147</v>
      </c>
      <c r="U22" s="10" t="s">
        <v>148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149</v>
      </c>
      <c r="E23" s="32" t="s">
        <v>142</v>
      </c>
      <c r="F23" s="9"/>
      <c r="G23" s="16" t="s">
        <v>195</v>
      </c>
      <c r="H23" s="21">
        <v>21</v>
      </c>
      <c r="I23" s="5" t="s">
        <v>20</v>
      </c>
      <c r="J23" s="23" t="s">
        <v>196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10</v>
      </c>
      <c r="R23" s="11" t="s">
        <v>145</v>
      </c>
      <c r="S23" s="10" t="s">
        <v>146</v>
      </c>
      <c r="T23" s="12" t="s">
        <v>197</v>
      </c>
      <c r="U23" s="10" t="s">
        <v>148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198</v>
      </c>
      <c r="E24" s="32" t="s">
        <v>199</v>
      </c>
      <c r="F24" s="9"/>
      <c r="G24" s="16" t="s">
        <v>200</v>
      </c>
      <c r="H24" s="21">
        <v>22</v>
      </c>
      <c r="I24" s="5" t="s">
        <v>19</v>
      </c>
      <c r="J24" s="23" t="s">
        <v>201</v>
      </c>
      <c r="K24" s="7" t="s">
        <v>20</v>
      </c>
      <c r="L24" s="6" t="s">
        <v>5</v>
      </c>
      <c r="M24" s="8" t="s">
        <v>56</v>
      </c>
      <c r="N24" s="8"/>
      <c r="O24" s="9"/>
      <c r="P24" s="9" t="s">
        <v>19</v>
      </c>
      <c r="Q24" s="10">
        <v>10</v>
      </c>
      <c r="R24" s="11" t="s">
        <v>152</v>
      </c>
      <c r="S24" s="10" t="s">
        <v>153</v>
      </c>
      <c r="T24" s="12" t="s">
        <v>203</v>
      </c>
      <c r="U24" s="10" t="s">
        <v>148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198</v>
      </c>
      <c r="E25" s="32" t="s">
        <v>199</v>
      </c>
      <c r="F25" s="9"/>
      <c r="G25" s="16" t="s">
        <v>204</v>
      </c>
      <c r="H25" s="21">
        <v>23</v>
      </c>
      <c r="I25" s="21" t="s">
        <v>20</v>
      </c>
      <c r="J25" s="23" t="s">
        <v>204</v>
      </c>
      <c r="K25" s="7" t="s">
        <v>20</v>
      </c>
      <c r="L25" s="6" t="s">
        <v>8</v>
      </c>
      <c r="M25" s="8"/>
      <c r="N25" s="8" t="s">
        <v>33</v>
      </c>
      <c r="O25" s="9"/>
      <c r="P25" s="9" t="s">
        <v>19</v>
      </c>
      <c r="Q25" s="10">
        <v>10</v>
      </c>
      <c r="R25" s="11" t="s">
        <v>152</v>
      </c>
      <c r="S25" s="10" t="s">
        <v>146</v>
      </c>
      <c r="T25" s="12" t="s">
        <v>205</v>
      </c>
      <c r="U25" s="10" t="s">
        <v>148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198</v>
      </c>
      <c r="E26" s="32" t="s">
        <v>199</v>
      </c>
      <c r="F26" s="33" t="s">
        <v>208</v>
      </c>
      <c r="G26" s="16" t="s">
        <v>207</v>
      </c>
      <c r="H26" s="21">
        <v>24</v>
      </c>
      <c r="I26" s="5" t="s">
        <v>20</v>
      </c>
      <c r="J26" s="23" t="s">
        <v>206</v>
      </c>
      <c r="K26" s="7" t="s">
        <v>20</v>
      </c>
      <c r="L26" s="6" t="s">
        <v>8</v>
      </c>
      <c r="M26" s="8"/>
      <c r="N26" s="8" t="s">
        <v>32</v>
      </c>
      <c r="O26" s="9"/>
      <c r="P26" s="9" t="s">
        <v>19</v>
      </c>
      <c r="Q26" s="10">
        <v>10</v>
      </c>
      <c r="R26" s="11" t="s">
        <v>152</v>
      </c>
      <c r="S26" s="10" t="s">
        <v>153</v>
      </c>
      <c r="T26" s="12" t="s">
        <v>209</v>
      </c>
      <c r="U26" s="10" t="s">
        <v>148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198</v>
      </c>
      <c r="E27" s="32" t="s">
        <v>142</v>
      </c>
      <c r="F27" s="9"/>
      <c r="G27" s="16" t="s">
        <v>210</v>
      </c>
      <c r="H27" s="21">
        <v>25</v>
      </c>
      <c r="I27" s="5" t="s">
        <v>20</v>
      </c>
      <c r="J27" s="23" t="s">
        <v>211</v>
      </c>
      <c r="K27" s="7" t="s">
        <v>20</v>
      </c>
      <c r="L27" s="6" t="s">
        <v>8</v>
      </c>
      <c r="M27" s="8"/>
      <c r="N27" s="8" t="s">
        <v>121</v>
      </c>
      <c r="O27" s="9"/>
      <c r="P27" s="9" t="s">
        <v>19</v>
      </c>
      <c r="Q27" s="10">
        <v>10</v>
      </c>
      <c r="R27" s="11" t="s">
        <v>145</v>
      </c>
      <c r="S27" s="10" t="s">
        <v>146</v>
      </c>
      <c r="T27" s="12" t="s">
        <v>212</v>
      </c>
      <c r="U27" s="10" t="s">
        <v>148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213</v>
      </c>
      <c r="E28" s="32" t="s">
        <v>214</v>
      </c>
      <c r="F28" s="9"/>
      <c r="G28" s="16" t="s">
        <v>215</v>
      </c>
      <c r="H28" s="21">
        <v>26</v>
      </c>
      <c r="I28" s="5" t="s">
        <v>19</v>
      </c>
      <c r="J28" s="23" t="s">
        <v>216</v>
      </c>
      <c r="K28" s="7" t="s">
        <v>20</v>
      </c>
      <c r="L28" s="6" t="s">
        <v>5</v>
      </c>
      <c r="M28" s="8" t="s">
        <v>57</v>
      </c>
      <c r="N28" s="8"/>
      <c r="O28" s="9"/>
      <c r="P28" s="9" t="s">
        <v>19</v>
      </c>
      <c r="Q28" s="10">
        <v>10</v>
      </c>
      <c r="R28" s="11" t="s">
        <v>152</v>
      </c>
      <c r="S28" s="10" t="s">
        <v>153</v>
      </c>
      <c r="T28" s="12" t="s">
        <v>177</v>
      </c>
      <c r="U28" s="10" t="s">
        <v>148</v>
      </c>
    </row>
    <row r="29" spans="1:21" ht="15">
      <c r="A29" s="18" t="s">
        <v>17</v>
      </c>
      <c r="B29" s="19" t="s">
        <v>122</v>
      </c>
      <c r="C29" s="20" t="s">
        <v>123</v>
      </c>
      <c r="D29" s="18" t="s">
        <v>213</v>
      </c>
      <c r="E29" s="32" t="s">
        <v>214</v>
      </c>
      <c r="F29" s="9"/>
      <c r="G29" s="16" t="s">
        <v>217</v>
      </c>
      <c r="H29" s="21">
        <v>27</v>
      </c>
      <c r="I29" s="5" t="s">
        <v>20</v>
      </c>
      <c r="J29" s="23" t="s">
        <v>218</v>
      </c>
      <c r="K29" s="7" t="s">
        <v>20</v>
      </c>
      <c r="L29" s="6" t="s">
        <v>8</v>
      </c>
      <c r="M29" s="8"/>
      <c r="N29" s="8" t="s">
        <v>33</v>
      </c>
      <c r="O29" s="9"/>
      <c r="P29" s="9" t="s">
        <v>19</v>
      </c>
      <c r="Q29" s="10">
        <v>10</v>
      </c>
      <c r="R29" s="11" t="s">
        <v>152</v>
      </c>
      <c r="S29" s="10" t="s">
        <v>146</v>
      </c>
      <c r="T29" s="12" t="s">
        <v>242</v>
      </c>
      <c r="U29" s="10" t="s">
        <v>148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213</v>
      </c>
      <c r="E30" s="32" t="s">
        <v>219</v>
      </c>
      <c r="F30" s="9"/>
      <c r="G30" s="16" t="s">
        <v>220</v>
      </c>
      <c r="H30" s="21">
        <v>28</v>
      </c>
      <c r="I30" s="5" t="s">
        <v>19</v>
      </c>
      <c r="J30" s="23" t="s">
        <v>221</v>
      </c>
      <c r="K30" s="7" t="s">
        <v>20</v>
      </c>
      <c r="L30" s="6" t="s">
        <v>5</v>
      </c>
      <c r="M30" s="8" t="s">
        <v>53</v>
      </c>
      <c r="N30" s="8"/>
      <c r="O30" s="9"/>
      <c r="P30" s="9" t="s">
        <v>19</v>
      </c>
      <c r="Q30" s="10">
        <v>10</v>
      </c>
      <c r="R30" s="11" t="s">
        <v>152</v>
      </c>
      <c r="S30" s="10" t="s">
        <v>153</v>
      </c>
      <c r="T30" s="12" t="s">
        <v>222</v>
      </c>
      <c r="U30" s="10" t="s">
        <v>148</v>
      </c>
    </row>
    <row r="31" spans="1:21" ht="15">
      <c r="A31" s="18" t="s">
        <v>17</v>
      </c>
      <c r="B31" s="19" t="s">
        <v>122</v>
      </c>
      <c r="C31" s="20" t="s">
        <v>123</v>
      </c>
      <c r="D31" s="18" t="s">
        <v>213</v>
      </c>
      <c r="E31" s="32" t="s">
        <v>142</v>
      </c>
      <c r="F31" s="9"/>
      <c r="G31" s="16" t="s">
        <v>223</v>
      </c>
      <c r="H31" s="21">
        <v>29</v>
      </c>
      <c r="I31" s="5" t="s">
        <v>20</v>
      </c>
      <c r="J31" s="23" t="s">
        <v>224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10">
        <v>10</v>
      </c>
      <c r="R31" s="11" t="s">
        <v>145</v>
      </c>
      <c r="S31" s="10" t="s">
        <v>146</v>
      </c>
      <c r="T31" s="12" t="s">
        <v>212</v>
      </c>
      <c r="U31" s="10" t="s">
        <v>148</v>
      </c>
    </row>
    <row r="32" spans="1:21" ht="15">
      <c r="A32" s="18" t="s">
        <v>17</v>
      </c>
      <c r="B32" s="19" t="s">
        <v>225</v>
      </c>
      <c r="C32" s="20" t="s">
        <v>123</v>
      </c>
      <c r="D32" s="18" t="s">
        <v>226</v>
      </c>
      <c r="E32" s="13"/>
      <c r="F32" s="34"/>
      <c r="G32" s="16" t="s">
        <v>232</v>
      </c>
      <c r="H32" s="21">
        <v>30</v>
      </c>
      <c r="I32" s="5" t="s">
        <v>20</v>
      </c>
      <c r="J32" s="23" t="s">
        <v>233</v>
      </c>
      <c r="K32" s="7" t="s">
        <v>20</v>
      </c>
      <c r="L32" s="6" t="s">
        <v>8</v>
      </c>
      <c r="M32" s="8" t="s">
        <v>64</v>
      </c>
      <c r="N32" s="8"/>
      <c r="O32" s="9"/>
      <c r="P32" s="9" t="s">
        <v>19</v>
      </c>
      <c r="Q32" s="10">
        <v>10</v>
      </c>
      <c r="R32" s="11" t="s">
        <v>152</v>
      </c>
      <c r="S32" s="10" t="s">
        <v>153</v>
      </c>
      <c r="T32" s="12" t="s">
        <v>234</v>
      </c>
      <c r="U32" s="10" t="s">
        <v>148</v>
      </c>
    </row>
    <row r="33" spans="1:21" ht="15">
      <c r="A33" s="18" t="s">
        <v>17</v>
      </c>
      <c r="B33" s="19" t="s">
        <v>225</v>
      </c>
      <c r="C33" s="20" t="s">
        <v>123</v>
      </c>
      <c r="D33" s="18" t="s">
        <v>226</v>
      </c>
      <c r="E33" s="13"/>
      <c r="F33" s="34"/>
      <c r="G33" s="16" t="s">
        <v>244</v>
      </c>
      <c r="H33" s="21">
        <v>31</v>
      </c>
      <c r="I33" s="5" t="s">
        <v>20</v>
      </c>
      <c r="J33" s="23" t="s">
        <v>227</v>
      </c>
      <c r="K33" s="7" t="s">
        <v>20</v>
      </c>
      <c r="L33" s="6" t="s">
        <v>8</v>
      </c>
      <c r="M33" s="8"/>
      <c r="N33" s="8" t="s">
        <v>39</v>
      </c>
      <c r="O33" s="9"/>
      <c r="P33" s="9" t="s">
        <v>19</v>
      </c>
      <c r="Q33" s="10">
        <v>10</v>
      </c>
      <c r="R33" s="11" t="s">
        <v>152</v>
      </c>
      <c r="S33" s="10" t="s">
        <v>146</v>
      </c>
      <c r="T33" s="12" t="s">
        <v>235</v>
      </c>
      <c r="U33" s="10" t="s">
        <v>148</v>
      </c>
    </row>
    <row r="34" spans="1:21" ht="15">
      <c r="A34" s="18" t="s">
        <v>17</v>
      </c>
      <c r="B34" s="19" t="s">
        <v>225</v>
      </c>
      <c r="C34" s="20" t="s">
        <v>123</v>
      </c>
      <c r="D34" s="18" t="s">
        <v>228</v>
      </c>
      <c r="E34" s="13"/>
      <c r="F34" s="34"/>
      <c r="G34" s="16" t="s">
        <v>10</v>
      </c>
      <c r="H34" s="21">
        <v>32</v>
      </c>
      <c r="I34" s="5" t="s">
        <v>20</v>
      </c>
      <c r="J34" s="23" t="s">
        <v>236</v>
      </c>
      <c r="K34" s="7" t="s">
        <v>20</v>
      </c>
      <c r="L34" s="6" t="s">
        <v>10</v>
      </c>
      <c r="M34" s="8"/>
      <c r="N34" s="8"/>
      <c r="O34" s="9"/>
      <c r="P34" s="9" t="s">
        <v>19</v>
      </c>
      <c r="Q34" s="10"/>
      <c r="R34" s="11"/>
      <c r="S34" s="10"/>
      <c r="T34" s="12"/>
      <c r="U34" s="10"/>
    </row>
    <row r="35" spans="1:21" ht="15">
      <c r="A35" s="18" t="s">
        <v>17</v>
      </c>
      <c r="B35" s="19" t="s">
        <v>225</v>
      </c>
      <c r="C35" s="20" t="s">
        <v>123</v>
      </c>
      <c r="D35" s="18" t="s">
        <v>228</v>
      </c>
      <c r="E35" s="13"/>
      <c r="F35" s="34"/>
      <c r="G35" s="16" t="s">
        <v>229</v>
      </c>
      <c r="H35" s="21">
        <v>33</v>
      </c>
      <c r="I35" s="5" t="s">
        <v>20</v>
      </c>
      <c r="J35" s="23" t="s">
        <v>230</v>
      </c>
      <c r="K35" s="7" t="s">
        <v>20</v>
      </c>
      <c r="L35" s="6" t="s">
        <v>8</v>
      </c>
      <c r="M35" s="8"/>
      <c r="N35" s="8" t="s">
        <v>121</v>
      </c>
      <c r="O35" s="9"/>
      <c r="P35" s="9" t="s">
        <v>19</v>
      </c>
      <c r="Q35" s="10">
        <v>10</v>
      </c>
      <c r="R35" s="11" t="s">
        <v>145</v>
      </c>
      <c r="S35" s="10" t="s">
        <v>146</v>
      </c>
      <c r="T35" s="12" t="s">
        <v>239</v>
      </c>
      <c r="U35" s="10" t="s">
        <v>148</v>
      </c>
    </row>
    <row r="36" spans="1:21" ht="15">
      <c r="A36" s="18" t="s">
        <v>17</v>
      </c>
      <c r="B36" s="19" t="s">
        <v>225</v>
      </c>
      <c r="C36" s="20" t="s">
        <v>123</v>
      </c>
      <c r="D36" s="18" t="s">
        <v>228</v>
      </c>
      <c r="E36" s="13"/>
      <c r="F36" s="9"/>
      <c r="G36" s="16" t="s">
        <v>237</v>
      </c>
      <c r="H36" s="21">
        <v>34</v>
      </c>
      <c r="I36" s="5" t="s">
        <v>20</v>
      </c>
      <c r="J36" s="23" t="s">
        <v>230</v>
      </c>
      <c r="K36" s="7" t="s">
        <v>20</v>
      </c>
      <c r="L36" s="6" t="s">
        <v>8</v>
      </c>
      <c r="M36" s="8"/>
      <c r="N36" s="8" t="s">
        <v>33</v>
      </c>
      <c r="O36" s="9"/>
      <c r="P36" s="9" t="s">
        <v>19</v>
      </c>
      <c r="Q36" s="35">
        <v>10</v>
      </c>
      <c r="R36" s="11" t="s">
        <v>145</v>
      </c>
      <c r="S36" s="10" t="s">
        <v>146</v>
      </c>
      <c r="T36" s="12" t="s">
        <v>243</v>
      </c>
      <c r="U36" s="10" t="s">
        <v>240</v>
      </c>
    </row>
    <row r="37" spans="1:21" ht="15">
      <c r="A37" s="18" t="s">
        <v>17</v>
      </c>
      <c r="B37" s="19" t="s">
        <v>225</v>
      </c>
      <c r="C37" s="20" t="s">
        <v>123</v>
      </c>
      <c r="D37" s="18" t="s">
        <v>228</v>
      </c>
      <c r="E37" s="13"/>
      <c r="F37" s="9"/>
      <c r="G37" s="16" t="s">
        <v>238</v>
      </c>
      <c r="H37" s="21">
        <v>35</v>
      </c>
      <c r="I37" s="5" t="s">
        <v>20</v>
      </c>
      <c r="J37" s="23" t="s">
        <v>231</v>
      </c>
      <c r="K37" s="7" t="s">
        <v>20</v>
      </c>
      <c r="L37" s="6" t="s">
        <v>8</v>
      </c>
      <c r="M37" s="8"/>
      <c r="N37" s="8" t="s">
        <v>52</v>
      </c>
      <c r="O37" s="9"/>
      <c r="P37" s="9" t="s">
        <v>19</v>
      </c>
      <c r="Q37" s="35">
        <v>10</v>
      </c>
      <c r="R37" s="11" t="s">
        <v>145</v>
      </c>
      <c r="S37" s="10" t="s">
        <v>146</v>
      </c>
      <c r="T37" s="12" t="s">
        <v>241</v>
      </c>
      <c r="U37" s="10" t="s">
        <v>240</v>
      </c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1" spans="1:21" hidden="1"/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>
      <c r="A84" t="s">
        <v>92</v>
      </c>
    </row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99</v>
      </c>
    </row>
    <row r="91" spans="1:1" hidden="1">
      <c r="A91" t="s">
        <v>98</v>
      </c>
    </row>
    <row r="92" spans="1:1" hidden="1">
      <c r="A92" t="s">
        <v>100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65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116</v>
      </c>
    </row>
    <row r="120" spans="1:1" hidden="1">
      <c r="A120" t="s">
        <v>115</v>
      </c>
    </row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N3:N31 N38:N69</xm:sqref>
        </x14:dataValidation>
        <x14:dataValidation type="list" allowBlank="1" showInputMessage="1" showErrorMessage="1">
          <x14:formula1>
            <xm:f>DATOS!$A$1:$A$4</xm:f>
          </x14:formula1>
          <xm:sqref>A3:A31 A38:A69</xm:sqref>
        </x14:dataValidation>
        <x14:dataValidation type="list" allowBlank="1" showInputMessage="1" showErrorMessage="1">
          <x14:formula1>
            <xm:f>DATOS!$D$1:$D$2</xm:f>
          </x14:formula1>
          <xm:sqref>K38:K69 K3:K31 I3:I31 I38:I69 P3:P69</xm:sqref>
        </x14:dataValidation>
        <x14:dataValidation type="list" allowBlank="1" showInputMessage="1" showErrorMessage="1">
          <x14:formula1>
            <xm:f>DATOS!$B$1:$B$7</xm:f>
          </x14:formula1>
          <xm:sqref>L3:L31 L38:L69</xm:sqref>
        </x14:dataValidation>
        <x14:dataValidation type="list" allowBlank="1" showInputMessage="1" showErrorMessage="1">
          <x14:formula1>
            <xm:f>DATOS!$E$1:$E$13</xm:f>
          </x14:formula1>
          <xm:sqref>M3:M31 M38:M69</xm:sqref>
        </x14:dataValidation>
        <x14:dataValidation type="list" allowBlank="1" showInputMessage="1" showErrorMessage="1">
          <x14:formula1>
            <xm:f>[1]DATOS!#REF!</xm:f>
          </x14:formula1>
          <xm:sqref>A32:A37 I32:I37 K32:N37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2016-01-27T22:41:06Z</dcterms:modified>
</cp:coreProperties>
</file>