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Naturales\fuentes\contenidos\grado11\guion02\"/>
    </mc:Choice>
  </mc:AlternateContent>
  <bookViews>
    <workbookView xWindow="0" yWindow="0" windowWidth="16605" windowHeight="9435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<sst xmlns="http://schemas.openxmlformats.org/spreadsheetml/2006/main" count="490" uniqueCount="220">
  <si>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</si>
  <si>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</si>
  <si>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</si>
  <si>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</si>
  <si>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</si>
  <si>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</si>
  <si>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</si>
  <si>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</si>
  <si>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</si>
  <si>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</si>
  <si>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</si>
  <si>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</si>
  <si>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</si>
  <si>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</si>
  <si>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</si>
  <si>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</si>
  <si>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</si>
  <si>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</si>
  <si>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</si>
  <si>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</si>
  <si>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</si>
  <si>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</si>
  <si>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</si>
  <si>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</si>
  <si>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</si>
  <si>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</si>
  <si>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</si>
  <si>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</si>
  <si>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</si>
  <si>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</si>
  <si>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</si>
  <si>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</si>
  <si>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</si>
  <si>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</si>
  <si>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</si>
  <si>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</si>
  <si>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</si>
  <si>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</si>
  <si>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</si>
  <si>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</si>
  <si>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</si>
  <si>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</si>
  <si>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</si>
  <si>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</si>
  <si>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</si>
  <si>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</si>
  <si>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</si>
  <si>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</si>
  <si>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</si>
  <si>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</si>
  <si>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</si>
  <si>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</si>
  <si>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</si>
  <si>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</si>
  <si>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</si>
  <si>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</si>
  <si>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</si>
  <si>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</si>
  <si>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</si>
  <si>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</si>
  <si>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</si>
  <si>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</si>
  <si>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</si>
  <si>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</si>
  <si>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</si>
  <si>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</si>
  <si>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</si>
  <si>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</si>
  <si>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</si>
  <si>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</si>
  <si>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</si>
  <si>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</si>
  <si>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</si>
  <si>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</si>
  <si>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</si>
  <si>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</si>
  <si>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</si>
  <si>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</si>
  <si>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</si>
  <si>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</si>
  <si>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</si>
  <si>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</si>
  <si>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</si>
  <si>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</si>
  <si>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</si>
  <si>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</si>
  <si>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</si>
  <si>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</si>
  <si>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</si>
  <si>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</si>
  <si>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</si>
  <si>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</si>
  <si>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</si>
  <si>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</si>
  <si>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</si>
  <si>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</si>
  <si>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</si>
  <si>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</si>
  <si>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</si>
  <si>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</si>
  <si>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</si>
  <si>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</si>
  <si>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</si>
  <si>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</si>
  <si>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</si>
  <si>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</si>
  <si>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</si>
  <si>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</si>
  <si>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</si>
  <si>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</si>
  <si>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</si>
  <si>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</si>
  <si>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</si>
  <si>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</si>
  <si>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</si>
  <si>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</si>
  <si>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</si>
  <si>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</si>
  <si>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</si>
  <si>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</si>
  <si>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</si>
  <si>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</si>
  <si>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CN_11_02_CO</t>
  </si>
  <si>
    <t>Las ondas</t>
  </si>
  <si>
    <t>Consolidación</t>
  </si>
  <si>
    <t>La clasificación de las ondas</t>
  </si>
  <si>
    <t>Interactivo que permite reconocer el concepto de onda y su clasificación</t>
  </si>
  <si>
    <t>Si</t>
  </si>
  <si>
    <t>En este recurso hay que modificarlo ya que se encuentra las propiedades de ls ondas, hay que eliminar esta parte y colocar concepto de onda y terminar de completar el recurso con alguna actividad o investigaión</t>
  </si>
  <si>
    <t>si</t>
  </si>
  <si>
    <t>CN</t>
  </si>
  <si>
    <t>CN_08_11_CO</t>
  </si>
  <si>
    <t>Las clases de onda y sus propiedades</t>
  </si>
  <si>
    <t>Comprende las clases de ondas</t>
  </si>
  <si>
    <t>¿A qué clase de onda pertenece?</t>
  </si>
  <si>
    <t>RM</t>
  </si>
  <si>
    <t>Recursos M</t>
  </si>
  <si>
    <t>Recurso M4A-01</t>
  </si>
  <si>
    <t>RM_01_01_CO</t>
  </si>
  <si>
    <t>Recurso M11A-01</t>
  </si>
  <si>
    <t>Recurso M101A-01</t>
  </si>
  <si>
    <t>Las características de las ondas</t>
  </si>
  <si>
    <t>RF</t>
  </si>
  <si>
    <t>Recursos F</t>
  </si>
  <si>
    <t>Recurso F10-01</t>
  </si>
  <si>
    <t>RF_01_01_CO</t>
  </si>
  <si>
    <t>cn</t>
  </si>
  <si>
    <t>Recuerda los conceptos relacionados con las ondas</t>
  </si>
  <si>
    <t>Resuelve un crucigrama sobre las ondas</t>
  </si>
  <si>
    <t>FQ</t>
  </si>
  <si>
    <t>Las ondas de luz y sonido</t>
  </si>
  <si>
    <t>FQ_10_09</t>
  </si>
  <si>
    <t>Modificar preguntas que no hablen de la clasificación y las características de las ondas</t>
  </si>
  <si>
    <t>Conoce las ondas</t>
  </si>
  <si>
    <t>No</t>
  </si>
  <si>
    <t xml:space="preserve"> Refuerza tu aprendizaje: Las características de las ondas</t>
  </si>
  <si>
    <t xml:space="preserve">Complementar las preguntas y modificar </t>
  </si>
  <si>
    <t xml:space="preserve">Refuerza tu aprendizaje: Las ondas  </t>
  </si>
  <si>
    <t xml:space="preserve">Interactivo que permite conocer la función de onda y sus parte partes </t>
  </si>
  <si>
    <t>Propiedad de un onda</t>
  </si>
  <si>
    <t>Las propiedades de la onda</t>
  </si>
  <si>
    <t>la reflexión y refracción de las ondas</t>
  </si>
  <si>
    <t>Descubre la propiedad de la onda</t>
  </si>
  <si>
    <t>La reflexión y la refracción de la luz</t>
  </si>
  <si>
    <t>Aprende en que consiste la refracción</t>
  </si>
  <si>
    <t>Aprende en qué consiste la refracción</t>
  </si>
  <si>
    <t>¿Qué fenómenos ondulatorios conoces?</t>
  </si>
  <si>
    <t>Clasifica según la propiedad de la onda</t>
  </si>
  <si>
    <t>Refuerza tu aprendizaje: Las propiedades de una onda</t>
  </si>
  <si>
    <t>La energía de la onda</t>
  </si>
  <si>
    <t>Los terremotos</t>
  </si>
  <si>
    <t>Comprende los terremotos</t>
  </si>
  <si>
    <t>La geosfera</t>
  </si>
  <si>
    <t>CN_07_15</t>
  </si>
  <si>
    <t>El planeta Tierra</t>
  </si>
  <si>
    <t xml:space="preserve">Los terremotos </t>
  </si>
  <si>
    <t>CN_08_01</t>
  </si>
  <si>
    <t>Soluciona problemas de la energía de las ondas</t>
  </si>
  <si>
    <t>Refuerza tu aprendizaje: La energía de la onda</t>
  </si>
  <si>
    <t>Competencias: construcción de un sismógrafo</t>
  </si>
  <si>
    <t>La luz y el sonido</t>
  </si>
  <si>
    <t>Competencias: estudio de las ondas longitudinales y transversales</t>
  </si>
  <si>
    <t>CN_08_08</t>
  </si>
  <si>
    <t>Evaluación</t>
  </si>
  <si>
    <t>Banco de actividades: las ondas</t>
  </si>
  <si>
    <t>Competencias</t>
  </si>
  <si>
    <t>Fin de tema</t>
  </si>
  <si>
    <t>Acividad que permite comprender la clasificación de las ondas</t>
  </si>
  <si>
    <t>Refuerza tu aprendizaje: Las ondas</t>
  </si>
  <si>
    <t>Actividades sobre las ondas</t>
  </si>
  <si>
    <t>Actividad que permite clasificar las ondas</t>
  </si>
  <si>
    <t>Interactivo que muestra las partes de una onda y sus definiciones</t>
  </si>
  <si>
    <t>recuerda conceptos relacionados con las ondas</t>
  </si>
  <si>
    <t>Actividad para relacionar los conceptos de las características de las ondas</t>
  </si>
  <si>
    <t>Actividad que permite resolver un crucigrama sobre el tema de las ondas</t>
  </si>
  <si>
    <t>Actividad que permite completar un párrafo sobre el tema de las características de las ondas</t>
  </si>
  <si>
    <t>Actividades sobre las características de las ondas</t>
  </si>
  <si>
    <t>Actividad que permite concer las propiedades o fenómenos de las ondas</t>
  </si>
  <si>
    <t>Interactivo que permite conocer la reflexión y la refracción de una onda</t>
  </si>
  <si>
    <t>Actividad para completar el concepo de refacción e la onda</t>
  </si>
  <si>
    <t>Actividad que perite recnocer los fenómenos de las ondas en situaciones específicas</t>
  </si>
  <si>
    <t>Actividad que permite conocer cuanto has aprendido con respecto  a los fenómenos ondulatorios</t>
  </si>
  <si>
    <t>Actividades sobre las propiedaes de las ondas</t>
  </si>
  <si>
    <t>Interactivo que permite conocer qué sucede en enel onterir de la tierra cuando se produce un tterremoto</t>
  </si>
  <si>
    <t>Actividad que permite conocer los principales conceptos de un terremoto</t>
  </si>
  <si>
    <t>Actividad para resolver ejercicios de energía en una onda</t>
  </si>
  <si>
    <t>Actividades sobre la energía de la onda</t>
  </si>
  <si>
    <t xml:space="preserve">Actividad que permite el estudio de las ondas longitudinales y tranversales </t>
  </si>
  <si>
    <t>Actividad para la construcción de un sismógrafo</t>
  </si>
  <si>
    <t>Mapa conceptual del tema Las ondas</t>
  </si>
  <si>
    <t>Actividad que evalúa los conceptos aprendidos sobre el tema Las ondas</t>
  </si>
  <si>
    <t>Motor que incluye preguntas de respuesta abierta del tema Las ondas</t>
  </si>
  <si>
    <t>m101a</t>
  </si>
  <si>
    <t>Recurso F4-01</t>
  </si>
  <si>
    <t>Recurso M14A-01</t>
  </si>
  <si>
    <t>Recurso M101AP-01</t>
  </si>
  <si>
    <t>m101ap</t>
  </si>
  <si>
    <t>Recurso M101A-03</t>
  </si>
  <si>
    <t>Recurso M101A-02</t>
  </si>
  <si>
    <t>Recurso M4A-02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</si>
</sst>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12" borderId="3" xfId="0" applyFill="1" applyBorder="1"/>
    <xf numFmtId="0" fontId="2" fillId="5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left"/>
    </xf>
    <xf numFmtId="0" fontId="0" fillId="11" borderId="3" xfId="0" applyFill="1" applyBorder="1"/>
    <xf numFmtId="0" fontId="0" fillId="10" borderId="3" xfId="0" applyFill="1" applyBorder="1"/>
    <xf numFmtId="0" fontId="0" fillId="9" borderId="3" xfId="0" applyFill="1" applyBorder="1"/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0" fillId="10" borderId="4" xfId="0" applyFill="1" applyBorder="1" applyAlignment="1">
      <alignment horizontal="left"/>
    </xf>
    <xf numFmtId="0" fontId="0" fillId="11" borderId="4" xfId="0" applyFill="1" applyBorder="1"/>
    <xf numFmtId="0" fontId="0" fillId="10" borderId="4" xfId="0" applyFill="1" applyBorder="1"/>
    <xf numFmtId="0" fontId="0" fillId="9" borderId="4" xfId="0" applyFill="1" applyBorder="1"/>
    <xf numFmtId="0" fontId="0" fillId="0" borderId="5" xfId="0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left"/>
    </xf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topLeftCell="H1" zoomScale="84" zoomScaleNormal="84" zoomScalePageLayoutView="90" workbookViewId="0">
      <pane ySplit="2" topLeftCell="A3" activePane="bottomLeft" state="frozen"/>
      <selection pane="bottomLeft" activeCell="T23" sqref="T23"/>
    </sheetView>
  </sheetViews>
  <sheetFormatPr baseColWidth="10" defaultRowHeight="14.25" x14ac:dyDescent="0.45"/>
  <cols>
    <col min="1" max="1" width="16.3984375" customWidth="1"/>
    <col min="2" max="2" width="24.3984375" bestFit="1" customWidth="1"/>
    <col min="3" max="3" width="25.73046875" bestFit="1" customWidth="1"/>
    <col min="4" max="4" width="33.265625" style="55" customWidth="1"/>
    <col min="5" max="5" width="34.1328125" style="55" customWidth="1"/>
    <col min="6" max="6" width="30.1328125" style="1" customWidth="1"/>
    <col min="7" max="7" width="70.265625" style="55" bestFit="1" customWidth="1"/>
    <col min="8" max="8" width="13.73046875" style="1" bestFit="1" customWidth="1"/>
    <col min="9" max="9" width="11" style="1" customWidth="1"/>
    <col min="10" max="10" width="110" style="55" hidden="1" customWidth="1"/>
    <col min="11" max="11" width="13.1328125" customWidth="1"/>
    <col min="12" max="12" width="17.3984375" customWidth="1"/>
    <col min="13" max="14" width="9.265625" customWidth="1"/>
    <col min="15" max="15" width="122.1328125" style="1" hidden="1" customWidth="1"/>
    <col min="16" max="16" width="16.3984375" style="1" customWidth="1"/>
    <col min="17" max="17" width="20.3984375" style="1" customWidth="1"/>
    <col min="18" max="18" width="23" bestFit="1" customWidth="1"/>
    <col min="19" max="19" width="20.86328125" bestFit="1" customWidth="1"/>
    <col min="20" max="20" width="25.86328125" bestFit="1" customWidth="1"/>
    <col min="21" max="21" width="21.86328125" customWidth="1"/>
  </cols>
  <sheetData>
    <row r="1" spans="1:21" s="26" customFormat="1" ht="33.75" customHeight="1" x14ac:dyDescent="0.45">
      <c r="A1" s="81" t="s">
        <v>0</v>
      </c>
      <c r="B1" s="79" t="s">
        <v>1</v>
      </c>
      <c r="C1" s="96" t="s">
        <v>2</v>
      </c>
      <c r="D1" s="94" t="s">
        <v>110</v>
      </c>
      <c r="E1" s="92" t="s">
        <v>111</v>
      </c>
      <c r="F1" s="77" t="s">
        <v>112</v>
      </c>
      <c r="G1" s="90" t="s">
        <v>3</v>
      </c>
      <c r="H1" s="77" t="s">
        <v>113</v>
      </c>
      <c r="I1" s="77" t="s">
        <v>107</v>
      </c>
      <c r="J1" s="87" t="s">
        <v>4</v>
      </c>
      <c r="K1" s="85" t="s">
        <v>108</v>
      </c>
      <c r="L1" s="83" t="s">
        <v>14</v>
      </c>
      <c r="M1" s="89" t="s">
        <v>21</v>
      </c>
      <c r="N1" s="89"/>
      <c r="O1" s="69" t="s">
        <v>109</v>
      </c>
      <c r="P1" s="69" t="s">
        <v>114</v>
      </c>
      <c r="Q1" s="71" t="s">
        <v>85</v>
      </c>
      <c r="R1" s="75" t="s">
        <v>86</v>
      </c>
      <c r="S1" s="71" t="s">
        <v>87</v>
      </c>
      <c r="T1" s="73" t="s">
        <v>88</v>
      </c>
      <c r="U1" s="71" t="s">
        <v>89</v>
      </c>
    </row>
    <row r="2" spans="1:21" s="26" customFormat="1" ht="15.75" customHeight="1" thickBot="1" x14ac:dyDescent="0.5">
      <c r="A2" s="82"/>
      <c r="B2" s="80"/>
      <c r="C2" s="97"/>
      <c r="D2" s="95"/>
      <c r="E2" s="93"/>
      <c r="F2" s="78"/>
      <c r="G2" s="91"/>
      <c r="H2" s="78"/>
      <c r="I2" s="78"/>
      <c r="J2" s="88"/>
      <c r="K2" s="86"/>
      <c r="L2" s="84"/>
      <c r="M2" s="27" t="s">
        <v>90</v>
      </c>
      <c r="N2" s="27" t="s">
        <v>91</v>
      </c>
      <c r="O2" s="70"/>
      <c r="P2" s="70"/>
      <c r="Q2" s="72"/>
      <c r="R2" s="76"/>
      <c r="S2" s="72"/>
      <c r="T2" s="74"/>
      <c r="U2" s="72"/>
    </row>
    <row r="3" spans="1:21" ht="16.149999999999999" thickTop="1" x14ac:dyDescent="0.5">
      <c r="A3" s="15" t="s">
        <v>17</v>
      </c>
      <c r="B3" s="16" t="s">
        <v>122</v>
      </c>
      <c r="C3" s="17" t="s">
        <v>123</v>
      </c>
      <c r="D3" s="51" t="s">
        <v>123</v>
      </c>
      <c r="E3" s="57"/>
      <c r="F3" s="9"/>
      <c r="G3" s="61" t="s">
        <v>125</v>
      </c>
      <c r="H3" s="18">
        <v>1</v>
      </c>
      <c r="I3" s="5" t="s">
        <v>19</v>
      </c>
      <c r="J3" s="65" t="s">
        <v>126</v>
      </c>
      <c r="K3" s="7" t="s">
        <v>127</v>
      </c>
      <c r="L3" s="6" t="s">
        <v>5</v>
      </c>
      <c r="M3" s="8" t="s">
        <v>57</v>
      </c>
      <c r="N3" s="8"/>
      <c r="O3" s="9" t="s">
        <v>128</v>
      </c>
      <c r="P3" s="9" t="s">
        <v>127</v>
      </c>
      <c r="Q3" s="98">
        <v>8</v>
      </c>
      <c r="R3" s="99" t="s">
        <v>130</v>
      </c>
      <c r="S3" s="99" t="s">
        <v>131</v>
      </c>
      <c r="T3" s="99" t="s">
        <v>132</v>
      </c>
      <c r="U3" s="99" t="s">
        <v>131</v>
      </c>
    </row>
    <row r="4" spans="1:21" ht="15.75" x14ac:dyDescent="0.5">
      <c r="A4" s="15" t="s">
        <v>17</v>
      </c>
      <c r="B4" s="16" t="s">
        <v>122</v>
      </c>
      <c r="C4" s="17" t="s">
        <v>123</v>
      </c>
      <c r="D4" s="51" t="s">
        <v>123</v>
      </c>
      <c r="E4" s="57" t="s">
        <v>125</v>
      </c>
      <c r="F4" s="9"/>
      <c r="G4" s="61" t="s">
        <v>133</v>
      </c>
      <c r="H4" s="18">
        <v>2</v>
      </c>
      <c r="I4" s="5" t="s">
        <v>20</v>
      </c>
      <c r="J4" s="65" t="s">
        <v>187</v>
      </c>
      <c r="K4" s="7" t="s">
        <v>20</v>
      </c>
      <c r="L4" s="6" t="s">
        <v>8</v>
      </c>
      <c r="M4" s="8"/>
      <c r="N4" s="8" t="s">
        <v>44</v>
      </c>
      <c r="O4" s="9"/>
      <c r="P4" s="9" t="s">
        <v>127</v>
      </c>
      <c r="Q4" s="10">
        <v>6</v>
      </c>
      <c r="R4" s="11" t="s">
        <v>135</v>
      </c>
      <c r="S4" s="10" t="s">
        <v>136</v>
      </c>
      <c r="T4" s="12" t="s">
        <v>139</v>
      </c>
      <c r="U4" s="10" t="s">
        <v>138</v>
      </c>
    </row>
    <row r="5" spans="1:21" ht="15.75" x14ac:dyDescent="0.5">
      <c r="A5" s="15" t="s">
        <v>17</v>
      </c>
      <c r="B5" s="16" t="s">
        <v>122</v>
      </c>
      <c r="C5" s="17" t="s">
        <v>123</v>
      </c>
      <c r="D5" s="51" t="s">
        <v>123</v>
      </c>
      <c r="E5" s="57" t="s">
        <v>125</v>
      </c>
      <c r="F5" s="9"/>
      <c r="G5" s="61" t="s">
        <v>134</v>
      </c>
      <c r="H5" s="18">
        <v>3</v>
      </c>
      <c r="I5" s="5" t="s">
        <v>20</v>
      </c>
      <c r="J5" s="65" t="s">
        <v>190</v>
      </c>
      <c r="K5" s="7" t="s">
        <v>20</v>
      </c>
      <c r="L5" s="6" t="s">
        <v>8</v>
      </c>
      <c r="M5" s="8"/>
      <c r="N5" s="8" t="s">
        <v>32</v>
      </c>
      <c r="O5" s="9"/>
      <c r="P5" s="9" t="s">
        <v>127</v>
      </c>
      <c r="Q5" s="28">
        <v>6</v>
      </c>
      <c r="R5" s="24" t="s">
        <v>135</v>
      </c>
      <c r="S5" s="23" t="s">
        <v>136</v>
      </c>
      <c r="T5" s="25" t="s">
        <v>137</v>
      </c>
      <c r="U5" s="23" t="s">
        <v>138</v>
      </c>
    </row>
    <row r="6" spans="1:21" ht="16.149999999999999" thickBot="1" x14ac:dyDescent="0.55000000000000004">
      <c r="A6" s="30" t="s">
        <v>17</v>
      </c>
      <c r="B6" s="31" t="s">
        <v>122</v>
      </c>
      <c r="C6" s="32" t="s">
        <v>123</v>
      </c>
      <c r="D6" s="52" t="s">
        <v>123</v>
      </c>
      <c r="E6" s="58" t="s">
        <v>124</v>
      </c>
      <c r="F6" s="33"/>
      <c r="G6" s="62" t="s">
        <v>188</v>
      </c>
      <c r="H6" s="35">
        <v>4</v>
      </c>
      <c r="I6" s="35" t="s">
        <v>20</v>
      </c>
      <c r="J6" s="66" t="s">
        <v>189</v>
      </c>
      <c r="K6" s="36" t="s">
        <v>20</v>
      </c>
      <c r="L6" s="34" t="s">
        <v>8</v>
      </c>
      <c r="M6" s="37"/>
      <c r="N6" s="37" t="s">
        <v>212</v>
      </c>
      <c r="O6" s="33"/>
      <c r="P6" s="33" t="s">
        <v>127</v>
      </c>
      <c r="Q6" s="38">
        <v>6</v>
      </c>
      <c r="R6" s="39" t="s">
        <v>135</v>
      </c>
      <c r="S6" s="40" t="s">
        <v>136</v>
      </c>
      <c r="T6" s="41" t="s">
        <v>140</v>
      </c>
      <c r="U6" s="40" t="s">
        <v>138</v>
      </c>
    </row>
    <row r="7" spans="1:21" ht="16.149999999999999" thickTop="1" x14ac:dyDescent="0.5">
      <c r="A7" s="15" t="s">
        <v>17</v>
      </c>
      <c r="B7" s="16" t="s">
        <v>122</v>
      </c>
      <c r="C7" s="17" t="s">
        <v>123</v>
      </c>
      <c r="D7" s="56" t="s">
        <v>141</v>
      </c>
      <c r="E7" s="59"/>
      <c r="F7" s="22"/>
      <c r="G7" s="61" t="s">
        <v>141</v>
      </c>
      <c r="H7" s="18">
        <v>5</v>
      </c>
      <c r="I7" s="18" t="s">
        <v>19</v>
      </c>
      <c r="J7" s="65" t="s">
        <v>191</v>
      </c>
      <c r="K7" s="20" t="s">
        <v>20</v>
      </c>
      <c r="L7" s="19" t="s">
        <v>5</v>
      </c>
      <c r="M7" s="21" t="s">
        <v>60</v>
      </c>
      <c r="N7" s="21"/>
      <c r="O7" s="22"/>
      <c r="P7" s="22" t="s">
        <v>127</v>
      </c>
      <c r="Q7" s="28">
        <v>6</v>
      </c>
      <c r="R7" s="24" t="s">
        <v>142</v>
      </c>
      <c r="S7" s="23" t="s">
        <v>143</v>
      </c>
      <c r="T7" s="25" t="s">
        <v>144</v>
      </c>
      <c r="U7" s="23" t="s">
        <v>145</v>
      </c>
    </row>
    <row r="8" spans="1:21" ht="15.75" x14ac:dyDescent="0.5">
      <c r="A8" s="15" t="s">
        <v>17</v>
      </c>
      <c r="B8" s="16" t="s">
        <v>122</v>
      </c>
      <c r="C8" s="17" t="s">
        <v>123</v>
      </c>
      <c r="D8" s="51" t="s">
        <v>141</v>
      </c>
      <c r="E8" s="57"/>
      <c r="F8" s="9"/>
      <c r="G8" s="61" t="s">
        <v>192</v>
      </c>
      <c r="H8" s="18">
        <v>6</v>
      </c>
      <c r="I8" s="5" t="s">
        <v>20</v>
      </c>
      <c r="J8" s="65" t="s">
        <v>193</v>
      </c>
      <c r="K8" s="7" t="s">
        <v>127</v>
      </c>
      <c r="L8" s="6" t="s">
        <v>8</v>
      </c>
      <c r="M8" s="8"/>
      <c r="N8" s="8"/>
      <c r="O8" s="9"/>
      <c r="P8" s="9" t="s">
        <v>127</v>
      </c>
      <c r="Q8" s="98">
        <v>8</v>
      </c>
      <c r="R8" s="99" t="s">
        <v>146</v>
      </c>
      <c r="S8" s="99" t="s">
        <v>131</v>
      </c>
      <c r="T8" s="99" t="s">
        <v>147</v>
      </c>
      <c r="U8" s="99" t="s">
        <v>131</v>
      </c>
    </row>
    <row r="9" spans="1:21" ht="15.75" x14ac:dyDescent="0.5">
      <c r="A9" s="15" t="s">
        <v>17</v>
      </c>
      <c r="B9" s="16" t="s">
        <v>122</v>
      </c>
      <c r="C9" s="17" t="s">
        <v>123</v>
      </c>
      <c r="D9" s="51" t="s">
        <v>141</v>
      </c>
      <c r="E9" s="57"/>
      <c r="F9" s="9"/>
      <c r="G9" s="61" t="s">
        <v>148</v>
      </c>
      <c r="H9" s="18">
        <v>7</v>
      </c>
      <c r="I9" s="5" t="s">
        <v>20</v>
      </c>
      <c r="J9" s="65" t="s">
        <v>194</v>
      </c>
      <c r="K9" s="7" t="s">
        <v>127</v>
      </c>
      <c r="L9" s="6" t="s">
        <v>8</v>
      </c>
      <c r="M9" s="8"/>
      <c r="N9" s="8"/>
      <c r="O9" s="9" t="s">
        <v>152</v>
      </c>
      <c r="P9" s="9" t="s">
        <v>127</v>
      </c>
      <c r="Q9" s="10">
        <v>10</v>
      </c>
      <c r="R9" s="11" t="s">
        <v>149</v>
      </c>
      <c r="S9" s="10" t="s">
        <v>150</v>
      </c>
      <c r="T9" s="12" t="s">
        <v>148</v>
      </c>
      <c r="U9" s="10" t="s">
        <v>151</v>
      </c>
    </row>
    <row r="10" spans="1:21" ht="15.75" x14ac:dyDescent="0.5">
      <c r="A10" s="15" t="s">
        <v>17</v>
      </c>
      <c r="B10" s="16" t="s">
        <v>122</v>
      </c>
      <c r="C10" s="17" t="s">
        <v>123</v>
      </c>
      <c r="D10" s="51" t="s">
        <v>141</v>
      </c>
      <c r="E10" s="57"/>
      <c r="F10" s="9"/>
      <c r="G10" s="61" t="s">
        <v>153</v>
      </c>
      <c r="H10" s="18">
        <v>8</v>
      </c>
      <c r="I10" s="5" t="s">
        <v>20</v>
      </c>
      <c r="J10" s="65" t="s">
        <v>195</v>
      </c>
      <c r="K10" s="7" t="s">
        <v>127</v>
      </c>
      <c r="L10" s="6" t="s">
        <v>8</v>
      </c>
      <c r="M10" s="8"/>
      <c r="N10" s="8"/>
      <c r="O10" s="9"/>
      <c r="P10" s="9" t="s">
        <v>154</v>
      </c>
      <c r="Q10" s="28">
        <v>10</v>
      </c>
      <c r="R10" s="24" t="s">
        <v>149</v>
      </c>
      <c r="S10" s="23" t="s">
        <v>150</v>
      </c>
      <c r="T10" s="25" t="s">
        <v>153</v>
      </c>
      <c r="U10" s="23" t="s">
        <v>151</v>
      </c>
    </row>
    <row r="11" spans="1:21" s="50" customFormat="1" ht="16.149999999999999" thickBot="1" x14ac:dyDescent="0.55000000000000004">
      <c r="A11" s="42" t="s">
        <v>17</v>
      </c>
      <c r="B11" s="43" t="s">
        <v>122</v>
      </c>
      <c r="C11" s="44" t="s">
        <v>123</v>
      </c>
      <c r="D11" s="53" t="s">
        <v>141</v>
      </c>
      <c r="E11" s="58" t="s">
        <v>124</v>
      </c>
      <c r="F11" s="33"/>
      <c r="G11" s="63" t="s">
        <v>155</v>
      </c>
      <c r="H11" s="45">
        <v>9</v>
      </c>
      <c r="I11" s="35" t="s">
        <v>20</v>
      </c>
      <c r="J11" s="67" t="s">
        <v>196</v>
      </c>
      <c r="K11" s="36" t="s">
        <v>127</v>
      </c>
      <c r="L11" s="34" t="s">
        <v>8</v>
      </c>
      <c r="M11" s="37"/>
      <c r="N11" s="37"/>
      <c r="O11" s="33" t="s">
        <v>156</v>
      </c>
      <c r="P11" s="33" t="s">
        <v>127</v>
      </c>
      <c r="Q11" s="46">
        <v>10</v>
      </c>
      <c r="R11" s="47" t="s">
        <v>149</v>
      </c>
      <c r="S11" s="48" t="s">
        <v>150</v>
      </c>
      <c r="T11" s="49" t="s">
        <v>157</v>
      </c>
      <c r="U11" s="48" t="s">
        <v>151</v>
      </c>
    </row>
    <row r="12" spans="1:21" ht="16.149999999999999" thickTop="1" x14ac:dyDescent="0.5">
      <c r="A12" s="15" t="s">
        <v>17</v>
      </c>
      <c r="B12" s="16" t="s">
        <v>122</v>
      </c>
      <c r="C12" s="17" t="s">
        <v>123</v>
      </c>
      <c r="D12" s="56" t="s">
        <v>159</v>
      </c>
      <c r="E12" s="59"/>
      <c r="F12" s="22"/>
      <c r="G12" s="61" t="s">
        <v>160</v>
      </c>
      <c r="H12" s="18">
        <v>10</v>
      </c>
      <c r="I12" s="18" t="s">
        <v>19</v>
      </c>
      <c r="J12" s="65" t="s">
        <v>158</v>
      </c>
      <c r="K12" s="20" t="s">
        <v>20</v>
      </c>
      <c r="L12" s="19" t="s">
        <v>5</v>
      </c>
      <c r="M12" s="21" t="s">
        <v>53</v>
      </c>
      <c r="N12" s="21"/>
      <c r="O12" s="22"/>
      <c r="P12" s="22" t="s">
        <v>127</v>
      </c>
      <c r="Q12" s="28">
        <v>6</v>
      </c>
      <c r="R12" s="24" t="s">
        <v>142</v>
      </c>
      <c r="S12" s="23" t="s">
        <v>143</v>
      </c>
      <c r="T12" s="25" t="s">
        <v>213</v>
      </c>
      <c r="U12" s="23" t="s">
        <v>145</v>
      </c>
    </row>
    <row r="13" spans="1:21" ht="15.75" x14ac:dyDescent="0.5">
      <c r="A13" s="15" t="s">
        <v>17</v>
      </c>
      <c r="B13" s="16" t="s">
        <v>122</v>
      </c>
      <c r="C13" s="17" t="s">
        <v>123</v>
      </c>
      <c r="D13" s="51" t="s">
        <v>159</v>
      </c>
      <c r="E13" s="57"/>
      <c r="F13" s="9"/>
      <c r="G13" s="61" t="s">
        <v>162</v>
      </c>
      <c r="H13" s="18">
        <v>11</v>
      </c>
      <c r="I13" s="5" t="s">
        <v>20</v>
      </c>
      <c r="J13" s="65" t="s">
        <v>197</v>
      </c>
      <c r="K13" s="7" t="s">
        <v>20</v>
      </c>
      <c r="L13" s="6" t="s">
        <v>8</v>
      </c>
      <c r="M13" s="8"/>
      <c r="N13" s="8" t="s">
        <v>119</v>
      </c>
      <c r="O13" s="9"/>
      <c r="P13" s="9" t="s">
        <v>127</v>
      </c>
      <c r="Q13" s="29">
        <v>6</v>
      </c>
      <c r="R13" s="11" t="s">
        <v>135</v>
      </c>
      <c r="S13" s="10" t="s">
        <v>136</v>
      </c>
      <c r="T13" s="12" t="s">
        <v>214</v>
      </c>
      <c r="U13" s="10" t="s">
        <v>138</v>
      </c>
    </row>
    <row r="14" spans="1:21" ht="15.75" x14ac:dyDescent="0.5">
      <c r="A14" s="15" t="s">
        <v>17</v>
      </c>
      <c r="B14" s="16" t="s">
        <v>122</v>
      </c>
      <c r="C14" s="17" t="s">
        <v>123</v>
      </c>
      <c r="D14" s="51" t="s">
        <v>159</v>
      </c>
      <c r="E14" s="57"/>
      <c r="F14" s="9"/>
      <c r="G14" s="61" t="s">
        <v>161</v>
      </c>
      <c r="H14" s="18">
        <v>12</v>
      </c>
      <c r="I14" s="5" t="s">
        <v>19</v>
      </c>
      <c r="J14" s="65" t="s">
        <v>198</v>
      </c>
      <c r="K14" s="7" t="s">
        <v>129</v>
      </c>
      <c r="L14" s="6" t="s">
        <v>5</v>
      </c>
      <c r="M14" s="8"/>
      <c r="N14" s="8"/>
      <c r="O14" s="9"/>
      <c r="P14" s="9" t="s">
        <v>127</v>
      </c>
      <c r="Q14" s="29">
        <v>10</v>
      </c>
      <c r="R14" s="11" t="s">
        <v>149</v>
      </c>
      <c r="S14" s="10" t="s">
        <v>150</v>
      </c>
      <c r="T14" s="12" t="s">
        <v>163</v>
      </c>
      <c r="U14" s="10" t="s">
        <v>151</v>
      </c>
    </row>
    <row r="15" spans="1:21" ht="15.75" x14ac:dyDescent="0.5">
      <c r="A15" s="15" t="s">
        <v>17</v>
      </c>
      <c r="B15" s="16" t="s">
        <v>122</v>
      </c>
      <c r="C15" s="17" t="s">
        <v>123</v>
      </c>
      <c r="D15" s="51" t="s">
        <v>159</v>
      </c>
      <c r="E15" s="57"/>
      <c r="F15" s="9"/>
      <c r="G15" s="61" t="s">
        <v>164</v>
      </c>
      <c r="H15" s="18">
        <v>13</v>
      </c>
      <c r="I15" s="5" t="s">
        <v>20</v>
      </c>
      <c r="J15" s="65" t="s">
        <v>199</v>
      </c>
      <c r="K15" s="7" t="s">
        <v>127</v>
      </c>
      <c r="L15" s="6" t="s">
        <v>8</v>
      </c>
      <c r="M15" s="8"/>
      <c r="N15" s="8"/>
      <c r="O15" s="9"/>
      <c r="P15" s="9" t="s">
        <v>127</v>
      </c>
      <c r="Q15" s="28">
        <v>10</v>
      </c>
      <c r="R15" s="24" t="s">
        <v>149</v>
      </c>
      <c r="S15" s="23" t="s">
        <v>150</v>
      </c>
      <c r="T15" s="25" t="s">
        <v>165</v>
      </c>
      <c r="U15" s="23" t="s">
        <v>151</v>
      </c>
    </row>
    <row r="16" spans="1:21" ht="15.75" x14ac:dyDescent="0.5">
      <c r="A16" s="15" t="s">
        <v>17</v>
      </c>
      <c r="B16" s="16" t="s">
        <v>122</v>
      </c>
      <c r="C16" s="17" t="s">
        <v>123</v>
      </c>
      <c r="D16" s="51" t="s">
        <v>159</v>
      </c>
      <c r="E16" s="57"/>
      <c r="F16" s="9"/>
      <c r="G16" s="61" t="s">
        <v>166</v>
      </c>
      <c r="H16" s="18">
        <v>14</v>
      </c>
      <c r="I16" s="5" t="s">
        <v>20</v>
      </c>
      <c r="J16" s="65" t="s">
        <v>201</v>
      </c>
      <c r="K16" s="7" t="s">
        <v>127</v>
      </c>
      <c r="L16" s="6" t="s">
        <v>8</v>
      </c>
      <c r="M16" s="8"/>
      <c r="N16" s="8"/>
      <c r="O16" s="9"/>
      <c r="P16" s="9" t="s">
        <v>154</v>
      </c>
      <c r="Q16" s="29">
        <v>10</v>
      </c>
      <c r="R16" s="11" t="s">
        <v>149</v>
      </c>
      <c r="S16" s="10" t="s">
        <v>150</v>
      </c>
      <c r="T16" s="12" t="s">
        <v>166</v>
      </c>
      <c r="U16" s="10" t="s">
        <v>151</v>
      </c>
    </row>
    <row r="17" spans="1:21" ht="15.75" x14ac:dyDescent="0.5">
      <c r="A17" s="15" t="s">
        <v>17</v>
      </c>
      <c r="B17" s="16" t="s">
        <v>122</v>
      </c>
      <c r="C17" s="17" t="s">
        <v>123</v>
      </c>
      <c r="D17" s="51" t="s">
        <v>159</v>
      </c>
      <c r="E17" s="57"/>
      <c r="F17" s="9"/>
      <c r="G17" s="61" t="s">
        <v>167</v>
      </c>
      <c r="H17" s="18">
        <v>15</v>
      </c>
      <c r="I17" s="5" t="s">
        <v>20</v>
      </c>
      <c r="J17" s="65" t="s">
        <v>200</v>
      </c>
      <c r="K17" s="7" t="s">
        <v>20</v>
      </c>
      <c r="L17" s="6" t="s">
        <v>8</v>
      </c>
      <c r="M17" s="8"/>
      <c r="N17" s="8" t="s">
        <v>43</v>
      </c>
      <c r="O17" s="9"/>
      <c r="P17" s="9" t="s">
        <v>127</v>
      </c>
      <c r="Q17" s="29">
        <v>6</v>
      </c>
      <c r="R17" s="11" t="s">
        <v>142</v>
      </c>
      <c r="S17" s="10" t="s">
        <v>143</v>
      </c>
      <c r="T17" s="12" t="s">
        <v>144</v>
      </c>
      <c r="U17" s="10" t="s">
        <v>145</v>
      </c>
    </row>
    <row r="18" spans="1:21" s="50" customFormat="1" ht="16.149999999999999" thickBot="1" x14ac:dyDescent="0.55000000000000004">
      <c r="A18" s="42" t="s">
        <v>17</v>
      </c>
      <c r="B18" s="43" t="s">
        <v>122</v>
      </c>
      <c r="C18" s="44" t="s">
        <v>123</v>
      </c>
      <c r="D18" s="53" t="s">
        <v>159</v>
      </c>
      <c r="E18" s="58" t="s">
        <v>124</v>
      </c>
      <c r="F18" s="33"/>
      <c r="G18" s="63" t="s">
        <v>168</v>
      </c>
      <c r="H18" s="45">
        <v>16</v>
      </c>
      <c r="I18" s="35" t="s">
        <v>20</v>
      </c>
      <c r="J18" s="67" t="s">
        <v>202</v>
      </c>
      <c r="K18" s="36" t="s">
        <v>20</v>
      </c>
      <c r="L18" s="34" t="s">
        <v>8</v>
      </c>
      <c r="M18" s="37"/>
      <c r="N18" s="37" t="s">
        <v>212</v>
      </c>
      <c r="O18" s="33"/>
      <c r="P18" s="33" t="s">
        <v>127</v>
      </c>
      <c r="Q18" s="46">
        <v>6</v>
      </c>
      <c r="R18" s="47" t="s">
        <v>135</v>
      </c>
      <c r="S18" s="48" t="s">
        <v>136</v>
      </c>
      <c r="T18" s="49" t="s">
        <v>218</v>
      </c>
      <c r="U18" s="48" t="s">
        <v>138</v>
      </c>
    </row>
    <row r="19" spans="1:21" ht="16.149999999999999" thickTop="1" x14ac:dyDescent="0.5">
      <c r="A19" s="15" t="s">
        <v>17</v>
      </c>
      <c r="B19" s="16" t="s">
        <v>122</v>
      </c>
      <c r="C19" s="17" t="s">
        <v>123</v>
      </c>
      <c r="D19" s="56" t="s">
        <v>169</v>
      </c>
      <c r="E19" s="59"/>
      <c r="F19" s="22"/>
      <c r="G19" s="61" t="s">
        <v>170</v>
      </c>
      <c r="H19" s="18">
        <v>17</v>
      </c>
      <c r="I19" s="18" t="s">
        <v>19</v>
      </c>
      <c r="J19" s="65" t="s">
        <v>203</v>
      </c>
      <c r="K19" s="20" t="s">
        <v>127</v>
      </c>
      <c r="L19" s="19" t="s">
        <v>5</v>
      </c>
      <c r="M19" s="21"/>
      <c r="N19" s="21"/>
      <c r="O19" s="22"/>
      <c r="P19" s="22" t="s">
        <v>127</v>
      </c>
      <c r="Q19" s="23">
        <v>8</v>
      </c>
      <c r="R19" s="24" t="s">
        <v>130</v>
      </c>
      <c r="S19" s="23" t="s">
        <v>174</v>
      </c>
      <c r="T19" s="25" t="s">
        <v>175</v>
      </c>
      <c r="U19" s="23" t="s">
        <v>176</v>
      </c>
    </row>
    <row r="20" spans="1:21" ht="15.75" x14ac:dyDescent="0.5">
      <c r="A20" s="15" t="s">
        <v>17</v>
      </c>
      <c r="B20" s="16" t="s">
        <v>122</v>
      </c>
      <c r="C20" s="17" t="s">
        <v>123</v>
      </c>
      <c r="D20" s="51" t="s">
        <v>169</v>
      </c>
      <c r="E20" s="57"/>
      <c r="F20" s="9"/>
      <c r="G20" s="61" t="s">
        <v>171</v>
      </c>
      <c r="H20" s="18">
        <v>18</v>
      </c>
      <c r="I20" s="5" t="s">
        <v>20</v>
      </c>
      <c r="J20" s="65" t="s">
        <v>204</v>
      </c>
      <c r="K20" s="7" t="s">
        <v>127</v>
      </c>
      <c r="L20" s="6" t="s">
        <v>8</v>
      </c>
      <c r="M20" s="8"/>
      <c r="N20" s="8"/>
      <c r="O20" s="9"/>
      <c r="P20" s="9" t="s">
        <v>127</v>
      </c>
      <c r="Q20" s="29">
        <v>8</v>
      </c>
      <c r="R20" s="11" t="s">
        <v>130</v>
      </c>
      <c r="S20" s="10" t="s">
        <v>172</v>
      </c>
      <c r="T20" s="12" t="s">
        <v>171</v>
      </c>
      <c r="U20" s="10" t="s">
        <v>173</v>
      </c>
    </row>
    <row r="21" spans="1:21" ht="15.75" x14ac:dyDescent="0.5">
      <c r="A21" s="15" t="s">
        <v>17</v>
      </c>
      <c r="B21" s="16" t="s">
        <v>122</v>
      </c>
      <c r="C21" s="17" t="s">
        <v>123</v>
      </c>
      <c r="D21" s="51" t="s">
        <v>169</v>
      </c>
      <c r="E21" s="57"/>
      <c r="F21" s="9"/>
      <c r="G21" s="61" t="s">
        <v>177</v>
      </c>
      <c r="H21" s="18">
        <v>19</v>
      </c>
      <c r="I21" s="5" t="s">
        <v>20</v>
      </c>
      <c r="J21" s="65" t="s">
        <v>205</v>
      </c>
      <c r="K21" s="7" t="s">
        <v>20</v>
      </c>
      <c r="L21" s="6" t="s">
        <v>8</v>
      </c>
      <c r="M21" s="8"/>
      <c r="N21" s="8" t="s">
        <v>32</v>
      </c>
      <c r="O21" s="9"/>
      <c r="P21" s="9" t="s">
        <v>127</v>
      </c>
      <c r="Q21" s="29">
        <v>6</v>
      </c>
      <c r="R21" s="11" t="s">
        <v>135</v>
      </c>
      <c r="S21" s="10" t="s">
        <v>136</v>
      </c>
      <c r="T21" s="12" t="s">
        <v>137</v>
      </c>
      <c r="U21" s="10" t="s">
        <v>138</v>
      </c>
    </row>
    <row r="22" spans="1:21" s="50" customFormat="1" ht="16.149999999999999" thickBot="1" x14ac:dyDescent="0.55000000000000004">
      <c r="A22" s="42" t="s">
        <v>17</v>
      </c>
      <c r="B22" s="43" t="s">
        <v>122</v>
      </c>
      <c r="C22" s="44" t="s">
        <v>123</v>
      </c>
      <c r="D22" s="53" t="s">
        <v>169</v>
      </c>
      <c r="E22" s="58" t="s">
        <v>124</v>
      </c>
      <c r="F22" s="33"/>
      <c r="G22" s="63" t="s">
        <v>178</v>
      </c>
      <c r="H22" s="45">
        <v>20</v>
      </c>
      <c r="I22" s="35" t="s">
        <v>20</v>
      </c>
      <c r="J22" s="67" t="s">
        <v>206</v>
      </c>
      <c r="K22" s="36" t="s">
        <v>20</v>
      </c>
      <c r="L22" s="34" t="s">
        <v>8</v>
      </c>
      <c r="M22" s="37"/>
      <c r="N22" s="37" t="s">
        <v>212</v>
      </c>
      <c r="O22" s="33"/>
      <c r="P22" s="33" t="s">
        <v>127</v>
      </c>
      <c r="Q22" s="46">
        <v>6</v>
      </c>
      <c r="R22" s="47" t="s">
        <v>135</v>
      </c>
      <c r="S22" s="48" t="s">
        <v>136</v>
      </c>
      <c r="T22" s="49" t="s">
        <v>217</v>
      </c>
      <c r="U22" s="48" t="s">
        <v>138</v>
      </c>
    </row>
    <row r="23" spans="1:21" ht="16.149999999999999" thickTop="1" x14ac:dyDescent="0.5">
      <c r="A23" s="15" t="s">
        <v>17</v>
      </c>
      <c r="B23" s="16" t="s">
        <v>122</v>
      </c>
      <c r="C23" s="17" t="s">
        <v>123</v>
      </c>
      <c r="D23" s="51" t="s">
        <v>185</v>
      </c>
      <c r="E23" s="59"/>
      <c r="F23" s="22"/>
      <c r="G23" s="61" t="s">
        <v>181</v>
      </c>
      <c r="H23" s="18">
        <v>21</v>
      </c>
      <c r="I23" s="18" t="s">
        <v>20</v>
      </c>
      <c r="J23" s="65" t="s">
        <v>207</v>
      </c>
      <c r="K23" s="20" t="s">
        <v>127</v>
      </c>
      <c r="L23" s="19" t="s">
        <v>8</v>
      </c>
      <c r="M23" s="21"/>
      <c r="N23" s="21"/>
      <c r="O23" s="22"/>
      <c r="P23" s="22" t="s">
        <v>127</v>
      </c>
      <c r="Q23" s="28">
        <v>8</v>
      </c>
      <c r="R23" s="24" t="s">
        <v>130</v>
      </c>
      <c r="S23" s="23" t="s">
        <v>180</v>
      </c>
      <c r="T23" s="25" t="s">
        <v>181</v>
      </c>
      <c r="U23" s="23" t="s">
        <v>182</v>
      </c>
    </row>
    <row r="24" spans="1:21" s="50" customFormat="1" ht="16.149999999999999" thickBot="1" x14ac:dyDescent="0.55000000000000004">
      <c r="A24" s="42" t="s">
        <v>17</v>
      </c>
      <c r="B24" s="43" t="s">
        <v>122</v>
      </c>
      <c r="C24" s="44" t="s">
        <v>123</v>
      </c>
      <c r="D24" s="53" t="s">
        <v>185</v>
      </c>
      <c r="E24" s="58"/>
      <c r="F24" s="33"/>
      <c r="G24" s="63" t="s">
        <v>179</v>
      </c>
      <c r="H24" s="45">
        <v>22</v>
      </c>
      <c r="I24" s="35" t="s">
        <v>20</v>
      </c>
      <c r="J24" s="67" t="s">
        <v>208</v>
      </c>
      <c r="K24" s="36" t="s">
        <v>127</v>
      </c>
      <c r="L24" s="34" t="s">
        <v>8</v>
      </c>
      <c r="M24" s="37"/>
      <c r="N24" s="37"/>
      <c r="O24" s="33"/>
      <c r="P24" s="33" t="s">
        <v>127</v>
      </c>
      <c r="Q24" s="38">
        <v>8</v>
      </c>
      <c r="R24" s="39" t="s">
        <v>130</v>
      </c>
      <c r="S24" s="40" t="s">
        <v>174</v>
      </c>
      <c r="T24" s="41" t="s">
        <v>179</v>
      </c>
      <c r="U24" s="40" t="s">
        <v>176</v>
      </c>
    </row>
    <row r="25" spans="1:21" ht="16.149999999999999" thickTop="1" x14ac:dyDescent="0.5">
      <c r="A25" s="15" t="s">
        <v>17</v>
      </c>
      <c r="B25" s="16" t="s">
        <v>122</v>
      </c>
      <c r="C25" s="17" t="s">
        <v>123</v>
      </c>
      <c r="D25" s="51" t="s">
        <v>186</v>
      </c>
      <c r="E25" s="59"/>
      <c r="F25" s="22"/>
      <c r="G25" s="61" t="s">
        <v>10</v>
      </c>
      <c r="H25" s="18">
        <v>23</v>
      </c>
      <c r="I25" s="18" t="s">
        <v>20</v>
      </c>
      <c r="J25" s="65" t="s">
        <v>209</v>
      </c>
      <c r="K25" s="20" t="s">
        <v>20</v>
      </c>
      <c r="L25" s="19" t="s">
        <v>10</v>
      </c>
      <c r="M25" s="21"/>
      <c r="N25" s="21"/>
      <c r="O25" s="22"/>
      <c r="P25" s="22" t="s">
        <v>127</v>
      </c>
      <c r="Q25" s="28"/>
      <c r="R25" s="24"/>
      <c r="S25" s="23"/>
      <c r="T25" s="25"/>
      <c r="U25" s="23"/>
    </row>
    <row r="26" spans="1:21" ht="15.75" x14ac:dyDescent="0.5">
      <c r="A26" s="15" t="s">
        <v>17</v>
      </c>
      <c r="B26" s="16" t="s">
        <v>122</v>
      </c>
      <c r="C26" s="17" t="s">
        <v>123</v>
      </c>
      <c r="D26" s="51" t="s">
        <v>186</v>
      </c>
      <c r="E26" s="57"/>
      <c r="F26" s="9"/>
      <c r="G26" s="61" t="s">
        <v>183</v>
      </c>
      <c r="H26" s="18">
        <v>24</v>
      </c>
      <c r="I26" s="5" t="s">
        <v>20</v>
      </c>
      <c r="J26" s="65" t="s">
        <v>210</v>
      </c>
      <c r="K26" s="7" t="s">
        <v>20</v>
      </c>
      <c r="L26" s="6" t="s">
        <v>8</v>
      </c>
      <c r="M26" s="8"/>
      <c r="N26" s="8" t="s">
        <v>32</v>
      </c>
      <c r="O26" s="9"/>
      <c r="P26" s="9" t="s">
        <v>127</v>
      </c>
      <c r="Q26" s="29">
        <v>6</v>
      </c>
      <c r="R26" s="11" t="s">
        <v>135</v>
      </c>
      <c r="S26" s="10" t="s">
        <v>136</v>
      </c>
      <c r="T26" s="12" t="s">
        <v>219</v>
      </c>
      <c r="U26" s="10" t="s">
        <v>138</v>
      </c>
    </row>
    <row r="27" spans="1:21" ht="15.75" x14ac:dyDescent="0.5">
      <c r="A27" s="15" t="s">
        <v>17</v>
      </c>
      <c r="B27" s="16" t="s">
        <v>122</v>
      </c>
      <c r="C27" s="17" t="s">
        <v>123</v>
      </c>
      <c r="D27" s="51" t="s">
        <v>186</v>
      </c>
      <c r="E27" s="57"/>
      <c r="F27" s="9"/>
      <c r="G27" s="61" t="s">
        <v>184</v>
      </c>
      <c r="H27" s="18">
        <v>25</v>
      </c>
      <c r="I27" s="5" t="s">
        <v>20</v>
      </c>
      <c r="J27" s="65" t="s">
        <v>211</v>
      </c>
      <c r="K27" s="7" t="s">
        <v>20</v>
      </c>
      <c r="L27" s="6" t="s">
        <v>8</v>
      </c>
      <c r="M27" s="8"/>
      <c r="N27" s="8" t="s">
        <v>216</v>
      </c>
      <c r="O27" s="9"/>
      <c r="P27" s="9" t="s">
        <v>127</v>
      </c>
      <c r="Q27" s="29">
        <v>6</v>
      </c>
      <c r="R27" s="11" t="s">
        <v>135</v>
      </c>
      <c r="S27" s="10" t="s">
        <v>136</v>
      </c>
      <c r="T27" s="12" t="s">
        <v>215</v>
      </c>
      <c r="U27" s="10" t="s">
        <v>138</v>
      </c>
    </row>
    <row r="28" spans="1:21" ht="15.75" x14ac:dyDescent="0.5">
      <c r="A28" s="15"/>
      <c r="B28" s="16"/>
      <c r="C28" s="17"/>
      <c r="D28" s="51"/>
      <c r="E28" s="57"/>
      <c r="F28" s="9"/>
      <c r="G28" s="61"/>
      <c r="H28" s="18"/>
      <c r="I28" s="5"/>
      <c r="J28" s="65"/>
      <c r="K28" s="7"/>
      <c r="L28" s="6"/>
      <c r="M28" s="8"/>
      <c r="N28" s="8"/>
      <c r="O28" s="9"/>
      <c r="P28" s="9"/>
      <c r="Q28" s="10"/>
      <c r="R28" s="11"/>
      <c r="S28" s="10"/>
      <c r="T28" s="12"/>
      <c r="U28" s="10"/>
    </row>
    <row r="29" spans="1:21" ht="15.75" x14ac:dyDescent="0.5">
      <c r="A29" s="15"/>
      <c r="B29" s="16"/>
      <c r="C29" s="17"/>
      <c r="D29" s="51"/>
      <c r="E29" s="57"/>
      <c r="F29" s="9"/>
      <c r="G29" s="61"/>
      <c r="H29" s="18"/>
      <c r="I29" s="5"/>
      <c r="J29" s="65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.75" x14ac:dyDescent="0.5">
      <c r="A30" s="15"/>
      <c r="B30" s="16"/>
      <c r="C30" s="17"/>
      <c r="D30" s="51"/>
      <c r="E30" s="57"/>
      <c r="F30" s="9"/>
      <c r="G30" s="61"/>
      <c r="H30" s="18"/>
      <c r="I30" s="5"/>
      <c r="J30" s="65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.75" x14ac:dyDescent="0.5">
      <c r="A31" s="4"/>
      <c r="B31" s="13"/>
      <c r="C31" s="14"/>
      <c r="D31" s="54"/>
      <c r="E31" s="60"/>
      <c r="F31" s="9"/>
      <c r="G31" s="64"/>
      <c r="H31" s="9"/>
      <c r="I31" s="5"/>
      <c r="J31" s="65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75" x14ac:dyDescent="0.5">
      <c r="A32" s="4"/>
      <c r="B32" s="13"/>
      <c r="C32" s="14"/>
      <c r="D32" s="54"/>
      <c r="E32" s="60"/>
      <c r="F32" s="9"/>
      <c r="G32" s="64"/>
      <c r="H32" s="9"/>
      <c r="I32" s="5"/>
      <c r="J32" s="65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75" x14ac:dyDescent="0.5">
      <c r="A33" s="4"/>
      <c r="B33" s="13"/>
      <c r="C33" s="14"/>
      <c r="D33" s="54"/>
      <c r="E33" s="60"/>
      <c r="F33" s="9"/>
      <c r="G33" s="64"/>
      <c r="H33" s="9"/>
      <c r="I33" s="5"/>
      <c r="J33" s="65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.75" x14ac:dyDescent="0.5">
      <c r="A34" s="4"/>
      <c r="B34" s="13"/>
      <c r="C34" s="14"/>
      <c r="D34" s="54"/>
      <c r="E34" s="60"/>
      <c r="F34" s="9"/>
      <c r="G34" s="64"/>
      <c r="H34" s="9"/>
      <c r="I34" s="5"/>
      <c r="J34" s="65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x14ac:dyDescent="0.5">
      <c r="A35" s="4"/>
      <c r="B35" s="13"/>
      <c r="C35" s="14"/>
      <c r="D35" s="54"/>
      <c r="E35" s="60"/>
      <c r="F35" s="9"/>
      <c r="G35" s="64"/>
      <c r="H35" s="9"/>
      <c r="I35" s="5"/>
      <c r="J35" s="65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5">
      <c r="A36" s="4"/>
      <c r="B36" s="13"/>
      <c r="C36" s="14"/>
      <c r="D36" s="54"/>
      <c r="E36" s="60"/>
      <c r="F36" s="9"/>
      <c r="G36" s="64"/>
      <c r="H36" s="9"/>
      <c r="I36" s="5"/>
      <c r="J36" s="65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5">
      <c r="A37" s="4"/>
      <c r="B37" s="13"/>
      <c r="C37" s="14"/>
      <c r="D37" s="54"/>
      <c r="E37" s="60"/>
      <c r="F37" s="9"/>
      <c r="G37" s="64"/>
      <c r="H37" s="9"/>
      <c r="I37" s="5"/>
      <c r="J37" s="65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5">
      <c r="A38" s="4"/>
      <c r="B38" s="13"/>
      <c r="C38" s="14"/>
      <c r="D38" s="54"/>
      <c r="E38" s="60"/>
      <c r="F38" s="9"/>
      <c r="G38" s="64"/>
      <c r="H38" s="9"/>
      <c r="I38" s="5"/>
      <c r="J38" s="65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5">
      <c r="A39" s="4"/>
      <c r="B39" s="13"/>
      <c r="C39" s="14"/>
      <c r="D39" s="54"/>
      <c r="E39" s="60"/>
      <c r="F39" s="9"/>
      <c r="G39" s="64"/>
      <c r="H39" s="9"/>
      <c r="I39" s="5"/>
      <c r="J39" s="65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5">
      <c r="A40" s="4"/>
      <c r="B40" s="13"/>
      <c r="C40" s="14"/>
      <c r="D40" s="54"/>
      <c r="E40" s="60"/>
      <c r="F40" s="9"/>
      <c r="G40" s="64"/>
      <c r="H40" s="9"/>
      <c r="I40" s="5"/>
      <c r="J40" s="65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5">
      <c r="A41" s="4"/>
      <c r="B41" s="13"/>
      <c r="C41" s="14"/>
      <c r="D41" s="54"/>
      <c r="E41" s="60"/>
      <c r="F41" s="9"/>
      <c r="G41" s="64"/>
      <c r="H41" s="9"/>
      <c r="I41" s="5"/>
      <c r="J41" s="65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5">
      <c r="A42" s="4"/>
      <c r="B42" s="13"/>
      <c r="C42" s="14"/>
      <c r="D42" s="54"/>
      <c r="E42" s="60"/>
      <c r="F42" s="9"/>
      <c r="G42" s="64"/>
      <c r="H42" s="9"/>
      <c r="I42" s="5"/>
      <c r="J42" s="65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5">
      <c r="A43" s="4"/>
      <c r="B43" s="13"/>
      <c r="C43" s="14"/>
      <c r="D43" s="54"/>
      <c r="E43" s="60"/>
      <c r="F43" s="9"/>
      <c r="G43" s="64"/>
      <c r="H43" s="9"/>
      <c r="I43" s="5"/>
      <c r="J43" s="65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5">
      <c r="A44" s="4"/>
      <c r="B44" s="13"/>
      <c r="C44" s="14"/>
      <c r="D44" s="54"/>
      <c r="E44" s="60"/>
      <c r="F44" s="9"/>
      <c r="G44" s="64"/>
      <c r="H44" s="9"/>
      <c r="I44" s="5"/>
      <c r="J44" s="65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5">
      <c r="A45" s="4"/>
      <c r="B45" s="13"/>
      <c r="C45" s="14"/>
      <c r="D45" s="54"/>
      <c r="E45" s="60"/>
      <c r="F45" s="9"/>
      <c r="G45" s="64"/>
      <c r="H45" s="9"/>
      <c r="I45" s="5"/>
      <c r="J45" s="65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5">
      <c r="A46" s="4"/>
      <c r="B46" s="13"/>
      <c r="C46" s="14"/>
      <c r="D46" s="54"/>
      <c r="E46" s="60"/>
      <c r="F46" s="9"/>
      <c r="G46" s="64"/>
      <c r="H46" s="9"/>
      <c r="I46" s="5"/>
      <c r="J46" s="65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5">
      <c r="A47" s="4"/>
      <c r="B47" s="13"/>
      <c r="C47" s="14"/>
      <c r="D47" s="54"/>
      <c r="E47" s="60"/>
      <c r="F47" s="9"/>
      <c r="G47" s="64"/>
      <c r="H47" s="9"/>
      <c r="I47" s="5"/>
      <c r="J47" s="65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5">
      <c r="A48" s="4"/>
      <c r="B48" s="13"/>
      <c r="C48" s="14"/>
      <c r="D48" s="54"/>
      <c r="E48" s="60"/>
      <c r="F48" s="9"/>
      <c r="G48" s="64"/>
      <c r="H48" s="9"/>
      <c r="I48" s="5"/>
      <c r="J48" s="65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5">
      <c r="A49" s="4"/>
      <c r="B49" s="13"/>
      <c r="C49" s="14"/>
      <c r="D49" s="54"/>
      <c r="E49" s="60"/>
      <c r="F49" s="9"/>
      <c r="G49" s="64"/>
      <c r="H49" s="9"/>
      <c r="I49" s="5"/>
      <c r="J49" s="65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5">
      <c r="A50" s="4"/>
      <c r="B50" s="13"/>
      <c r="C50" s="14"/>
      <c r="D50" s="54"/>
      <c r="E50" s="60"/>
      <c r="F50" s="9"/>
      <c r="G50" s="64"/>
      <c r="H50" s="9"/>
      <c r="I50" s="5"/>
      <c r="J50" s="65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5">
      <c r="A51" s="4"/>
      <c r="B51" s="13"/>
      <c r="C51" s="14"/>
      <c r="D51" s="54"/>
      <c r="E51" s="60"/>
      <c r="F51" s="9"/>
      <c r="G51" s="64"/>
      <c r="H51" s="9"/>
      <c r="I51" s="5"/>
      <c r="J51" s="65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5">
      <c r="A52" s="4"/>
      <c r="B52" s="13"/>
      <c r="C52" s="14"/>
      <c r="D52" s="54"/>
      <c r="E52" s="60"/>
      <c r="F52" s="9"/>
      <c r="G52" s="64"/>
      <c r="H52" s="9"/>
      <c r="I52" s="5"/>
      <c r="J52" s="65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5">
      <c r="A53" s="4"/>
      <c r="B53" s="13"/>
      <c r="C53" s="14"/>
      <c r="D53" s="54"/>
      <c r="E53" s="60"/>
      <c r="F53" s="9"/>
      <c r="G53" s="64"/>
      <c r="H53" s="9"/>
      <c r="I53" s="5"/>
      <c r="J53" s="65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5">
      <c r="A54" s="4"/>
      <c r="B54" s="13"/>
      <c r="C54" s="14"/>
      <c r="D54" s="54"/>
      <c r="E54" s="60"/>
      <c r="F54" s="9"/>
      <c r="G54" s="64"/>
      <c r="H54" s="9"/>
      <c r="I54" s="5"/>
      <c r="J54" s="65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5">
      <c r="A55" s="4"/>
      <c r="B55" s="13"/>
      <c r="C55" s="14"/>
      <c r="D55" s="54"/>
      <c r="E55" s="60"/>
      <c r="F55" s="9"/>
      <c r="G55" s="64"/>
      <c r="H55" s="9"/>
      <c r="I55" s="5"/>
      <c r="J55" s="65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5">
      <c r="A56" s="4"/>
      <c r="B56" s="13"/>
      <c r="C56" s="14"/>
      <c r="D56" s="54"/>
      <c r="E56" s="60"/>
      <c r="F56" s="9"/>
      <c r="G56" s="64"/>
      <c r="H56" s="9"/>
      <c r="I56" s="5"/>
      <c r="J56" s="65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5">
      <c r="A57" s="4"/>
      <c r="B57" s="13"/>
      <c r="C57" s="14"/>
      <c r="D57" s="54"/>
      <c r="E57" s="60"/>
      <c r="F57" s="9"/>
      <c r="G57" s="64"/>
      <c r="H57" s="9"/>
      <c r="I57" s="5"/>
      <c r="J57" s="65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5">
      <c r="A58" s="4"/>
      <c r="B58" s="13"/>
      <c r="C58" s="14"/>
      <c r="D58" s="54"/>
      <c r="E58" s="60"/>
      <c r="F58" s="9"/>
      <c r="G58" s="64"/>
      <c r="H58" s="9"/>
      <c r="I58" s="5"/>
      <c r="J58" s="65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5">
      <c r="A59" s="4"/>
      <c r="B59" s="13"/>
      <c r="C59" s="14"/>
      <c r="D59" s="54"/>
      <c r="E59" s="60"/>
      <c r="F59" s="9"/>
      <c r="G59" s="64"/>
      <c r="H59" s="9"/>
      <c r="I59" s="5"/>
      <c r="J59" s="65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5">
      <c r="A60" s="4"/>
      <c r="B60" s="13"/>
      <c r="C60" s="14"/>
      <c r="D60" s="54"/>
      <c r="E60" s="60"/>
      <c r="F60" s="9"/>
      <c r="G60" s="64"/>
      <c r="H60" s="9"/>
      <c r="I60" s="5"/>
      <c r="J60" s="65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5">
      <c r="A61" s="4"/>
      <c r="B61" s="13"/>
      <c r="C61" s="14"/>
      <c r="D61" s="54"/>
      <c r="E61" s="60"/>
      <c r="F61" s="9"/>
      <c r="G61" s="64"/>
      <c r="H61" s="9"/>
      <c r="I61" s="5"/>
      <c r="J61" s="65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5">
      <c r="A62" s="4"/>
      <c r="B62" s="13"/>
      <c r="C62" s="14"/>
      <c r="D62" s="54"/>
      <c r="E62" s="60"/>
      <c r="F62" s="9"/>
      <c r="G62" s="64"/>
      <c r="H62" s="9"/>
      <c r="I62" s="5"/>
      <c r="J62" s="65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5">
      <c r="A63" s="4"/>
      <c r="B63" s="13"/>
      <c r="C63" s="14"/>
      <c r="D63" s="54"/>
      <c r="E63" s="60"/>
      <c r="F63" s="9"/>
      <c r="G63" s="64"/>
      <c r="H63" s="9"/>
      <c r="I63" s="5"/>
      <c r="J63" s="65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5">
      <c r="A64" s="4"/>
      <c r="B64" s="13"/>
      <c r="C64" s="14"/>
      <c r="D64" s="54"/>
      <c r="E64" s="60"/>
      <c r="F64" s="9"/>
      <c r="G64" s="64"/>
      <c r="H64" s="9"/>
      <c r="I64" s="5"/>
      <c r="J64" s="68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5">
      <c r="A65" s="4"/>
      <c r="B65" s="13"/>
      <c r="C65" s="14"/>
      <c r="D65" s="54"/>
      <c r="E65" s="60"/>
      <c r="F65" s="9"/>
      <c r="G65" s="64"/>
      <c r="H65" s="9"/>
      <c r="I65" s="5"/>
      <c r="J65" s="68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5">
      <c r="A66" s="4"/>
      <c r="B66" s="13"/>
      <c r="C66" s="14"/>
      <c r="D66" s="54"/>
      <c r="E66" s="60"/>
      <c r="F66" s="9"/>
      <c r="G66" s="64"/>
      <c r="H66" s="9"/>
      <c r="I66" s="5"/>
      <c r="J66" s="68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5">
      <c r="A67" s="4"/>
      <c r="B67" s="13"/>
      <c r="C67" s="14"/>
      <c r="D67" s="54"/>
      <c r="E67" s="60"/>
      <c r="F67" s="9"/>
      <c r="G67" s="64"/>
      <c r="H67" s="9"/>
      <c r="I67" s="5"/>
      <c r="J67" s="68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5">
      <c r="A68" s="4"/>
      <c r="B68" s="13"/>
      <c r="C68" s="14"/>
      <c r="D68" s="54"/>
      <c r="E68" s="60"/>
      <c r="F68" s="9"/>
      <c r="G68" s="64"/>
      <c r="H68" s="9"/>
      <c r="I68" s="5"/>
      <c r="J68" s="68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5">
      <c r="A69" s="4"/>
      <c r="B69" s="13"/>
      <c r="C69" s="14"/>
      <c r="D69" s="54"/>
      <c r="E69" s="60"/>
      <c r="F69" s="9"/>
      <c r="G69" s="64"/>
      <c r="H69" s="9"/>
      <c r="I69" s="5"/>
      <c r="J69" s="68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5">
      <c r="A70" s="4"/>
      <c r="B70" s="13"/>
      <c r="C70" s="14"/>
      <c r="D70" s="54"/>
      <c r="E70" s="60"/>
      <c r="F70" s="9"/>
      <c r="G70" s="64"/>
      <c r="H70" s="9"/>
      <c r="I70" s="5"/>
      <c r="J70" s="68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2" spans="1:21" hidden="1" x14ac:dyDescent="0.45"/>
    <row r="73" spans="1:21" hidden="1" x14ac:dyDescent="0.45"/>
    <row r="74" spans="1:21" hidden="1" x14ac:dyDescent="0.45"/>
    <row r="75" spans="1:21" hidden="1" x14ac:dyDescent="0.45"/>
    <row r="76" spans="1:21" hidden="1" x14ac:dyDescent="0.45"/>
    <row r="77" spans="1:21" hidden="1" x14ac:dyDescent="0.45"/>
    <row r="78" spans="1:21" hidden="1" x14ac:dyDescent="0.45"/>
    <row r="79" spans="1:21" hidden="1" x14ac:dyDescent="0.45"/>
    <row r="80" spans="1:21" hidden="1" x14ac:dyDescent="0.45"/>
    <row r="81" spans="1:1" hidden="1" x14ac:dyDescent="0.45"/>
    <row r="82" spans="1:1" hidden="1" x14ac:dyDescent="0.45"/>
    <row r="83" spans="1:1" hidden="1" x14ac:dyDescent="0.45"/>
    <row r="84" spans="1:1" hidden="1" x14ac:dyDescent="0.45"/>
    <row r="85" spans="1:1" hidden="1" x14ac:dyDescent="0.45">
      <c r="A85" t="s">
        <v>92</v>
      </c>
    </row>
    <row r="86" spans="1:1" hidden="1" x14ac:dyDescent="0.45">
      <c r="A86" t="s">
        <v>93</v>
      </c>
    </row>
    <row r="87" spans="1:1" hidden="1" x14ac:dyDescent="0.45">
      <c r="A87" t="s">
        <v>94</v>
      </c>
    </row>
    <row r="88" spans="1:1" hidden="1" x14ac:dyDescent="0.45">
      <c r="A88" t="s">
        <v>95</v>
      </c>
    </row>
    <row r="89" spans="1:1" hidden="1" x14ac:dyDescent="0.45">
      <c r="A89" t="s">
        <v>96</v>
      </c>
    </row>
    <row r="90" spans="1:1" hidden="1" x14ac:dyDescent="0.45">
      <c r="A90" t="s">
        <v>97</v>
      </c>
    </row>
    <row r="91" spans="1:1" hidden="1" x14ac:dyDescent="0.45">
      <c r="A91" t="s">
        <v>99</v>
      </c>
    </row>
    <row r="92" spans="1:1" hidden="1" x14ac:dyDescent="0.45">
      <c r="A92" t="s">
        <v>98</v>
      </c>
    </row>
    <row r="93" spans="1:1" hidden="1" x14ac:dyDescent="0.45">
      <c r="A93" t="s">
        <v>100</v>
      </c>
    </row>
    <row r="94" spans="1:1" hidden="1" x14ac:dyDescent="0.45">
      <c r="A94" t="s">
        <v>101</v>
      </c>
    </row>
    <row r="95" spans="1:1" hidden="1" x14ac:dyDescent="0.45">
      <c r="A95" t="s">
        <v>102</v>
      </c>
    </row>
    <row r="96" spans="1:1" hidden="1" x14ac:dyDescent="0.45">
      <c r="A96" t="s">
        <v>103</v>
      </c>
    </row>
    <row r="97" spans="1:1" hidden="1" x14ac:dyDescent="0.45">
      <c r="A97" t="s">
        <v>104</v>
      </c>
    </row>
    <row r="98" spans="1:1" hidden="1" x14ac:dyDescent="0.45">
      <c r="A98" t="s">
        <v>105</v>
      </c>
    </row>
    <row r="99" spans="1:1" hidden="1" x14ac:dyDescent="0.45">
      <c r="A99" t="s">
        <v>106</v>
      </c>
    </row>
    <row r="100" spans="1:1" hidden="1" x14ac:dyDescent="0.45">
      <c r="A100" t="s">
        <v>65</v>
      </c>
    </row>
    <row r="101" spans="1:1" hidden="1" x14ac:dyDescent="0.45">
      <c r="A101" t="s">
        <v>66</v>
      </c>
    </row>
    <row r="102" spans="1:1" hidden="1" x14ac:dyDescent="0.45">
      <c r="A102" t="s">
        <v>67</v>
      </c>
    </row>
    <row r="103" spans="1:1" hidden="1" x14ac:dyDescent="0.45">
      <c r="A103" t="s">
        <v>68</v>
      </c>
    </row>
    <row r="104" spans="1:1" hidden="1" x14ac:dyDescent="0.45">
      <c r="A104" t="s">
        <v>69</v>
      </c>
    </row>
    <row r="105" spans="1:1" hidden="1" x14ac:dyDescent="0.45">
      <c r="A105" t="s">
        <v>70</v>
      </c>
    </row>
    <row r="106" spans="1:1" hidden="1" x14ac:dyDescent="0.45">
      <c r="A106" t="s">
        <v>71</v>
      </c>
    </row>
    <row r="107" spans="1:1" hidden="1" x14ac:dyDescent="0.45">
      <c r="A107" t="s">
        <v>72</v>
      </c>
    </row>
    <row r="108" spans="1:1" hidden="1" x14ac:dyDescent="0.45">
      <c r="A108" t="s">
        <v>73</v>
      </c>
    </row>
    <row r="109" spans="1:1" hidden="1" x14ac:dyDescent="0.45">
      <c r="A109" t="s">
        <v>74</v>
      </c>
    </row>
    <row r="110" spans="1:1" hidden="1" x14ac:dyDescent="0.45">
      <c r="A110" t="s">
        <v>75</v>
      </c>
    </row>
    <row r="111" spans="1:1" hidden="1" x14ac:dyDescent="0.45">
      <c r="A111" t="s">
        <v>76</v>
      </c>
    </row>
    <row r="112" spans="1:1" hidden="1" x14ac:dyDescent="0.45">
      <c r="A112" t="s">
        <v>77</v>
      </c>
    </row>
    <row r="113" spans="1:1" hidden="1" x14ac:dyDescent="0.45">
      <c r="A113" t="s">
        <v>78</v>
      </c>
    </row>
    <row r="114" spans="1:1" hidden="1" x14ac:dyDescent="0.45">
      <c r="A114" t="s">
        <v>79</v>
      </c>
    </row>
    <row r="115" spans="1:1" hidden="1" x14ac:dyDescent="0.45">
      <c r="A115" t="s">
        <v>80</v>
      </c>
    </row>
    <row r="116" spans="1:1" hidden="1" x14ac:dyDescent="0.45">
      <c r="A116" t="s">
        <v>81</v>
      </c>
    </row>
    <row r="117" spans="1:1" hidden="1" x14ac:dyDescent="0.45">
      <c r="A117" t="s">
        <v>82</v>
      </c>
    </row>
    <row r="118" spans="1:1" hidden="1" x14ac:dyDescent="0.45">
      <c r="A118" t="s">
        <v>83</v>
      </c>
    </row>
    <row r="119" spans="1:1" hidden="1" x14ac:dyDescent="0.45">
      <c r="A119" t="s">
        <v>84</v>
      </c>
    </row>
    <row r="120" spans="1:1" hidden="1" x14ac:dyDescent="0.45">
      <c r="A120" t="s">
        <v>116</v>
      </c>
    </row>
    <row r="121" spans="1:1" hidden="1" x14ac:dyDescent="0.45">
      <c r="A121" t="s">
        <v>115</v>
      </c>
    </row>
    <row r="122" spans="1:1" hidden="1" x14ac:dyDescent="0.45"/>
    <row r="123" spans="1:1" hidden="1" x14ac:dyDescent="0.45"/>
    <row r="124" spans="1:1" hidden="1" x14ac:dyDescent="0.45"/>
    <row r="125" spans="1:1" hidden="1" x14ac:dyDescent="0.45"/>
    <row r="126" spans="1:1" hidden="1" x14ac:dyDescent="0.45"/>
    <row r="127" spans="1:1" hidden="1" x14ac:dyDescent="0.45"/>
    <row r="128" spans="1:1" hidden="1" x14ac:dyDescent="0.45"/>
    <row r="129" hidden="1" x14ac:dyDescent="0.45"/>
    <row r="130" hidden="1" x14ac:dyDescent="0.45"/>
    <row r="131" hidden="1" x14ac:dyDescent="0.45"/>
    <row r="132" hidden="1" x14ac:dyDescent="0.45"/>
    <row r="133" hidden="1" x14ac:dyDescent="0.45"/>
    <row r="134" hidden="1" x14ac:dyDescent="0.45"/>
    <row r="135" hidden="1" x14ac:dyDescent="0.45"/>
    <row r="136" hidden="1" x14ac:dyDescent="0.45"/>
    <row r="137" hidden="1" x14ac:dyDescent="0.45"/>
    <row r="138" hidden="1" x14ac:dyDescent="0.45"/>
    <row r="139" hidden="1" x14ac:dyDescent="0.45"/>
    <row r="140" hidden="1" x14ac:dyDescent="0.45"/>
    <row r="141" hidden="1" x14ac:dyDescent="0.45"/>
    <row r="142" hidden="1" x14ac:dyDescent="0.45"/>
    <row r="143" hidden="1" x14ac:dyDescent="0.45"/>
    <row r="144" hidden="1" x14ac:dyDescent="0.45"/>
    <row r="145" hidden="1" x14ac:dyDescent="0.45"/>
    <row r="146" hidden="1" x14ac:dyDescent="0.45"/>
    <row r="147" hidden="1" x14ac:dyDescent="0.45"/>
    <row r="148" hidden="1" x14ac:dyDescent="0.45"/>
    <row r="149" hidden="1" x14ac:dyDescent="0.45"/>
    <row r="150" hidden="1" x14ac:dyDescent="0.45"/>
    <row r="151" hidden="1" x14ac:dyDescent="0.45"/>
    <row r="152" hidden="1" x14ac:dyDescent="0.45"/>
    <row r="153" hidden="1" x14ac:dyDescent="0.45"/>
    <row r="154" hidden="1" x14ac:dyDescent="0.45"/>
    <row r="155" hidden="1" x14ac:dyDescent="0.45"/>
    <row r="156" hidden="1" x14ac:dyDescent="0.45"/>
    <row r="157" hidden="1" x14ac:dyDescent="0.45"/>
    <row r="158" hidden="1" x14ac:dyDescent="0.45"/>
    <row r="159" hidden="1" x14ac:dyDescent="0.45"/>
    <row r="160" hidden="1" x14ac:dyDescent="0.45"/>
    <row r="161" hidden="1" x14ac:dyDescent="0.45"/>
    <row r="162" hidden="1" x14ac:dyDescent="0.45"/>
    <row r="163" hidden="1" x14ac:dyDescent="0.45"/>
    <row r="164" hidden="1" x14ac:dyDescent="0.45"/>
    <row r="165" hidden="1" x14ac:dyDescent="0.45"/>
    <row r="166" hidden="1" x14ac:dyDescent="0.45"/>
    <row r="167" hidden="1" x14ac:dyDescent="0.45"/>
    <row r="168" hidden="1" x14ac:dyDescent="0.45"/>
    <row r="169" hidden="1" x14ac:dyDescent="0.45"/>
    <row r="170" hidden="1" x14ac:dyDescent="0.45"/>
    <row r="171" hidden="1" x14ac:dyDescent="0.45"/>
    <row r="172" hidden="1" x14ac:dyDescent="0.45"/>
    <row r="173" hidden="1" x14ac:dyDescent="0.45"/>
    <row r="174" hidden="1" x14ac:dyDescent="0.45"/>
    <row r="175" hidden="1" x14ac:dyDescent="0.45"/>
    <row r="176" hidden="1" x14ac:dyDescent="0.45"/>
    <row r="177" hidden="1" x14ac:dyDescent="0.45"/>
    <row r="178" hidden="1" x14ac:dyDescent="0.45"/>
    <row r="179" hidden="1" x14ac:dyDescent="0.45"/>
    <row r="180" hidden="1" x14ac:dyDescent="0.45"/>
    <row r="181" hidden="1" x14ac:dyDescent="0.45"/>
    <row r="182" hidden="1" x14ac:dyDescent="0.45"/>
    <row r="183" hidden="1" x14ac:dyDescent="0.45"/>
    <row r="184" hidden="1" x14ac:dyDescent="0.45"/>
    <row r="185" hidden="1" x14ac:dyDescent="0.45"/>
    <row r="186" hidden="1" x14ac:dyDescent="0.45"/>
    <row r="187" hidden="1" x14ac:dyDescent="0.45"/>
    <row r="188" hidden="1" x14ac:dyDescent="0.45"/>
    <row r="189" hidden="1" x14ac:dyDescent="0.45"/>
    <row r="190" hidden="1" x14ac:dyDescent="0.45"/>
    <row r="191" hidden="1" x14ac:dyDescent="0.45"/>
    <row r="192" hidden="1" x14ac:dyDescent="0.45"/>
    <row r="193" hidden="1" x14ac:dyDescent="0.45"/>
    <row r="194" hidden="1" x14ac:dyDescent="0.45"/>
    <row r="195" hidden="1" x14ac:dyDescent="0.45"/>
    <row r="196" hidden="1" x14ac:dyDescent="0.45"/>
    <row r="197" hidden="1" x14ac:dyDescent="0.45"/>
    <row r="198" hidden="1" x14ac:dyDescent="0.45"/>
    <row r="199" hidden="1" x14ac:dyDescent="0.45"/>
    <row r="200" hidden="1" x14ac:dyDescent="0.45"/>
    <row r="201" hidden="1" x14ac:dyDescent="0.45"/>
    <row r="202" hidden="1" x14ac:dyDescent="0.45"/>
    <row r="203" hidden="1" x14ac:dyDescent="0.45"/>
    <row r="204" hidden="1" x14ac:dyDescent="0.45"/>
    <row r="205" hidden="1" x14ac:dyDescent="0.45"/>
    <row r="206" hidden="1" x14ac:dyDescent="0.45"/>
    <row r="207" hidden="1" x14ac:dyDescent="0.45"/>
    <row r="208" hidden="1" x14ac:dyDescent="0.45"/>
    <row r="209" hidden="1" x14ac:dyDescent="0.45"/>
    <row r="210" hidden="1" x14ac:dyDescent="0.45"/>
    <row r="211" hidden="1" x14ac:dyDescent="0.45"/>
    <row r="212" hidden="1" x14ac:dyDescent="0.45"/>
    <row r="213" hidden="1" x14ac:dyDescent="0.45"/>
    <row r="214" hidden="1" x14ac:dyDescent="0.45"/>
    <row r="215" hidden="1" x14ac:dyDescent="0.45"/>
    <row r="216" hidden="1" x14ac:dyDescent="0.45"/>
    <row r="217" hidden="1" x14ac:dyDescent="0.45"/>
    <row r="218" hidden="1" x14ac:dyDescent="0.45"/>
    <row r="219" hidden="1" x14ac:dyDescent="0.45"/>
    <row r="220" hidden="1" x14ac:dyDescent="0.45"/>
    <row r="221" hidden="1" x14ac:dyDescent="0.45"/>
    <row r="222" hidden="1" x14ac:dyDescent="0.45"/>
    <row r="223" hidden="1" x14ac:dyDescent="0.45"/>
    <row r="224" hidden="1" x14ac:dyDescent="0.45"/>
    <row r="225" hidden="1" x14ac:dyDescent="0.45"/>
    <row r="226" hidden="1" x14ac:dyDescent="0.45"/>
    <row r="227" hidden="1" x14ac:dyDescent="0.45"/>
    <row r="228" hidden="1" x14ac:dyDescent="0.45"/>
    <row r="229" hidden="1" x14ac:dyDescent="0.45"/>
    <row r="230" hidden="1" x14ac:dyDescent="0.45"/>
    <row r="231" hidden="1" x14ac:dyDescent="0.45"/>
    <row r="232" hidden="1" x14ac:dyDescent="0.45"/>
    <row r="233" hidden="1" x14ac:dyDescent="0.45"/>
    <row r="234" hidden="1" x14ac:dyDescent="0.45"/>
    <row r="235" hidden="1" x14ac:dyDescent="0.45"/>
    <row r="236" hidden="1" x14ac:dyDescent="0.45"/>
    <row r="237" hidden="1" x14ac:dyDescent="0.45"/>
    <row r="238" hidden="1" x14ac:dyDescent="0.45"/>
    <row r="239" hidden="1" x14ac:dyDescent="0.45"/>
    <row r="240" hidden="1" x14ac:dyDescent="0.45"/>
    <row r="241" hidden="1" x14ac:dyDescent="0.45"/>
    <row r="242" hidden="1" x14ac:dyDescent="0.45"/>
    <row r="243" hidden="1" x14ac:dyDescent="0.45"/>
    <row r="244" hidden="1" x14ac:dyDescent="0.45"/>
    <row r="245" hidden="1" x14ac:dyDescent="0.45"/>
    <row r="246" hidden="1" x14ac:dyDescent="0.45"/>
    <row r="247" hidden="1" x14ac:dyDescent="0.45"/>
    <row r="248" hidden="1" x14ac:dyDescent="0.45"/>
    <row r="249" hidden="1" x14ac:dyDescent="0.45"/>
    <row r="250" hidden="1" x14ac:dyDescent="0.45"/>
    <row r="251" hidden="1" x14ac:dyDescent="0.45"/>
    <row r="252" hidden="1" x14ac:dyDescent="0.45"/>
    <row r="253" hidden="1" x14ac:dyDescent="0.45"/>
    <row r="254" hidden="1" x14ac:dyDescent="0.45"/>
    <row r="255" hidden="1" x14ac:dyDescent="0.45"/>
    <row r="256" hidden="1" x14ac:dyDescent="0.45"/>
    <row r="257" hidden="1" x14ac:dyDescent="0.45"/>
    <row r="258" hidden="1" x14ac:dyDescent="0.45"/>
    <row r="259" hidden="1" x14ac:dyDescent="0.45"/>
    <row r="260" hidden="1" x14ac:dyDescent="0.45"/>
    <row r="261" hidden="1" x14ac:dyDescent="0.45"/>
    <row r="262" hidden="1" x14ac:dyDescent="0.45"/>
    <row r="263" hidden="1" x14ac:dyDescent="0.45"/>
    <row r="264" hidden="1" x14ac:dyDescent="0.45"/>
    <row r="265" hidden="1" x14ac:dyDescent="0.45"/>
    <row r="266" hidden="1" x14ac:dyDescent="0.45"/>
    <row r="267" hidden="1" x14ac:dyDescent="0.45"/>
    <row r="268" hidden="1" x14ac:dyDescent="0.45"/>
    <row r="269" hidden="1" x14ac:dyDescent="0.45"/>
    <row r="270" hidden="1" x14ac:dyDescent="0.45"/>
    <row r="271" hidden="1" x14ac:dyDescent="0.45"/>
    <row r="272" hidden="1" x14ac:dyDescent="0.45"/>
    <row r="273" hidden="1" x14ac:dyDescent="0.45"/>
    <row r="274" hidden="1" x14ac:dyDescent="0.45"/>
    <row r="275" hidden="1" x14ac:dyDescent="0.45"/>
    <row r="276" hidden="1" x14ac:dyDescent="0.45"/>
    <row r="277" hidden="1" x14ac:dyDescent="0.45"/>
    <row r="278" hidden="1" x14ac:dyDescent="0.45"/>
    <row r="279" hidden="1" x14ac:dyDescent="0.45"/>
    <row r="280" hidden="1" x14ac:dyDescent="0.45"/>
    <row r="281" hidden="1" x14ac:dyDescent="0.45"/>
    <row r="282" hidden="1" x14ac:dyDescent="0.45"/>
    <row r="283" hidden="1" x14ac:dyDescent="0.45"/>
    <row r="284" hidden="1" x14ac:dyDescent="0.45"/>
  </sheetData>
  <autoFilter ref="A1:U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I3:I70 P3:P70 K3:K70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workbookViewId="0">
      <selection activeCell="E47" sqref="E47"/>
    </sheetView>
  </sheetViews>
  <sheetFormatPr baseColWidth="10" defaultColWidth="11.3984375" defaultRowHeight="14.25" x14ac:dyDescent="0.45"/>
  <cols>
    <col min="1" max="1" width="21.86328125" style="2" bestFit="1" customWidth="1"/>
    <col min="2" max="2" width="24.3984375" style="2" bestFit="1" customWidth="1"/>
    <col min="3" max="3" width="16.86328125" style="2" customWidth="1"/>
    <col min="4" max="4" width="34" style="2" customWidth="1"/>
    <col min="5" max="5" width="34.86328125" style="2" customWidth="1"/>
    <col min="6" max="6" width="24.3984375" style="2" customWidth="1"/>
    <col min="7" max="7" width="18" style="2" customWidth="1"/>
    <col min="8" max="8" width="12.86328125" style="2" bestFit="1" customWidth="1"/>
    <col min="9" max="9" width="21.86328125" style="2" bestFit="1" customWidth="1"/>
    <col min="10" max="10" width="16.86328125" style="2" customWidth="1"/>
    <col min="11" max="11" width="15.3984375" style="2" customWidth="1"/>
    <col min="12" max="12" width="17" style="2" customWidth="1"/>
    <col min="13" max="13" width="11.3984375" style="2"/>
    <col min="14" max="14" width="24.1328125" style="2" customWidth="1"/>
    <col min="15" max="15" width="69.86328125" style="2" hidden="1" customWidth="1"/>
    <col min="16" max="16384" width="11.3984375" style="2"/>
  </cols>
  <sheetData>
    <row r="1" spans="1:12" s="3" customFormat="1" ht="15.75" x14ac:dyDescent="0.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Oliver Castelblanco</cp:lastModifiedBy>
  <dcterms:created xsi:type="dcterms:W3CDTF">2015-05-04T21:21:55Z</dcterms:created>
  <dcterms:modified xsi:type="dcterms:W3CDTF">2016-05-17T22:42:33Z</dcterms:modified>
</cp:coreProperties>
</file>