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3\"/>
    </mc:Choice>
  </mc:AlternateContent>
  <bookViews>
    <workbookView xWindow="240" yWindow="24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62913"/>
  <fileRecoveryPr repairLoad="1"/>
</workbook>
</file>

<file path=xl/sharedStrings.xml><?xml version="1.0" encoding="utf-8"?>
<sst xmlns="http://schemas.openxmlformats.org/spreadsheetml/2006/main" count="511" uniqueCount="225">
  <si>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</si>
  <si>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</si>
  <si>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</si>
  <si>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</si>
  <si>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</si>
  <si>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</si>
  <si>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</si>
  <si>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</si>
  <si>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</si>
  <si>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</si>
  <si>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</si>
  <si>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</si>
  <si>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</si>
  <si>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</si>
  <si>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</si>
  <si>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</si>
  <si>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</si>
  <si>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</si>
  <si>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</si>
  <si>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</si>
  <si>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</si>
  <si>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</si>
  <si>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</si>
  <si>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</si>
  <si>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</si>
  <si>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</si>
  <si>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</si>
  <si>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</si>
  <si>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</si>
  <si>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</si>
  <si>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</si>
  <si>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</si>
  <si>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</si>
  <si>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</si>
  <si>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</si>
  <si>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</si>
  <si>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</si>
  <si>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</si>
  <si>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</si>
  <si>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</si>
  <si>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</si>
  <si>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</si>
  <si>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</si>
  <si>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</si>
  <si>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</si>
  <si>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</si>
  <si>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</si>
  <si>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</si>
  <si>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</si>
  <si>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</si>
  <si>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</si>
  <si>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</si>
  <si>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</si>
  <si>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</si>
  <si>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</si>
  <si>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</si>
  <si>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</si>
  <si>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</si>
  <si>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</si>
  <si>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</si>
  <si>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</si>
  <si>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</si>
  <si>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</si>
  <si>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</si>
  <si>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</si>
  <si>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</si>
  <si>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</si>
  <si>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</si>
  <si>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</si>
  <si>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</si>
  <si>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</si>
  <si>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</si>
  <si>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</si>
  <si>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</si>
  <si>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</si>
  <si>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</si>
  <si>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</si>
  <si>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</si>
  <si>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</si>
  <si>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</si>
  <si>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</si>
  <si>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</si>
  <si>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</si>
  <si>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</si>
  <si>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</si>
  <si>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</si>
  <si>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</si>
  <si>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</si>
  <si>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</si>
  <si>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</si>
  <si>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</si>
  <si>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</si>
  <si>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</si>
  <si>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</si>
  <si>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</si>
  <si>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</si>
  <si>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</si>
  <si>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</si>
  <si>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</si>
  <si>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</si>
  <si>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</si>
  <si>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</si>
  <si>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</si>
  <si>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</si>
  <si>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</si>
  <si>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</si>
  <si>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</si>
  <si>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</si>
  <si>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</si>
  <si>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</si>
  <si>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</si>
  <si>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</si>
  <si>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</si>
  <si>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</si>
  <si>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</si>
  <si>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</si>
  <si>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</si>
  <si>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</si>
  <si>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</si>
  <si>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</si>
  <si>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</si>
  <si>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</si>
  <si>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</si>
  <si>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</si>
  <si>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</si>
  <si>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</si>
  <si>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</si>
  <si>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</si>
  <si>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</si>
  <si>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</si>
  <si>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</si>
  <si>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</si>
  <si>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</si>
  <si>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</si>
  <si>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</si>
  <si>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</si>
  <si>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</si>
  <si>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El movimiento parabólico: trayectoría de proyectiles</t>
  </si>
  <si>
    <t>Solución de problemas de movimiento parabólico</t>
  </si>
  <si>
    <t>Características de un movimiento circular</t>
  </si>
  <si>
    <t>Identifica los elementos del movimiento circular</t>
  </si>
  <si>
    <t>Resuelve problemas de movimiento circular uniforme</t>
  </si>
  <si>
    <t xml:space="preserve">Resuelve problemas sobre movimiento circular </t>
  </si>
  <si>
    <t xml:space="preserve">Conoce el modelo de Ptolomeo sobre el universo </t>
  </si>
  <si>
    <t>Aprende sobre el modelo de Copérnico</t>
  </si>
  <si>
    <t>Investiga sobre las leyes de Kepler</t>
  </si>
  <si>
    <t>Actividad que permite ejercitar lo aprendido sobre componentes de un vector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</si>
  <si>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</si>
  <si>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</si>
  <si>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identificar las magnitudes físicas presentes en el movimiento circular</t>
  </si>
  <si>
    <t>Actividad que permite fortalecer la competencia en la solución de problemas de movimiento circular uniforme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</si>
  <si>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</si>
  <si>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</si>
  <si>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</si>
  <si>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</si>
  <si>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</si>
  <si>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</si>
  <si>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</si>
  <si>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</si>
  <si>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</si>
  <si>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</si>
  <si>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</si>
  <si>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</si>
  <si>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</si>
  <si>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</si>
  <si>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</si>
  <si>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</si>
  <si>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</si>
  <si>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</si>
  <si>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</si>
  <si>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</si>
  <si>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</si>
  <si>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</si>
  <si>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</si>
  <si>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</si>
  <si>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M9B-01</t>
  </si>
  <si>
    <t>Recurso M101A-03</t>
  </si>
  <si>
    <t>Entiende el movimiento circular uniforme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</si>
  <si>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</si>
  <si>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</si>
  <si>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</si>
  <si>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</si>
  <si>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</si>
  <si>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</si>
  <si>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</si>
  <si>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</si>
  <si>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</si>
  <si>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</si>
  <si>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</si>
  <si>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</si>
  <si>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</si>
  <si>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</si>
  <si>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</si>
  <si>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</si>
  <si>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Mapa conceptual del tema Movimiento en dos dimensiones</t>
  </si>
  <si>
    <t xml:space="preserve">Refuerza tu aprendizaje: Identifica correctamente las componentes de un vector 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</si>
  <si>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</si>
  <si>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</si>
  <si>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</si>
  <si>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</si>
  <si>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</si>
  <si>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</si>
  <si>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Analiza el movimiento en dos dimensiones</t>
  </si>
  <si>
    <t>CN_10_03_CO</t>
  </si>
  <si>
    <t>Refuerza tu aprendizaje: Los modelos del universo</t>
  </si>
  <si>
    <t>Recurso F6-01</t>
  </si>
  <si>
    <t>Actividad sobre las modelos del universo</t>
  </si>
  <si>
    <t>Recurso M102AB-01</t>
  </si>
  <si>
    <t>Recurso M102AB-02</t>
  </si>
  <si>
    <t>Comprende el movimiento circular</t>
  </si>
  <si>
    <t>Identifica las componentes de un vector</t>
  </si>
  <si>
    <t xml:space="preserve">Actividad que permite comprender el movimiento en dos direcciones </t>
  </si>
  <si>
    <t>Refuerza tu aprendizaje: El movimientos circulares</t>
  </si>
  <si>
    <t>Actividad que plantea diversas preguntas sobre el modelo copernicano del universo</t>
  </si>
  <si>
    <t>El vector y sus componentes</t>
  </si>
  <si>
    <t>Actividad para estudiar los vecrores y sus componentes rectangulares</t>
  </si>
  <si>
    <t>Comprende el movimiento parabólico</t>
  </si>
  <si>
    <t>Actividad que completar un texto sobre el movimiento parabólico</t>
  </si>
  <si>
    <t>Refuerza tu aprendizaje: El movimiento parabólico</t>
  </si>
  <si>
    <t>Actividad sobre el movimiento parabólico</t>
  </si>
  <si>
    <t xml:space="preserve">Actividad, con animación, que muestra el modelo geocéntrico del universo </t>
  </si>
  <si>
    <t>Interactivo que permite ampliar tu conocimiento sobre las leyes de Kepler</t>
  </si>
  <si>
    <t>Interactivo que describe las características del movimiento circular</t>
  </si>
  <si>
    <t>Competencias: estudio del movimiento semiparabólico</t>
  </si>
  <si>
    <t>Competencias: utilización de los vectores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</si>
</sst>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4" fillId="3" borderId="2" xfId="0" applyFont="1" applyFill="1" applyBorder="1"/>
    <xf numFmtId="0" fontId="1" fillId="12" borderId="2" xfId="0" applyFont="1" applyFill="1" applyBorder="1"/>
    <xf numFmtId="0" fontId="4" fillId="5" borderId="2" xfId="0" applyFont="1" applyFill="1" applyBorder="1"/>
    <xf numFmtId="0" fontId="4" fillId="12" borderId="2" xfId="0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3" borderId="3" xfId="0" applyFont="1" applyFill="1" applyBorder="1"/>
    <xf numFmtId="0" fontId="1" fillId="12" borderId="3" xfId="0" applyFont="1" applyFill="1" applyBorder="1"/>
    <xf numFmtId="0" fontId="4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7" fillId="12" borderId="3" xfId="0" applyFont="1" applyFill="1" applyBorder="1"/>
    <xf numFmtId="0" fontId="0" fillId="12" borderId="4" xfId="0" applyFill="1" applyBorder="1"/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5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3" borderId="2" xfId="0" applyFill="1" applyBorder="1"/>
    <xf numFmtId="0" fontId="0" fillId="0" borderId="6" xfId="0" applyBorder="1"/>
    <xf numFmtId="0" fontId="4" fillId="2" borderId="4" xfId="0" applyFont="1" applyFill="1" applyBorder="1"/>
    <xf numFmtId="0" fontId="4" fillId="3" borderId="4" xfId="0" applyFont="1" applyFill="1" applyBorder="1"/>
    <xf numFmtId="0" fontId="1" fillId="12" borderId="4" xfId="0" applyFont="1" applyFill="1" applyBorder="1"/>
    <xf numFmtId="0" fontId="4" fillId="5" borderId="4" xfId="0" applyFont="1" applyFill="1" applyBorder="1"/>
    <xf numFmtId="0" fontId="3" fillId="1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12" borderId="4" xfId="0" applyFont="1" applyFill="1" applyBorder="1"/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3" fillId="12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0" fontId="8" fillId="5" borderId="1" xfId="0" applyFont="1" applyFill="1" applyBorder="1"/>
    <xf numFmtId="0" fontId="8" fillId="5" borderId="3" xfId="0" applyFont="1" applyFill="1" applyBorder="1"/>
    <xf numFmtId="0" fontId="8" fillId="6" borderId="4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8" fillId="5" borderId="2" xfId="0" applyFont="1" applyFill="1" applyBorder="1"/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F1" zoomScale="70" zoomScaleNormal="70" zoomScalePageLayoutView="90" workbookViewId="0">
      <pane ySplit="2" topLeftCell="A3" activePane="bottomLeft" state="frozen"/>
      <selection pane="bottomLeft" activeCell="G27" sqref="G27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20.7109375" style="1" customWidth="1"/>
    <col min="16" max="16" width="7.285156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38.7109375" bestFit="1" customWidth="1"/>
    <col min="21" max="21" width="21.7109375" customWidth="1"/>
  </cols>
  <sheetData>
    <row r="1" spans="1:21" s="29" customFormat="1" ht="33.75" customHeight="1" x14ac:dyDescent="0.25">
      <c r="A1" s="94" t="s">
        <v>0</v>
      </c>
      <c r="B1" s="92" t="s">
        <v>1</v>
      </c>
      <c r="C1" s="103" t="s">
        <v>2</v>
      </c>
      <c r="D1" s="94" t="s">
        <v>111</v>
      </c>
      <c r="E1" s="92" t="s">
        <v>112</v>
      </c>
      <c r="F1" s="88" t="s">
        <v>113</v>
      </c>
      <c r="G1" s="96" t="s">
        <v>3</v>
      </c>
      <c r="H1" s="88" t="s">
        <v>114</v>
      </c>
      <c r="I1" s="88" t="s">
        <v>108</v>
      </c>
      <c r="J1" s="100" t="s">
        <v>4</v>
      </c>
      <c r="K1" s="98" t="s">
        <v>109</v>
      </c>
      <c r="L1" s="96" t="s">
        <v>14</v>
      </c>
      <c r="M1" s="102" t="s">
        <v>21</v>
      </c>
      <c r="N1" s="102"/>
      <c r="O1" s="90" t="s">
        <v>110</v>
      </c>
      <c r="P1" s="90" t="s">
        <v>115</v>
      </c>
      <c r="Q1" s="105" t="s">
        <v>86</v>
      </c>
      <c r="R1" s="109" t="s">
        <v>87</v>
      </c>
      <c r="S1" s="105" t="s">
        <v>88</v>
      </c>
      <c r="T1" s="107" t="s">
        <v>89</v>
      </c>
      <c r="U1" s="105" t="s">
        <v>90</v>
      </c>
    </row>
    <row r="2" spans="1:21" s="29" customFormat="1" ht="15.75" customHeight="1" thickBot="1" x14ac:dyDescent="0.3">
      <c r="A2" s="95"/>
      <c r="B2" s="93"/>
      <c r="C2" s="104"/>
      <c r="D2" s="95"/>
      <c r="E2" s="93"/>
      <c r="F2" s="89"/>
      <c r="G2" s="97"/>
      <c r="H2" s="89"/>
      <c r="I2" s="89"/>
      <c r="J2" s="101"/>
      <c r="K2" s="99"/>
      <c r="L2" s="97"/>
      <c r="M2" s="30" t="s">
        <v>91</v>
      </c>
      <c r="N2" s="30" t="s">
        <v>92</v>
      </c>
      <c r="O2" s="91"/>
      <c r="P2" s="91"/>
      <c r="Q2" s="106"/>
      <c r="R2" s="110"/>
      <c r="S2" s="106"/>
      <c r="T2" s="108"/>
      <c r="U2" s="106"/>
    </row>
    <row r="3" spans="1:21" ht="16.5" thickTop="1" x14ac:dyDescent="0.25">
      <c r="A3" s="18" t="s">
        <v>17</v>
      </c>
      <c r="B3" s="19" t="s">
        <v>203</v>
      </c>
      <c r="C3" s="20" t="s">
        <v>125</v>
      </c>
      <c r="D3" s="31" t="s">
        <v>126</v>
      </c>
      <c r="E3" s="19"/>
      <c r="F3" s="21"/>
      <c r="G3" s="82" t="s">
        <v>214</v>
      </c>
      <c r="H3" s="38">
        <v>1</v>
      </c>
      <c r="I3" s="21" t="s">
        <v>20</v>
      </c>
      <c r="J3" s="84" t="s">
        <v>215</v>
      </c>
      <c r="K3" s="23" t="s">
        <v>20</v>
      </c>
      <c r="L3" s="22" t="s">
        <v>11</v>
      </c>
      <c r="M3" s="24" t="s">
        <v>54</v>
      </c>
      <c r="N3" s="24"/>
      <c r="O3" s="40"/>
      <c r="P3" s="25" t="s">
        <v>19</v>
      </c>
      <c r="Q3" s="26">
        <v>6</v>
      </c>
      <c r="R3" s="27" t="s">
        <v>159</v>
      </c>
      <c r="S3" s="26" t="s">
        <v>160</v>
      </c>
      <c r="T3" s="28" t="s">
        <v>161</v>
      </c>
      <c r="U3" s="26" t="s">
        <v>162</v>
      </c>
    </row>
    <row r="4" spans="1:21" ht="15.75" x14ac:dyDescent="0.25">
      <c r="A4" s="18" t="s">
        <v>17</v>
      </c>
      <c r="B4" s="19" t="s">
        <v>203</v>
      </c>
      <c r="C4" s="20" t="s">
        <v>125</v>
      </c>
      <c r="D4" s="31" t="s">
        <v>126</v>
      </c>
      <c r="E4" s="34"/>
      <c r="F4" s="35"/>
      <c r="G4" s="36" t="s">
        <v>210</v>
      </c>
      <c r="H4" s="38">
        <v>2</v>
      </c>
      <c r="I4" s="5" t="s">
        <v>20</v>
      </c>
      <c r="J4" s="39" t="s">
        <v>146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163</v>
      </c>
      <c r="S4" s="10" t="s">
        <v>164</v>
      </c>
      <c r="T4" s="12" t="s">
        <v>166</v>
      </c>
      <c r="U4" s="10" t="s">
        <v>192</v>
      </c>
    </row>
    <row r="5" spans="1:21" s="62" customFormat="1" ht="16.5" thickBot="1" x14ac:dyDescent="0.3">
      <c r="A5" s="45" t="s">
        <v>17</v>
      </c>
      <c r="B5" s="46" t="s">
        <v>203</v>
      </c>
      <c r="C5" s="47" t="s">
        <v>125</v>
      </c>
      <c r="D5" s="48" t="s">
        <v>126</v>
      </c>
      <c r="E5" s="49" t="s">
        <v>124</v>
      </c>
      <c r="F5" s="50"/>
      <c r="G5" s="51" t="s">
        <v>195</v>
      </c>
      <c r="H5" s="81">
        <v>3</v>
      </c>
      <c r="I5" s="52" t="s">
        <v>20</v>
      </c>
      <c r="J5" s="53" t="s">
        <v>146</v>
      </c>
      <c r="K5" s="54" t="s">
        <v>20</v>
      </c>
      <c r="L5" s="55" t="s">
        <v>8</v>
      </c>
      <c r="M5" s="56"/>
      <c r="N5" s="56" t="s">
        <v>52</v>
      </c>
      <c r="O5" s="57"/>
      <c r="P5" s="58" t="s">
        <v>19</v>
      </c>
      <c r="Q5" s="59">
        <v>6</v>
      </c>
      <c r="R5" s="60" t="s">
        <v>163</v>
      </c>
      <c r="S5" s="59" t="s">
        <v>164</v>
      </c>
      <c r="T5" s="61" t="s">
        <v>165</v>
      </c>
      <c r="U5" s="59" t="s">
        <v>192</v>
      </c>
    </row>
    <row r="6" spans="1:21" ht="16.5" thickTop="1" x14ac:dyDescent="0.25">
      <c r="A6" s="18" t="s">
        <v>17</v>
      </c>
      <c r="B6" s="19" t="s">
        <v>203</v>
      </c>
      <c r="C6" s="20" t="s">
        <v>125</v>
      </c>
      <c r="D6" s="31" t="s">
        <v>127</v>
      </c>
      <c r="E6" s="41"/>
      <c r="F6" s="42"/>
      <c r="G6" s="43" t="s">
        <v>137</v>
      </c>
      <c r="H6" s="38">
        <v>4</v>
      </c>
      <c r="I6" s="21" t="s">
        <v>19</v>
      </c>
      <c r="J6" s="39" t="s">
        <v>147</v>
      </c>
      <c r="K6" s="23" t="s">
        <v>19</v>
      </c>
      <c r="L6" s="22" t="s">
        <v>5</v>
      </c>
      <c r="M6" s="24"/>
      <c r="N6" s="24"/>
      <c r="O6" s="44" t="s">
        <v>154</v>
      </c>
      <c r="P6" s="25" t="s">
        <v>19</v>
      </c>
      <c r="Q6" s="26" t="s">
        <v>167</v>
      </c>
      <c r="R6" s="27" t="s">
        <v>168</v>
      </c>
      <c r="S6" s="26" t="s">
        <v>169</v>
      </c>
      <c r="T6" s="28" t="s">
        <v>170</v>
      </c>
      <c r="U6" s="26" t="s">
        <v>171</v>
      </c>
    </row>
    <row r="7" spans="1:21" ht="15.75" x14ac:dyDescent="0.25">
      <c r="A7" s="18" t="s">
        <v>17</v>
      </c>
      <c r="B7" s="19" t="s">
        <v>203</v>
      </c>
      <c r="C7" s="20" t="s">
        <v>125</v>
      </c>
      <c r="D7" s="33" t="s">
        <v>127</v>
      </c>
      <c r="E7" s="34"/>
      <c r="F7" s="35"/>
      <c r="G7" s="36" t="s">
        <v>138</v>
      </c>
      <c r="H7" s="38">
        <v>5</v>
      </c>
      <c r="I7" s="5" t="s">
        <v>20</v>
      </c>
      <c r="J7" s="39" t="s">
        <v>148</v>
      </c>
      <c r="K7" s="7" t="s">
        <v>19</v>
      </c>
      <c r="L7" s="6" t="s">
        <v>8</v>
      </c>
      <c r="M7" s="8"/>
      <c r="N7" s="8"/>
      <c r="O7" s="37" t="s">
        <v>155</v>
      </c>
      <c r="P7" s="25" t="s">
        <v>19</v>
      </c>
      <c r="Q7" s="10" t="s">
        <v>167</v>
      </c>
      <c r="R7" s="11" t="s">
        <v>168</v>
      </c>
      <c r="S7" s="10" t="s">
        <v>169</v>
      </c>
      <c r="T7" s="12" t="s">
        <v>172</v>
      </c>
      <c r="U7" s="10" t="s">
        <v>171</v>
      </c>
    </row>
    <row r="8" spans="1:21" ht="15.75" x14ac:dyDescent="0.25">
      <c r="A8" s="18" t="s">
        <v>17</v>
      </c>
      <c r="B8" s="19" t="s">
        <v>203</v>
      </c>
      <c r="C8" s="20" t="s">
        <v>125</v>
      </c>
      <c r="D8" s="33" t="s">
        <v>127</v>
      </c>
      <c r="E8" s="34"/>
      <c r="F8" s="35"/>
      <c r="G8" s="85" t="s">
        <v>216</v>
      </c>
      <c r="H8" s="38">
        <v>6</v>
      </c>
      <c r="I8" s="5" t="s">
        <v>20</v>
      </c>
      <c r="J8" s="83" t="s">
        <v>217</v>
      </c>
      <c r="K8" s="7" t="s">
        <v>20</v>
      </c>
      <c r="L8" s="6" t="s">
        <v>8</v>
      </c>
      <c r="M8" s="8"/>
      <c r="N8" s="8" t="s">
        <v>48</v>
      </c>
      <c r="O8" s="37"/>
      <c r="P8" s="25" t="s">
        <v>19</v>
      </c>
      <c r="Q8" s="10">
        <v>6</v>
      </c>
      <c r="R8" s="11" t="s">
        <v>163</v>
      </c>
      <c r="S8" s="10" t="s">
        <v>164</v>
      </c>
      <c r="T8" s="12" t="s">
        <v>174</v>
      </c>
      <c r="U8" s="10" t="s">
        <v>192</v>
      </c>
    </row>
    <row r="9" spans="1:21" s="62" customFormat="1" ht="16.5" thickBot="1" x14ac:dyDescent="0.3">
      <c r="A9" s="45" t="s">
        <v>17</v>
      </c>
      <c r="B9" s="46" t="s">
        <v>203</v>
      </c>
      <c r="C9" s="47" t="s">
        <v>125</v>
      </c>
      <c r="D9" s="64" t="s">
        <v>127</v>
      </c>
      <c r="E9" s="49" t="s">
        <v>124</v>
      </c>
      <c r="F9" s="50"/>
      <c r="G9" s="86" t="s">
        <v>218</v>
      </c>
      <c r="H9" s="81">
        <v>7</v>
      </c>
      <c r="I9" s="52" t="s">
        <v>20</v>
      </c>
      <c r="J9" s="87" t="s">
        <v>219</v>
      </c>
      <c r="K9" s="54" t="s">
        <v>20</v>
      </c>
      <c r="L9" s="55" t="s">
        <v>8</v>
      </c>
      <c r="M9" s="56"/>
      <c r="N9" s="56" t="s">
        <v>52</v>
      </c>
      <c r="O9" s="65"/>
      <c r="P9" s="58" t="s">
        <v>20</v>
      </c>
      <c r="Q9" s="59">
        <v>6</v>
      </c>
      <c r="R9" s="60" t="s">
        <v>163</v>
      </c>
      <c r="S9" s="59" t="s">
        <v>164</v>
      </c>
      <c r="T9" s="61" t="s">
        <v>173</v>
      </c>
      <c r="U9" s="59" t="s">
        <v>192</v>
      </c>
    </row>
    <row r="10" spans="1:21" ht="16.5" thickTop="1" x14ac:dyDescent="0.25">
      <c r="A10" s="18" t="s">
        <v>17</v>
      </c>
      <c r="B10" s="19" t="s">
        <v>203</v>
      </c>
      <c r="C10" s="20" t="s">
        <v>125</v>
      </c>
      <c r="D10" s="33" t="s">
        <v>128</v>
      </c>
      <c r="E10" s="34"/>
      <c r="F10" s="35"/>
      <c r="G10" s="36" t="s">
        <v>139</v>
      </c>
      <c r="H10" s="38">
        <v>8</v>
      </c>
      <c r="I10" s="5" t="s">
        <v>20</v>
      </c>
      <c r="J10" s="83" t="s">
        <v>222</v>
      </c>
      <c r="K10" s="7" t="s">
        <v>20</v>
      </c>
      <c r="L10" s="6" t="s">
        <v>5</v>
      </c>
      <c r="M10" s="8" t="s">
        <v>55</v>
      </c>
      <c r="N10" s="8"/>
      <c r="O10" s="37"/>
      <c r="P10" s="25" t="s">
        <v>19</v>
      </c>
      <c r="Q10" s="10">
        <v>6</v>
      </c>
      <c r="R10" s="11" t="s">
        <v>159</v>
      </c>
      <c r="S10" s="10" t="s">
        <v>160</v>
      </c>
      <c r="T10" s="12" t="s">
        <v>205</v>
      </c>
      <c r="U10" s="10" t="s">
        <v>162</v>
      </c>
    </row>
    <row r="11" spans="1:21" ht="15.75" x14ac:dyDescent="0.25">
      <c r="A11" s="18" t="s">
        <v>17</v>
      </c>
      <c r="B11" s="19" t="s">
        <v>203</v>
      </c>
      <c r="C11" s="20" t="s">
        <v>125</v>
      </c>
      <c r="D11" s="33" t="s">
        <v>128</v>
      </c>
      <c r="E11" s="34"/>
      <c r="F11" s="35"/>
      <c r="G11" s="36" t="s">
        <v>140</v>
      </c>
      <c r="H11" s="38">
        <v>9</v>
      </c>
      <c r="I11" s="5" t="s">
        <v>20</v>
      </c>
      <c r="J11" s="39" t="s">
        <v>149</v>
      </c>
      <c r="K11" s="7" t="s">
        <v>20</v>
      </c>
      <c r="L11" s="6" t="s">
        <v>8</v>
      </c>
      <c r="M11" s="8"/>
      <c r="N11" s="8" t="s">
        <v>41</v>
      </c>
      <c r="O11" s="37"/>
      <c r="P11" s="25" t="s">
        <v>19</v>
      </c>
      <c r="Q11" s="10">
        <v>6</v>
      </c>
      <c r="R11" s="11" t="s">
        <v>163</v>
      </c>
      <c r="S11" s="10" t="s">
        <v>164</v>
      </c>
      <c r="T11" s="12" t="s">
        <v>175</v>
      </c>
      <c r="U11" s="10" t="s">
        <v>192</v>
      </c>
    </row>
    <row r="12" spans="1:21" ht="15.75" x14ac:dyDescent="0.25">
      <c r="A12" s="18" t="s">
        <v>17</v>
      </c>
      <c r="B12" s="19" t="s">
        <v>203</v>
      </c>
      <c r="C12" s="20" t="s">
        <v>125</v>
      </c>
      <c r="D12" s="33" t="s">
        <v>128</v>
      </c>
      <c r="E12" s="34" t="s">
        <v>131</v>
      </c>
      <c r="F12" s="35"/>
      <c r="G12" s="36" t="s">
        <v>141</v>
      </c>
      <c r="H12" s="38">
        <v>10</v>
      </c>
      <c r="I12" s="5" t="s">
        <v>20</v>
      </c>
      <c r="J12" s="39" t="s">
        <v>150</v>
      </c>
      <c r="K12" s="7" t="s">
        <v>19</v>
      </c>
      <c r="L12" s="6" t="s">
        <v>8</v>
      </c>
      <c r="M12" s="8"/>
      <c r="N12" s="8"/>
      <c r="O12" s="37" t="s">
        <v>156</v>
      </c>
      <c r="P12" s="25" t="s">
        <v>19</v>
      </c>
      <c r="Q12" s="10" t="s">
        <v>167</v>
      </c>
      <c r="R12" s="11" t="s">
        <v>168</v>
      </c>
      <c r="S12" s="10" t="s">
        <v>169</v>
      </c>
      <c r="T12" s="12" t="s">
        <v>177</v>
      </c>
      <c r="U12" s="10" t="s">
        <v>171</v>
      </c>
    </row>
    <row r="13" spans="1:21" ht="15.75" x14ac:dyDescent="0.25">
      <c r="A13" s="18" t="s">
        <v>17</v>
      </c>
      <c r="B13" s="19" t="s">
        <v>203</v>
      </c>
      <c r="C13" s="20" t="s">
        <v>125</v>
      </c>
      <c r="D13" s="33" t="s">
        <v>128</v>
      </c>
      <c r="E13" s="34" t="s">
        <v>132</v>
      </c>
      <c r="F13" s="35"/>
      <c r="G13" s="36" t="s">
        <v>142</v>
      </c>
      <c r="H13" s="38">
        <v>11</v>
      </c>
      <c r="I13" s="5" t="s">
        <v>20</v>
      </c>
      <c r="J13" s="39" t="s">
        <v>151</v>
      </c>
      <c r="K13" s="7" t="s">
        <v>19</v>
      </c>
      <c r="L13" s="6" t="s">
        <v>8</v>
      </c>
      <c r="M13" s="8"/>
      <c r="N13" s="8"/>
      <c r="O13" s="37" t="s">
        <v>157</v>
      </c>
      <c r="P13" s="25" t="s">
        <v>19</v>
      </c>
      <c r="Q13" s="10" t="s">
        <v>167</v>
      </c>
      <c r="R13" s="11" t="s">
        <v>168</v>
      </c>
      <c r="S13" s="10" t="s">
        <v>169</v>
      </c>
      <c r="T13" s="12" t="s">
        <v>178</v>
      </c>
      <c r="U13" s="10" t="s">
        <v>171</v>
      </c>
    </row>
    <row r="14" spans="1:21" s="68" customFormat="1" ht="15.75" x14ac:dyDescent="0.25">
      <c r="A14" s="18" t="s">
        <v>17</v>
      </c>
      <c r="B14" s="19" t="s">
        <v>203</v>
      </c>
      <c r="C14" s="20" t="s">
        <v>125</v>
      </c>
      <c r="D14" s="33" t="s">
        <v>128</v>
      </c>
      <c r="E14" s="34" t="s">
        <v>132</v>
      </c>
      <c r="F14" s="9"/>
      <c r="G14" s="36" t="s">
        <v>202</v>
      </c>
      <c r="H14" s="38">
        <v>12</v>
      </c>
      <c r="I14" s="5" t="s">
        <v>20</v>
      </c>
      <c r="J14" s="39" t="s">
        <v>211</v>
      </c>
      <c r="K14" s="7" t="s">
        <v>20</v>
      </c>
      <c r="L14" s="6" t="s">
        <v>8</v>
      </c>
      <c r="M14" s="8"/>
      <c r="N14" s="8" t="s">
        <v>32</v>
      </c>
      <c r="O14" s="9"/>
      <c r="P14" s="9" t="s">
        <v>20</v>
      </c>
      <c r="Q14" s="10">
        <v>6</v>
      </c>
      <c r="R14" s="11" t="s">
        <v>163</v>
      </c>
      <c r="S14" s="10" t="s">
        <v>164</v>
      </c>
      <c r="T14" s="12" t="s">
        <v>199</v>
      </c>
      <c r="U14" s="10" t="s">
        <v>192</v>
      </c>
    </row>
    <row r="15" spans="1:21" ht="15.75" x14ac:dyDescent="0.25">
      <c r="A15" s="18" t="s">
        <v>17</v>
      </c>
      <c r="B15" s="19" t="s">
        <v>203</v>
      </c>
      <c r="C15" s="20" t="s">
        <v>125</v>
      </c>
      <c r="D15" s="63" t="s">
        <v>128</v>
      </c>
      <c r="E15" s="34" t="s">
        <v>132</v>
      </c>
      <c r="F15" s="42"/>
      <c r="G15" s="43" t="s">
        <v>209</v>
      </c>
      <c r="H15" s="38">
        <v>13</v>
      </c>
      <c r="I15" s="21" t="s">
        <v>20</v>
      </c>
      <c r="J15" s="39" t="s">
        <v>153</v>
      </c>
      <c r="K15" s="23" t="s">
        <v>20</v>
      </c>
      <c r="L15" s="22" t="s">
        <v>8</v>
      </c>
      <c r="M15" s="24"/>
      <c r="N15" s="24" t="s">
        <v>32</v>
      </c>
      <c r="O15" s="44"/>
      <c r="P15" s="25" t="s">
        <v>19</v>
      </c>
      <c r="Q15" s="26">
        <v>6</v>
      </c>
      <c r="R15" s="27" t="s">
        <v>163</v>
      </c>
      <c r="S15" s="26" t="s">
        <v>164</v>
      </c>
      <c r="T15" s="28" t="s">
        <v>180</v>
      </c>
      <c r="U15" s="26" t="s">
        <v>192</v>
      </c>
    </row>
    <row r="16" spans="1:21" s="62" customFormat="1" ht="16.5" thickBot="1" x14ac:dyDescent="0.3">
      <c r="A16" s="45" t="s">
        <v>17</v>
      </c>
      <c r="B16" s="46" t="s">
        <v>203</v>
      </c>
      <c r="C16" s="47" t="s">
        <v>125</v>
      </c>
      <c r="D16" s="64" t="s">
        <v>128</v>
      </c>
      <c r="E16" s="49" t="s">
        <v>124</v>
      </c>
      <c r="F16" s="50"/>
      <c r="G16" s="51" t="s">
        <v>212</v>
      </c>
      <c r="H16" s="81">
        <v>14</v>
      </c>
      <c r="I16" s="52" t="s">
        <v>20</v>
      </c>
      <c r="J16" s="53" t="s">
        <v>152</v>
      </c>
      <c r="K16" s="54" t="s">
        <v>19</v>
      </c>
      <c r="L16" s="55" t="s">
        <v>8</v>
      </c>
      <c r="M16" s="56"/>
      <c r="N16" s="56"/>
      <c r="O16" s="65"/>
      <c r="P16" s="58" t="s">
        <v>19</v>
      </c>
      <c r="Q16" s="59" t="s">
        <v>167</v>
      </c>
      <c r="R16" s="60" t="s">
        <v>168</v>
      </c>
      <c r="S16" s="59" t="s">
        <v>169</v>
      </c>
      <c r="T16" s="61" t="s">
        <v>179</v>
      </c>
      <c r="U16" s="59" t="s">
        <v>171</v>
      </c>
    </row>
    <row r="17" spans="1:21" ht="16.5" thickTop="1" x14ac:dyDescent="0.25">
      <c r="A17" s="18" t="s">
        <v>17</v>
      </c>
      <c r="B17" s="19" t="s">
        <v>203</v>
      </c>
      <c r="C17" s="20" t="s">
        <v>125</v>
      </c>
      <c r="D17" s="63" t="s">
        <v>129</v>
      </c>
      <c r="E17" s="41" t="s">
        <v>133</v>
      </c>
      <c r="F17" s="44" t="s">
        <v>135</v>
      </c>
      <c r="G17" s="43" t="s">
        <v>143</v>
      </c>
      <c r="H17" s="38">
        <v>15</v>
      </c>
      <c r="I17" s="21" t="s">
        <v>20</v>
      </c>
      <c r="J17" s="39" t="s">
        <v>220</v>
      </c>
      <c r="K17" s="23" t="s">
        <v>19</v>
      </c>
      <c r="L17" s="22" t="s">
        <v>8</v>
      </c>
      <c r="M17" s="24"/>
      <c r="N17" s="24"/>
      <c r="O17" s="44" t="s">
        <v>158</v>
      </c>
      <c r="P17" s="25" t="s">
        <v>19</v>
      </c>
      <c r="Q17" s="26" t="s">
        <v>167</v>
      </c>
      <c r="R17" s="27" t="s">
        <v>168</v>
      </c>
      <c r="S17" s="26" t="s">
        <v>181</v>
      </c>
      <c r="T17" s="28" t="s">
        <v>182</v>
      </c>
      <c r="U17" s="26" t="s">
        <v>183</v>
      </c>
    </row>
    <row r="18" spans="1:21" ht="15.75" x14ac:dyDescent="0.25">
      <c r="A18" s="18" t="s">
        <v>17</v>
      </c>
      <c r="B18" s="19" t="s">
        <v>203</v>
      </c>
      <c r="C18" s="20" t="s">
        <v>125</v>
      </c>
      <c r="D18" s="63" t="s">
        <v>129</v>
      </c>
      <c r="E18" s="41" t="s">
        <v>133</v>
      </c>
      <c r="F18" s="42" t="s">
        <v>136</v>
      </c>
      <c r="G18" s="43" t="s">
        <v>144</v>
      </c>
      <c r="H18" s="38">
        <v>16</v>
      </c>
      <c r="I18" s="21" t="s">
        <v>20</v>
      </c>
      <c r="J18" s="39" t="s">
        <v>213</v>
      </c>
      <c r="K18" s="23" t="s">
        <v>19</v>
      </c>
      <c r="L18" s="22" t="s">
        <v>8</v>
      </c>
      <c r="M18" s="24"/>
      <c r="N18" s="24"/>
      <c r="O18" s="44"/>
      <c r="P18" s="25" t="s">
        <v>19</v>
      </c>
      <c r="Q18" s="26" t="s">
        <v>167</v>
      </c>
      <c r="R18" s="27" t="s">
        <v>168</v>
      </c>
      <c r="S18" s="26" t="s">
        <v>181</v>
      </c>
      <c r="T18" s="28" t="s">
        <v>144</v>
      </c>
      <c r="U18" s="26" t="s">
        <v>183</v>
      </c>
    </row>
    <row r="19" spans="1:21" s="62" customFormat="1" ht="16.5" thickBot="1" x14ac:dyDescent="0.3">
      <c r="A19" s="45" t="s">
        <v>17</v>
      </c>
      <c r="B19" s="46" t="s">
        <v>203</v>
      </c>
      <c r="C19" s="47" t="s">
        <v>125</v>
      </c>
      <c r="D19" s="69" t="s">
        <v>129</v>
      </c>
      <c r="E19" s="70" t="s">
        <v>133</v>
      </c>
      <c r="F19" s="71"/>
      <c r="G19" s="72" t="s">
        <v>204</v>
      </c>
      <c r="H19" s="81">
        <v>17</v>
      </c>
      <c r="I19" s="73" t="s">
        <v>20</v>
      </c>
      <c r="J19" s="53" t="s">
        <v>206</v>
      </c>
      <c r="K19" s="74" t="s">
        <v>20</v>
      </c>
      <c r="L19" s="75" t="s">
        <v>8</v>
      </c>
      <c r="M19" s="76"/>
      <c r="N19" s="76"/>
      <c r="O19" s="77"/>
      <c r="P19" s="58" t="s">
        <v>19</v>
      </c>
      <c r="Q19" s="78">
        <v>6</v>
      </c>
      <c r="R19" s="79" t="s">
        <v>163</v>
      </c>
      <c r="S19" s="78" t="s">
        <v>164</v>
      </c>
      <c r="T19" s="80" t="s">
        <v>176</v>
      </c>
      <c r="U19" s="78" t="s">
        <v>192</v>
      </c>
    </row>
    <row r="20" spans="1:21" ht="16.5" thickTop="1" x14ac:dyDescent="0.25">
      <c r="A20" s="18" t="s">
        <v>17</v>
      </c>
      <c r="B20" s="19" t="s">
        <v>203</v>
      </c>
      <c r="C20" s="20" t="s">
        <v>125</v>
      </c>
      <c r="D20" s="63" t="s">
        <v>130</v>
      </c>
      <c r="E20" s="41"/>
      <c r="F20" s="42"/>
      <c r="G20" s="43" t="s">
        <v>145</v>
      </c>
      <c r="H20" s="38">
        <v>18</v>
      </c>
      <c r="I20" s="21" t="s">
        <v>20</v>
      </c>
      <c r="J20" s="83" t="s">
        <v>221</v>
      </c>
      <c r="K20" s="23" t="s">
        <v>19</v>
      </c>
      <c r="L20" s="22" t="s">
        <v>5</v>
      </c>
      <c r="M20" s="24"/>
      <c r="N20" s="24"/>
      <c r="O20" s="44"/>
      <c r="P20" s="25" t="s">
        <v>19</v>
      </c>
      <c r="Q20" s="26" t="s">
        <v>167</v>
      </c>
      <c r="R20" s="27" t="s">
        <v>168</v>
      </c>
      <c r="S20" s="26" t="s">
        <v>181</v>
      </c>
      <c r="T20" s="28" t="s">
        <v>145</v>
      </c>
      <c r="U20" s="26" t="s">
        <v>183</v>
      </c>
    </row>
    <row r="21" spans="1:21" ht="15.75" x14ac:dyDescent="0.25">
      <c r="A21" s="18" t="s">
        <v>17</v>
      </c>
      <c r="B21" s="19" t="s">
        <v>203</v>
      </c>
      <c r="C21" s="20" t="s">
        <v>125</v>
      </c>
      <c r="D21" s="33" t="s">
        <v>130</v>
      </c>
      <c r="E21" s="34" t="s">
        <v>134</v>
      </c>
      <c r="F21" s="35"/>
      <c r="G21" s="36" t="s">
        <v>184</v>
      </c>
      <c r="H21" s="38">
        <v>19</v>
      </c>
      <c r="I21" s="5" t="s">
        <v>19</v>
      </c>
      <c r="J21" s="39" t="s">
        <v>185</v>
      </c>
      <c r="K21" s="7" t="s">
        <v>19</v>
      </c>
      <c r="L21" s="6" t="s">
        <v>5</v>
      </c>
      <c r="M21" s="8"/>
      <c r="N21" s="8"/>
      <c r="O21" s="35"/>
      <c r="P21" s="9" t="s">
        <v>19</v>
      </c>
      <c r="Q21" s="10" t="s">
        <v>167</v>
      </c>
      <c r="R21" s="11" t="s">
        <v>168</v>
      </c>
      <c r="S21" s="10" t="s">
        <v>181</v>
      </c>
      <c r="T21" s="12" t="s">
        <v>184</v>
      </c>
      <c r="U21" s="10" t="s">
        <v>183</v>
      </c>
    </row>
    <row r="22" spans="1:21" s="62" customFormat="1" ht="16.5" thickBot="1" x14ac:dyDescent="0.3">
      <c r="A22" s="45" t="s">
        <v>17</v>
      </c>
      <c r="B22" s="46" t="s">
        <v>203</v>
      </c>
      <c r="C22" s="47" t="s">
        <v>125</v>
      </c>
      <c r="D22" s="64" t="s">
        <v>130</v>
      </c>
      <c r="E22" s="49" t="s">
        <v>124</v>
      </c>
      <c r="F22" s="50"/>
      <c r="G22" s="51" t="s">
        <v>186</v>
      </c>
      <c r="H22" s="81">
        <v>20</v>
      </c>
      <c r="I22" s="52" t="s">
        <v>20</v>
      </c>
      <c r="J22" s="53" t="s">
        <v>187</v>
      </c>
      <c r="K22" s="54" t="s">
        <v>19</v>
      </c>
      <c r="L22" s="55" t="s">
        <v>8</v>
      </c>
      <c r="M22" s="56"/>
      <c r="N22" s="56"/>
      <c r="O22" s="65" t="s">
        <v>188</v>
      </c>
      <c r="P22" s="66" t="s">
        <v>19</v>
      </c>
      <c r="Q22" s="59" t="s">
        <v>167</v>
      </c>
      <c r="R22" s="60" t="s">
        <v>168</v>
      </c>
      <c r="S22" s="59" t="s">
        <v>181</v>
      </c>
      <c r="T22" s="61" t="s">
        <v>186</v>
      </c>
      <c r="U22" s="59" t="s">
        <v>183</v>
      </c>
    </row>
    <row r="23" spans="1:21" ht="16.5" thickTop="1" x14ac:dyDescent="0.25">
      <c r="A23" s="18" t="s">
        <v>17</v>
      </c>
      <c r="B23" s="19" t="s">
        <v>203</v>
      </c>
      <c r="C23" s="20" t="s">
        <v>125</v>
      </c>
      <c r="D23" s="63" t="s">
        <v>122</v>
      </c>
      <c r="E23" s="67"/>
      <c r="F23" s="25"/>
      <c r="G23" s="111" t="s">
        <v>223</v>
      </c>
      <c r="H23" s="38">
        <v>21</v>
      </c>
      <c r="I23" s="21" t="s">
        <v>20</v>
      </c>
      <c r="J23" s="39" t="s">
        <v>196</v>
      </c>
      <c r="K23" s="23" t="s">
        <v>20</v>
      </c>
      <c r="L23" s="22" t="s">
        <v>8</v>
      </c>
      <c r="M23" s="24"/>
      <c r="N23" s="24" t="s">
        <v>121</v>
      </c>
      <c r="O23" s="40"/>
      <c r="P23" s="25" t="s">
        <v>19</v>
      </c>
      <c r="Q23" s="26">
        <v>6</v>
      </c>
      <c r="R23" s="27" t="s">
        <v>163</v>
      </c>
      <c r="S23" s="26" t="s">
        <v>164</v>
      </c>
      <c r="T23" s="28" t="s">
        <v>207</v>
      </c>
      <c r="U23" s="26" t="s">
        <v>192</v>
      </c>
    </row>
    <row r="24" spans="1:21" s="62" customFormat="1" ht="16.5" thickBot="1" x14ac:dyDescent="0.3">
      <c r="A24" s="45" t="s">
        <v>17</v>
      </c>
      <c r="B24" s="46" t="s">
        <v>203</v>
      </c>
      <c r="C24" s="47" t="s">
        <v>125</v>
      </c>
      <c r="D24" s="64" t="s">
        <v>122</v>
      </c>
      <c r="E24" s="49"/>
      <c r="F24" s="50"/>
      <c r="G24" s="86" t="s">
        <v>224</v>
      </c>
      <c r="H24" s="81">
        <v>22</v>
      </c>
      <c r="I24" s="52" t="s">
        <v>20</v>
      </c>
      <c r="J24" s="53" t="s">
        <v>197</v>
      </c>
      <c r="K24" s="54" t="s">
        <v>20</v>
      </c>
      <c r="L24" s="55" t="s">
        <v>8</v>
      </c>
      <c r="M24" s="56"/>
      <c r="N24" s="56" t="s">
        <v>121</v>
      </c>
      <c r="O24" s="65"/>
      <c r="P24" s="66" t="s">
        <v>19</v>
      </c>
      <c r="Q24" s="59">
        <v>6</v>
      </c>
      <c r="R24" s="60" t="s">
        <v>163</v>
      </c>
      <c r="S24" s="59" t="s">
        <v>164</v>
      </c>
      <c r="T24" s="61" t="s">
        <v>208</v>
      </c>
      <c r="U24" s="59" t="s">
        <v>192</v>
      </c>
    </row>
    <row r="25" spans="1:21" ht="16.5" thickTop="1" x14ac:dyDescent="0.25">
      <c r="A25" s="18" t="s">
        <v>17</v>
      </c>
      <c r="B25" s="19" t="s">
        <v>203</v>
      </c>
      <c r="C25" s="20" t="s">
        <v>125</v>
      </c>
      <c r="D25" s="63" t="s">
        <v>123</v>
      </c>
      <c r="E25" s="67"/>
      <c r="F25" s="25"/>
      <c r="G25" s="43" t="s">
        <v>189</v>
      </c>
      <c r="H25" s="38">
        <v>23</v>
      </c>
      <c r="I25" s="21" t="s">
        <v>20</v>
      </c>
      <c r="J25" s="39" t="s">
        <v>194</v>
      </c>
      <c r="K25" s="23" t="s">
        <v>20</v>
      </c>
      <c r="L25" s="22" t="s">
        <v>10</v>
      </c>
      <c r="M25" s="24"/>
      <c r="N25" s="24"/>
      <c r="O25" s="25"/>
      <c r="P25" s="25" t="s">
        <v>19</v>
      </c>
      <c r="Q25" s="26"/>
      <c r="R25" s="27"/>
      <c r="S25" s="26"/>
      <c r="T25" s="28"/>
      <c r="U25" s="26"/>
    </row>
    <row r="26" spans="1:21" ht="15.75" x14ac:dyDescent="0.25">
      <c r="A26" s="18" t="s">
        <v>17</v>
      </c>
      <c r="B26" s="19" t="s">
        <v>203</v>
      </c>
      <c r="C26" s="20" t="s">
        <v>125</v>
      </c>
      <c r="D26" s="33" t="s">
        <v>123</v>
      </c>
      <c r="E26" s="13"/>
      <c r="F26" s="9"/>
      <c r="G26" s="36" t="s">
        <v>190</v>
      </c>
      <c r="H26" s="38">
        <v>24</v>
      </c>
      <c r="I26" s="5" t="s">
        <v>20</v>
      </c>
      <c r="J26" s="39" t="s">
        <v>198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163</v>
      </c>
      <c r="S26" s="10" t="s">
        <v>164</v>
      </c>
      <c r="T26" s="12" t="s">
        <v>191</v>
      </c>
      <c r="U26" s="10" t="s">
        <v>192</v>
      </c>
    </row>
    <row r="27" spans="1:21" ht="15.75" x14ac:dyDescent="0.25">
      <c r="A27" s="18" t="s">
        <v>17</v>
      </c>
      <c r="B27" s="19" t="s">
        <v>203</v>
      </c>
      <c r="C27" s="20" t="s">
        <v>125</v>
      </c>
      <c r="D27" s="33" t="s">
        <v>123</v>
      </c>
      <c r="E27" s="13"/>
      <c r="F27" s="9"/>
      <c r="G27" s="36" t="s">
        <v>201</v>
      </c>
      <c r="H27" s="38">
        <v>25</v>
      </c>
      <c r="I27" s="5" t="s">
        <v>20</v>
      </c>
      <c r="J27" s="39" t="s">
        <v>200</v>
      </c>
      <c r="K27" s="7" t="s">
        <v>20</v>
      </c>
      <c r="L27" s="6" t="s">
        <v>8</v>
      </c>
      <c r="M27" s="8"/>
      <c r="N27" s="8" t="s">
        <v>53</v>
      </c>
      <c r="O27" s="9"/>
      <c r="P27" s="9" t="s">
        <v>20</v>
      </c>
      <c r="Q27" s="10">
        <v>6</v>
      </c>
      <c r="R27" s="11" t="s">
        <v>163</v>
      </c>
      <c r="S27" s="10" t="s">
        <v>164</v>
      </c>
      <c r="T27" s="12" t="s">
        <v>193</v>
      </c>
      <c r="U27" s="10" t="s">
        <v>192</v>
      </c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>
      <c r="A81" t="s">
        <v>93</v>
      </c>
    </row>
    <row r="82" spans="1:1" hidden="1" x14ac:dyDescent="0.25">
      <c r="A82" t="s">
        <v>94</v>
      </c>
    </row>
    <row r="83" spans="1:1" hidden="1" x14ac:dyDescent="0.25">
      <c r="A83" t="s">
        <v>95</v>
      </c>
    </row>
    <row r="84" spans="1:1" hidden="1" x14ac:dyDescent="0.25">
      <c r="A84" t="s">
        <v>96</v>
      </c>
    </row>
    <row r="85" spans="1:1" hidden="1" x14ac:dyDescent="0.25">
      <c r="A85" t="s">
        <v>97</v>
      </c>
    </row>
    <row r="86" spans="1:1" hidden="1" x14ac:dyDescent="0.25">
      <c r="A86" t="s">
        <v>98</v>
      </c>
    </row>
    <row r="87" spans="1:1" hidden="1" x14ac:dyDescent="0.25">
      <c r="A87" t="s">
        <v>100</v>
      </c>
    </row>
    <row r="88" spans="1:1" hidden="1" x14ac:dyDescent="0.25">
      <c r="A88" t="s">
        <v>99</v>
      </c>
    </row>
    <row r="89" spans="1:1" hidden="1" x14ac:dyDescent="0.25">
      <c r="A89" t="s">
        <v>101</v>
      </c>
    </row>
    <row r="90" spans="1:1" hidden="1" x14ac:dyDescent="0.25">
      <c r="A90" t="s">
        <v>102</v>
      </c>
    </row>
    <row r="91" spans="1:1" hidden="1" x14ac:dyDescent="0.25">
      <c r="A91" t="s">
        <v>103</v>
      </c>
    </row>
    <row r="92" spans="1:1" hidden="1" x14ac:dyDescent="0.25">
      <c r="A92" t="s">
        <v>104</v>
      </c>
    </row>
    <row r="93" spans="1:1" hidden="1" x14ac:dyDescent="0.25">
      <c r="A93" t="s">
        <v>105</v>
      </c>
    </row>
    <row r="94" spans="1:1" hidden="1" x14ac:dyDescent="0.25">
      <c r="A94" t="s">
        <v>106</v>
      </c>
    </row>
    <row r="95" spans="1:1" hidden="1" x14ac:dyDescent="0.25">
      <c r="A95" t="s">
        <v>107</v>
      </c>
    </row>
    <row r="96" spans="1:1" hidden="1" x14ac:dyDescent="0.25">
      <c r="A96" t="s">
        <v>66</v>
      </c>
    </row>
    <row r="97" spans="1:1" hidden="1" x14ac:dyDescent="0.25">
      <c r="A97" t="s">
        <v>67</v>
      </c>
    </row>
    <row r="98" spans="1:1" hidden="1" x14ac:dyDescent="0.25">
      <c r="A98" t="s">
        <v>68</v>
      </c>
    </row>
    <row r="99" spans="1:1" hidden="1" x14ac:dyDescent="0.25">
      <c r="A99" t="s">
        <v>69</v>
      </c>
    </row>
    <row r="100" spans="1:1" hidden="1" x14ac:dyDescent="0.25">
      <c r="A100" t="s">
        <v>70</v>
      </c>
    </row>
    <row r="101" spans="1:1" hidden="1" x14ac:dyDescent="0.25">
      <c r="A101" t="s">
        <v>71</v>
      </c>
    </row>
    <row r="102" spans="1:1" hidden="1" x14ac:dyDescent="0.25">
      <c r="A102" t="s">
        <v>72</v>
      </c>
    </row>
    <row r="103" spans="1:1" hidden="1" x14ac:dyDescent="0.25">
      <c r="A103" t="s">
        <v>73</v>
      </c>
    </row>
    <row r="104" spans="1:1" hidden="1" x14ac:dyDescent="0.25">
      <c r="A104" t="s">
        <v>74</v>
      </c>
    </row>
    <row r="105" spans="1:1" hidden="1" x14ac:dyDescent="0.25">
      <c r="A105" t="s">
        <v>75</v>
      </c>
    </row>
    <row r="106" spans="1:1" hidden="1" x14ac:dyDescent="0.25">
      <c r="A106" t="s">
        <v>76</v>
      </c>
    </row>
    <row r="107" spans="1:1" hidden="1" x14ac:dyDescent="0.25">
      <c r="A107" t="s">
        <v>77</v>
      </c>
    </row>
    <row r="108" spans="1:1" hidden="1" x14ac:dyDescent="0.25">
      <c r="A108" t="s">
        <v>78</v>
      </c>
    </row>
    <row r="109" spans="1:1" hidden="1" x14ac:dyDescent="0.25">
      <c r="A109" t="s">
        <v>79</v>
      </c>
    </row>
    <row r="110" spans="1:1" hidden="1" x14ac:dyDescent="0.25">
      <c r="A110" t="s">
        <v>80</v>
      </c>
    </row>
    <row r="111" spans="1:1" hidden="1" x14ac:dyDescent="0.25">
      <c r="A111" t="s">
        <v>81</v>
      </c>
    </row>
    <row r="112" spans="1:1" hidden="1" x14ac:dyDescent="0.25">
      <c r="A112" t="s">
        <v>82</v>
      </c>
    </row>
    <row r="113" spans="1:1" hidden="1" x14ac:dyDescent="0.25">
      <c r="A113" t="s">
        <v>83</v>
      </c>
    </row>
    <row r="114" spans="1:1" hidden="1" x14ac:dyDescent="0.25">
      <c r="A114" t="s">
        <v>84</v>
      </c>
    </row>
    <row r="115" spans="1:1" hidden="1" x14ac:dyDescent="0.25">
      <c r="A115" t="s">
        <v>85</v>
      </c>
    </row>
    <row r="116" spans="1:1" hidden="1" x14ac:dyDescent="0.25">
      <c r="A116" t="s">
        <v>117</v>
      </c>
    </row>
    <row r="117" spans="1:1" hidden="1" x14ac:dyDescent="0.25">
      <c r="A117" t="s">
        <v>116</v>
      </c>
    </row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N3:N66</xm:sqref>
        </x14:dataValidation>
        <x14:dataValidation type="list" allowBlank="1" showInputMessage="1" showErrorMessage="1">
          <x14:formula1>
            <xm:f>DATOS!$A$1:$A$4</xm:f>
          </x14:formula1>
          <xm:sqref>A3:A66</xm:sqref>
        </x14:dataValidation>
        <x14:dataValidation type="list" allowBlank="1" showInputMessage="1" showErrorMessage="1">
          <x14:formula1>
            <xm:f>DATOS!$D$1:$D$2</xm:f>
          </x14:formula1>
          <xm:sqref>I3:I66 P3:P66 K3:K66</xm:sqref>
        </x14:dataValidation>
        <x14:dataValidation type="list" allowBlank="1" showInputMessage="1" showErrorMessage="1">
          <x14:formula1>
            <xm:f>DATOS!$B$1:$B$7</xm:f>
          </x14:formula1>
          <xm:sqref>L3:L66</xm:sqref>
        </x14:dataValidation>
        <x14:dataValidation type="list" allowBlank="1" showInputMessage="1" showErrorMessage="1">
          <x14:formula1>
            <xm:f>DATOS!$E$1:$E$13</xm:f>
          </x14:formula1>
          <xm:sqref>M3:M66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2016-06-03T16:34:41Z</dcterms:modified>
</cp:coreProperties>
</file>