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6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<sst xmlns="http://schemas.openxmlformats.org/spreadsheetml/2006/main" count="372" uniqueCount="159">
  <si>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</si>
  <si>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</si>
  <si>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</si>
  <si>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</si>
  <si>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</si>
  <si>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</si>
  <si>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</si>
  <si>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</si>
  <si>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</si>
  <si>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</si>
  <si>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</si>
  <si>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</si>
  <si>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</si>
  <si>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</si>
  <si>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</si>
  <si>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</si>
  <si>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</si>
  <si>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</si>
  <si>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</si>
  <si>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</si>
  <si>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</si>
  <si>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</si>
  <si>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</si>
  <si>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</si>
  <si>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</si>
  <si>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</si>
  <si>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</si>
  <si>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</si>
  <si>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</si>
  <si>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</si>
  <si>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</si>
  <si>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</si>
  <si>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</si>
  <si>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</si>
  <si>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</si>
  <si>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</si>
  <si>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</si>
  <si>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</si>
  <si>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</si>
  <si>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</si>
  <si>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</si>
  <si>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</si>
  <si>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</si>
  <si>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</si>
  <si>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</si>
  <si>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</si>
  <si>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</si>
  <si>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</si>
  <si>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</si>
  <si>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</si>
  <si>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</si>
  <si>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</si>
  <si>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</si>
  <si>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</si>
  <si>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</si>
  <si>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</si>
  <si>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</si>
  <si>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</si>
  <si>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</si>
  <si>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</si>
  <si>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</si>
  <si>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</si>
  <si>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</si>
  <si>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</si>
  <si>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</si>
  <si>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</si>
  <si>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</si>
  <si>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</si>
  <si>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</si>
  <si>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</si>
  <si>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</si>
  <si>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</si>
  <si>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</si>
  <si>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</si>
  <si>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</si>
  <si>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</si>
  <si>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</si>
  <si>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</si>
  <si>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</si>
  <si>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</si>
  <si>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</si>
  <si>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</si>
  <si>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</si>
  <si>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</si>
  <si>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</si>
  <si>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</si>
  <si>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</si>
  <si>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</si>
  <si>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</si>
  <si>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</si>
  <si>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</si>
  <si>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</si>
  <si>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</si>
  <si>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</si>
  <si>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</si>
  <si>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</si>
  <si>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</si>
  <si>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</si>
  <si>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</si>
  <si>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</si>
  <si>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</si>
  <si>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</si>
  <si>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</si>
  <si>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</si>
  <si>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</si>
  <si>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</si>
  <si>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</si>
  <si>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</si>
  <si>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Interactivo que presenta el concepto de momento lineal</t>
  </si>
  <si>
    <t>Recurso F7B-01</t>
  </si>
  <si>
    <t>Resuelve ejercicios acerca de momento lineal</t>
  </si>
  <si>
    <t>Actividad que propone ejercicios sobre momento lineal</t>
  </si>
  <si>
    <t>Recurso M5A-02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</si>
  <si>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</si>
  <si>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</si>
  <si>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</si>
  <si>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</si>
  <si>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</si>
  <si>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</si>
  <si>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</si>
  <si>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</si>
  <si>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</si>
  <si>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M102AB-01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</si>
  <si>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</si>
  <si>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</si>
  <si>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</si>
  <si>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</si>
  <si>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</si>
  <si>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</si>
  <si>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</si>
  <si>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</si>
  <si>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</si>
  <si>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</si>
  <si>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Cálculo en colisiones inelásticas</t>
  </si>
  <si>
    <t>Identifica características del choque elástico</t>
  </si>
  <si>
    <t>Recurso M12D-01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</si>
  <si>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</si>
  <si>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</si>
  <si>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</si>
  <si>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</si>
  <si>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</si>
  <si>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Actividad que muestra las pruebas de colisión de automóviles como caso de aplicación de momento lineal</t>
  </si>
  <si>
    <t>Recurso M5A-04</t>
  </si>
  <si>
    <t>Recurso M101AP-01</t>
  </si>
  <si>
    <t>Competencias: colisiones y pruebas de seguridad en automóviles</t>
  </si>
  <si>
    <t>Aparte de lo que dice el título, que se muestre la conservación del momento lineal y la relación entre impluso y momento lineal (escoje el recurso que mejor se acomode)</t>
  </si>
  <si>
    <t>si</t>
  </si>
  <si>
    <t>¿Qué tanto sabes sobre el impulso y el momento lineal?</t>
  </si>
  <si>
    <t>Recurso M102AB-02</t>
  </si>
  <si>
    <t>Recurso M4A-01</t>
  </si>
  <si>
    <t>Recurso M4A-02</t>
  </si>
  <si>
    <t xml:space="preserve">Actividad que permite analizar las definiciones de momento lineal e impulso </t>
  </si>
  <si>
    <t>Recurso M11A-01</t>
  </si>
  <si>
    <t>Recurso M14A-01</t>
  </si>
  <si>
    <t>Completa el crucigrama sobre el impulso</t>
  </si>
  <si>
    <t>Actividad que permite desarrollar un crucigrama sobre el impulso</t>
  </si>
  <si>
    <t>Conceptos de momento lineal e impulso</t>
  </si>
  <si>
    <t>Actividad para resolver situaciones y ejercicios sobre la conservación del momento lineal e impulso</t>
  </si>
  <si>
    <t>Actividad que permite realizar cálculos de colisiones inelásticas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</si>
</sst>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E1" zoomScaleNormal="100" zoomScalePageLayoutView="90" workbookViewId="0">
      <pane ySplit="2" topLeftCell="A4" activePane="bottomLeft" state="frozen"/>
      <selection pane="bottomLeft" activeCell="J13" sqref="J13"/>
    </sheetView>
  </sheetViews>
  <sheetFormatPr baseColWidth="10" defaultColWidth="11.42578125" defaultRowHeight="15" x14ac:dyDescent="0.25"/>
  <cols>
    <col min="1" max="1" width="8.85546875" style="18" customWidth="1"/>
    <col min="2" max="2" width="14.28515625" style="18" customWidth="1"/>
    <col min="3" max="3" width="24.42578125" style="18" customWidth="1"/>
    <col min="4" max="4" width="16.140625" style="18" customWidth="1"/>
    <col min="5" max="5" width="20.5703125" style="18" customWidth="1"/>
    <col min="6" max="6" width="19.7109375" style="28" customWidth="1"/>
    <col min="7" max="7" width="36.42578125" style="18" customWidth="1"/>
    <col min="8" max="8" width="3.85546875" style="28" customWidth="1"/>
    <col min="9" max="9" width="4.7109375" style="28" customWidth="1"/>
    <col min="10" max="10" width="46.28515625" style="18" customWidth="1"/>
    <col min="11" max="11" width="4.140625" style="18" customWidth="1"/>
    <col min="12" max="12" width="11" style="18" customWidth="1"/>
    <col min="13" max="13" width="4" style="18" customWidth="1"/>
    <col min="14" max="14" width="8.140625" style="18" customWidth="1"/>
    <col min="15" max="15" width="13.85546875" style="28" customWidth="1"/>
    <col min="16" max="16" width="4" style="28" customWidth="1"/>
    <col min="17" max="17" width="3" style="28" customWidth="1"/>
    <col min="18" max="18" width="4" style="18" customWidth="1"/>
    <col min="19" max="19" width="10.42578125" style="18" customWidth="1"/>
    <col min="20" max="20" width="18.140625" style="18" customWidth="1"/>
    <col min="21" max="21" width="13.28515625" style="18" customWidth="1"/>
    <col min="22" max="16384" width="11.42578125" style="18"/>
  </cols>
  <sheetData>
    <row r="1" spans="1:21" s="5" customFormat="1" ht="33.75" customHeight="1" x14ac:dyDescent="0.25">
      <c r="A1" s="56" t="s">
        <v>0</v>
      </c>
      <c r="B1" s="54" t="s">
        <v>1</v>
      </c>
      <c r="C1" s="65" t="s">
        <v>2</v>
      </c>
      <c r="D1" s="56" t="s">
        <v>75</v>
      </c>
      <c r="E1" s="54" t="s">
        <v>76</v>
      </c>
      <c r="F1" s="52" t="s">
        <v>77</v>
      </c>
      <c r="G1" s="58" t="s">
        <v>3</v>
      </c>
      <c r="H1" s="52" t="s">
        <v>78</v>
      </c>
      <c r="I1" s="52" t="s">
        <v>72</v>
      </c>
      <c r="J1" s="62" t="s">
        <v>4</v>
      </c>
      <c r="K1" s="60" t="s">
        <v>73</v>
      </c>
      <c r="L1" s="58" t="s">
        <v>14</v>
      </c>
      <c r="M1" s="64" t="s">
        <v>21</v>
      </c>
      <c r="N1" s="64"/>
      <c r="O1" s="44" t="s">
        <v>74</v>
      </c>
      <c r="P1" s="44" t="s">
        <v>79</v>
      </c>
      <c r="Q1" s="46" t="s">
        <v>65</v>
      </c>
      <c r="R1" s="50" t="s">
        <v>66</v>
      </c>
      <c r="S1" s="46" t="s">
        <v>67</v>
      </c>
      <c r="T1" s="48" t="s">
        <v>68</v>
      </c>
      <c r="U1" s="46" t="s">
        <v>69</v>
      </c>
    </row>
    <row r="2" spans="1:21" s="5" customFormat="1" ht="15.75" customHeight="1" thickBot="1" x14ac:dyDescent="0.3">
      <c r="A2" s="57"/>
      <c r="B2" s="55"/>
      <c r="C2" s="66"/>
      <c r="D2" s="57"/>
      <c r="E2" s="55"/>
      <c r="F2" s="53"/>
      <c r="G2" s="59"/>
      <c r="H2" s="53"/>
      <c r="I2" s="53"/>
      <c r="J2" s="63"/>
      <c r="K2" s="61"/>
      <c r="L2" s="59"/>
      <c r="M2" s="6" t="s">
        <v>70</v>
      </c>
      <c r="N2" s="6" t="s">
        <v>71</v>
      </c>
      <c r="O2" s="45"/>
      <c r="P2" s="45"/>
      <c r="Q2" s="47"/>
      <c r="R2" s="51"/>
      <c r="S2" s="47"/>
      <c r="T2" s="49"/>
      <c r="U2" s="47"/>
    </row>
    <row r="3" spans="1:21" ht="16.5" thickTop="1" x14ac:dyDescent="0.25">
      <c r="A3" s="7" t="s">
        <v>17</v>
      </c>
      <c r="B3" s="8" t="s">
        <v>85</v>
      </c>
      <c r="C3" s="9" t="s">
        <v>86</v>
      </c>
      <c r="D3" s="7" t="s">
        <v>87</v>
      </c>
      <c r="E3" s="8"/>
      <c r="F3" s="10"/>
      <c r="G3" s="11" t="s">
        <v>88</v>
      </c>
      <c r="H3" s="10">
        <v>1</v>
      </c>
      <c r="I3" s="10" t="s">
        <v>19</v>
      </c>
      <c r="J3" s="12" t="s">
        <v>89</v>
      </c>
      <c r="K3" s="13" t="s">
        <v>20</v>
      </c>
      <c r="L3" s="11" t="s">
        <v>5</v>
      </c>
      <c r="M3" s="14" t="s">
        <v>55</v>
      </c>
      <c r="N3" s="14"/>
      <c r="O3" s="15"/>
      <c r="P3" s="15" t="s">
        <v>19</v>
      </c>
      <c r="Q3" s="3">
        <v>6</v>
      </c>
      <c r="R3" s="16" t="s">
        <v>90</v>
      </c>
      <c r="S3" s="3" t="s">
        <v>91</v>
      </c>
      <c r="T3" s="17" t="s">
        <v>92</v>
      </c>
      <c r="U3" s="3" t="s">
        <v>93</v>
      </c>
    </row>
    <row r="4" spans="1:21" ht="15.75" x14ac:dyDescent="0.25">
      <c r="A4" s="7" t="s">
        <v>17</v>
      </c>
      <c r="B4" s="8" t="s">
        <v>85</v>
      </c>
      <c r="C4" s="9" t="s">
        <v>86</v>
      </c>
      <c r="D4" s="7"/>
      <c r="E4" s="8"/>
      <c r="F4" s="10"/>
      <c r="G4" s="11" t="s">
        <v>154</v>
      </c>
      <c r="H4" s="10">
        <v>2</v>
      </c>
      <c r="I4" s="10" t="s">
        <v>20</v>
      </c>
      <c r="J4" s="12" t="s">
        <v>155</v>
      </c>
      <c r="K4" s="13" t="s">
        <v>20</v>
      </c>
      <c r="L4" s="11" t="s">
        <v>8</v>
      </c>
      <c r="M4" s="14"/>
      <c r="N4" s="14" t="s">
        <v>44</v>
      </c>
      <c r="O4" s="15"/>
      <c r="P4" s="15" t="s">
        <v>19</v>
      </c>
      <c r="Q4" s="3">
        <v>6</v>
      </c>
      <c r="R4" s="16" t="s">
        <v>96</v>
      </c>
      <c r="S4" s="3" t="s">
        <v>97</v>
      </c>
      <c r="T4" s="17" t="s">
        <v>152</v>
      </c>
      <c r="U4" s="3" t="s">
        <v>99</v>
      </c>
    </row>
    <row r="5" spans="1:21" ht="15.75" x14ac:dyDescent="0.25">
      <c r="A5" s="7" t="s">
        <v>17</v>
      </c>
      <c r="B5" s="8" t="s">
        <v>85</v>
      </c>
      <c r="C5" s="9" t="s">
        <v>86</v>
      </c>
      <c r="D5" s="7" t="s">
        <v>87</v>
      </c>
      <c r="E5" s="19"/>
      <c r="F5" s="20"/>
      <c r="G5" s="11" t="s">
        <v>94</v>
      </c>
      <c r="H5" s="10">
        <v>3</v>
      </c>
      <c r="I5" s="21" t="s">
        <v>20</v>
      </c>
      <c r="J5" s="12" t="s">
        <v>95</v>
      </c>
      <c r="K5" s="22" t="s">
        <v>20</v>
      </c>
      <c r="L5" s="23" t="s">
        <v>8</v>
      </c>
      <c r="M5" s="24"/>
      <c r="N5" s="24" t="s">
        <v>33</v>
      </c>
      <c r="O5" s="20"/>
      <c r="P5" s="20" t="s">
        <v>19</v>
      </c>
      <c r="Q5" s="3">
        <v>6</v>
      </c>
      <c r="R5" s="25" t="s">
        <v>96</v>
      </c>
      <c r="S5" s="4" t="s">
        <v>97</v>
      </c>
      <c r="T5" s="26" t="s">
        <v>98</v>
      </c>
      <c r="U5" s="4" t="s">
        <v>99</v>
      </c>
    </row>
    <row r="6" spans="1:21" s="43" customFormat="1" ht="16.5" thickBot="1" x14ac:dyDescent="0.3">
      <c r="A6" s="7" t="s">
        <v>17</v>
      </c>
      <c r="B6" s="8" t="s">
        <v>85</v>
      </c>
      <c r="C6" s="9" t="s">
        <v>86</v>
      </c>
      <c r="D6" s="30" t="s">
        <v>87</v>
      </c>
      <c r="E6" s="31" t="s">
        <v>100</v>
      </c>
      <c r="F6" s="32"/>
      <c r="G6" s="33" t="s">
        <v>101</v>
      </c>
      <c r="H6" s="34">
        <v>4</v>
      </c>
      <c r="I6" s="34" t="s">
        <v>20</v>
      </c>
      <c r="J6" s="35" t="s">
        <v>102</v>
      </c>
      <c r="K6" s="36" t="s">
        <v>20</v>
      </c>
      <c r="L6" s="37" t="s">
        <v>8</v>
      </c>
      <c r="M6" s="38"/>
      <c r="N6" s="38" t="s">
        <v>84</v>
      </c>
      <c r="O6" s="32"/>
      <c r="P6" s="32" t="s">
        <v>19</v>
      </c>
      <c r="Q6" s="39">
        <v>6</v>
      </c>
      <c r="R6" s="40" t="s">
        <v>96</v>
      </c>
      <c r="S6" s="41" t="s">
        <v>97</v>
      </c>
      <c r="T6" s="42" t="s">
        <v>103</v>
      </c>
      <c r="U6" s="41" t="s">
        <v>99</v>
      </c>
    </row>
    <row r="7" spans="1:21" ht="16.5" thickTop="1" x14ac:dyDescent="0.25">
      <c r="A7" s="7" t="s">
        <v>17</v>
      </c>
      <c r="B7" s="8" t="s">
        <v>85</v>
      </c>
      <c r="C7" s="9" t="s">
        <v>86</v>
      </c>
      <c r="D7" s="7" t="s">
        <v>104</v>
      </c>
      <c r="E7" s="29"/>
      <c r="F7" s="15"/>
      <c r="G7" s="11" t="s">
        <v>106</v>
      </c>
      <c r="H7" s="10">
        <v>5</v>
      </c>
      <c r="I7" s="10" t="s">
        <v>19</v>
      </c>
      <c r="J7" s="12" t="s">
        <v>108</v>
      </c>
      <c r="K7" s="13" t="s">
        <v>20</v>
      </c>
      <c r="L7" s="11" t="s">
        <v>5</v>
      </c>
      <c r="M7" s="14" t="s">
        <v>53</v>
      </c>
      <c r="N7" s="14"/>
      <c r="O7" s="15" t="s">
        <v>145</v>
      </c>
      <c r="P7" s="15" t="s">
        <v>19</v>
      </c>
      <c r="Q7" s="3">
        <v>6</v>
      </c>
      <c r="R7" s="16" t="s">
        <v>90</v>
      </c>
      <c r="S7" s="3" t="s">
        <v>91</v>
      </c>
      <c r="T7" s="17" t="s">
        <v>107</v>
      </c>
      <c r="U7" s="3" t="s">
        <v>93</v>
      </c>
    </row>
    <row r="8" spans="1:21" ht="15.75" x14ac:dyDescent="0.25">
      <c r="A8" s="7" t="s">
        <v>17</v>
      </c>
      <c r="B8" s="8" t="s">
        <v>85</v>
      </c>
      <c r="C8" s="9" t="s">
        <v>86</v>
      </c>
      <c r="D8" s="7" t="s">
        <v>104</v>
      </c>
      <c r="E8" s="27" t="s">
        <v>105</v>
      </c>
      <c r="F8" s="20"/>
      <c r="G8" s="11" t="s">
        <v>110</v>
      </c>
      <c r="H8" s="10">
        <v>6</v>
      </c>
      <c r="I8" s="21" t="s">
        <v>20</v>
      </c>
      <c r="J8" s="12" t="s">
        <v>111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3">
        <v>6</v>
      </c>
      <c r="R8" s="25" t="s">
        <v>96</v>
      </c>
      <c r="S8" s="4" t="s">
        <v>97</v>
      </c>
      <c r="T8" s="26" t="s">
        <v>112</v>
      </c>
      <c r="U8" s="4" t="s">
        <v>99</v>
      </c>
    </row>
    <row r="9" spans="1:21" ht="15.75" x14ac:dyDescent="0.25">
      <c r="A9" s="7" t="s">
        <v>17</v>
      </c>
      <c r="B9" s="8" t="s">
        <v>85</v>
      </c>
      <c r="C9" s="9" t="s">
        <v>86</v>
      </c>
      <c r="D9" s="7"/>
      <c r="E9" s="27"/>
      <c r="F9" s="20"/>
      <c r="G9" s="11" t="s">
        <v>156</v>
      </c>
      <c r="H9" s="10">
        <v>7</v>
      </c>
      <c r="I9" s="21" t="s">
        <v>20</v>
      </c>
      <c r="J9" s="12" t="s">
        <v>151</v>
      </c>
      <c r="K9" s="22" t="s">
        <v>20</v>
      </c>
      <c r="L9" s="23" t="s">
        <v>8</v>
      </c>
      <c r="M9" s="24"/>
      <c r="N9" s="24" t="s">
        <v>82</v>
      </c>
      <c r="O9" s="20"/>
      <c r="P9" s="20" t="s">
        <v>19</v>
      </c>
      <c r="Q9" s="3">
        <v>6</v>
      </c>
      <c r="R9" s="25" t="s">
        <v>96</v>
      </c>
      <c r="S9" s="4" t="s">
        <v>97</v>
      </c>
      <c r="T9" s="26" t="s">
        <v>153</v>
      </c>
      <c r="U9" s="4" t="s">
        <v>99</v>
      </c>
    </row>
    <row r="10" spans="1:21" ht="15.75" x14ac:dyDescent="0.25">
      <c r="A10" s="7" t="s">
        <v>17</v>
      </c>
      <c r="B10" s="8" t="s">
        <v>85</v>
      </c>
      <c r="C10" s="9" t="s">
        <v>86</v>
      </c>
      <c r="D10" s="7" t="s">
        <v>104</v>
      </c>
      <c r="E10" s="27" t="s">
        <v>100</v>
      </c>
      <c r="F10" s="20"/>
      <c r="G10" s="11" t="s">
        <v>147</v>
      </c>
      <c r="H10" s="10">
        <v>8</v>
      </c>
      <c r="I10" s="21" t="s">
        <v>20</v>
      </c>
      <c r="J10" s="12" t="s">
        <v>157</v>
      </c>
      <c r="K10" s="22" t="s">
        <v>20</v>
      </c>
      <c r="L10" s="23" t="s">
        <v>8</v>
      </c>
      <c r="M10" s="24"/>
      <c r="N10" s="24" t="s">
        <v>32</v>
      </c>
      <c r="O10" s="20"/>
      <c r="P10" s="20" t="s">
        <v>20</v>
      </c>
      <c r="Q10" s="3">
        <v>6</v>
      </c>
      <c r="R10" s="25" t="s">
        <v>96</v>
      </c>
      <c r="S10" s="4" t="s">
        <v>97</v>
      </c>
      <c r="T10" s="26" t="s">
        <v>149</v>
      </c>
      <c r="U10" s="4" t="s">
        <v>99</v>
      </c>
    </row>
    <row r="11" spans="1:21" s="43" customFormat="1" ht="16.5" thickBot="1" x14ac:dyDescent="0.3">
      <c r="A11" s="7" t="s">
        <v>17</v>
      </c>
      <c r="B11" s="8" t="s">
        <v>85</v>
      </c>
      <c r="C11" s="9" t="s">
        <v>86</v>
      </c>
      <c r="D11" s="30" t="s">
        <v>104</v>
      </c>
      <c r="E11" s="31" t="s">
        <v>100</v>
      </c>
      <c r="F11" s="32"/>
      <c r="G11" s="33" t="s">
        <v>125</v>
      </c>
      <c r="H11" s="34">
        <v>9</v>
      </c>
      <c r="I11" s="34" t="s">
        <v>20</v>
      </c>
      <c r="J11" s="35" t="s">
        <v>126</v>
      </c>
      <c r="K11" s="36" t="s">
        <v>20</v>
      </c>
      <c r="L11" s="37" t="s">
        <v>8</v>
      </c>
      <c r="M11" s="38"/>
      <c r="N11" s="38" t="s">
        <v>84</v>
      </c>
      <c r="O11" s="32"/>
      <c r="P11" s="32" t="s">
        <v>146</v>
      </c>
      <c r="Q11" s="39">
        <v>6</v>
      </c>
      <c r="R11" s="40" t="s">
        <v>96</v>
      </c>
      <c r="S11" s="41" t="s">
        <v>97</v>
      </c>
      <c r="T11" s="42" t="s">
        <v>113</v>
      </c>
      <c r="U11" s="41" t="s">
        <v>99</v>
      </c>
    </row>
    <row r="12" spans="1:21" ht="16.5" thickTop="1" x14ac:dyDescent="0.25">
      <c r="A12" s="7" t="s">
        <v>17</v>
      </c>
      <c r="B12" s="8" t="s">
        <v>85</v>
      </c>
      <c r="C12" s="9" t="s">
        <v>86</v>
      </c>
      <c r="D12" s="7" t="s">
        <v>114</v>
      </c>
      <c r="E12" s="29"/>
      <c r="F12" s="15"/>
      <c r="G12" s="11" t="s">
        <v>128</v>
      </c>
      <c r="H12" s="10">
        <v>10</v>
      </c>
      <c r="I12" s="10" t="s">
        <v>19</v>
      </c>
      <c r="J12" s="12" t="s">
        <v>129</v>
      </c>
      <c r="K12" s="13" t="s">
        <v>20</v>
      </c>
      <c r="L12" s="11" t="s">
        <v>5</v>
      </c>
      <c r="M12" s="14" t="s">
        <v>57</v>
      </c>
      <c r="N12" s="14"/>
      <c r="O12" s="15"/>
      <c r="P12" s="15" t="s">
        <v>19</v>
      </c>
      <c r="Q12" s="3">
        <v>6</v>
      </c>
      <c r="R12" s="16" t="s">
        <v>90</v>
      </c>
      <c r="S12" s="3" t="s">
        <v>91</v>
      </c>
      <c r="T12" s="17" t="s">
        <v>109</v>
      </c>
      <c r="U12" s="3" t="s">
        <v>93</v>
      </c>
    </row>
    <row r="13" spans="1:21" ht="15.75" x14ac:dyDescent="0.25">
      <c r="A13" s="7" t="s">
        <v>17</v>
      </c>
      <c r="B13" s="8" t="s">
        <v>85</v>
      </c>
      <c r="C13" s="9" t="s">
        <v>86</v>
      </c>
      <c r="D13" s="7" t="s">
        <v>114</v>
      </c>
      <c r="E13" s="27" t="s">
        <v>115</v>
      </c>
      <c r="F13" s="20"/>
      <c r="G13" s="11" t="s">
        <v>130</v>
      </c>
      <c r="H13" s="10">
        <v>11</v>
      </c>
      <c r="I13" s="21" t="s">
        <v>20</v>
      </c>
      <c r="J13" s="12" t="s">
        <v>132</v>
      </c>
      <c r="K13" s="22" t="s">
        <v>20</v>
      </c>
      <c r="L13" s="23" t="s">
        <v>8</v>
      </c>
      <c r="M13" s="24"/>
      <c r="N13" s="24" t="s">
        <v>33</v>
      </c>
      <c r="O13" s="20"/>
      <c r="P13" s="20" t="s">
        <v>19</v>
      </c>
      <c r="Q13" s="3">
        <v>6</v>
      </c>
      <c r="R13" s="25" t="s">
        <v>96</v>
      </c>
      <c r="S13" s="4" t="s">
        <v>97</v>
      </c>
      <c r="T13" s="26" t="s">
        <v>131</v>
      </c>
      <c r="U13" s="4" t="s">
        <v>99</v>
      </c>
    </row>
    <row r="14" spans="1:21" ht="15.75" x14ac:dyDescent="0.25">
      <c r="A14" s="7" t="s">
        <v>17</v>
      </c>
      <c r="B14" s="8" t="s">
        <v>85</v>
      </c>
      <c r="C14" s="9" t="s">
        <v>86</v>
      </c>
      <c r="D14" s="7" t="s">
        <v>114</v>
      </c>
      <c r="E14" s="27" t="s">
        <v>115</v>
      </c>
      <c r="F14" s="20"/>
      <c r="G14" s="11" t="s">
        <v>134</v>
      </c>
      <c r="H14" s="10">
        <v>12</v>
      </c>
      <c r="I14" s="21" t="s">
        <v>20</v>
      </c>
      <c r="J14" s="12" t="s">
        <v>140</v>
      </c>
      <c r="K14" s="22" t="s">
        <v>20</v>
      </c>
      <c r="L14" s="23" t="s">
        <v>8</v>
      </c>
      <c r="M14" s="24"/>
      <c r="N14" s="24" t="s">
        <v>48</v>
      </c>
      <c r="O14" s="20"/>
      <c r="P14" s="20" t="s">
        <v>19</v>
      </c>
      <c r="Q14" s="3">
        <v>6</v>
      </c>
      <c r="R14" s="25" t="s">
        <v>96</v>
      </c>
      <c r="S14" s="4" t="s">
        <v>97</v>
      </c>
      <c r="T14" s="26" t="s">
        <v>135</v>
      </c>
      <c r="U14" s="4" t="s">
        <v>99</v>
      </c>
    </row>
    <row r="15" spans="1:21" ht="15.75" x14ac:dyDescent="0.25">
      <c r="A15" s="7" t="s">
        <v>17</v>
      </c>
      <c r="B15" s="8" t="s">
        <v>85</v>
      </c>
      <c r="C15" s="9" t="s">
        <v>86</v>
      </c>
      <c r="D15" s="7" t="s">
        <v>114</v>
      </c>
      <c r="E15" s="27" t="s">
        <v>116</v>
      </c>
      <c r="F15" s="20"/>
      <c r="G15" s="11" t="s">
        <v>133</v>
      </c>
      <c r="H15" s="10">
        <v>13</v>
      </c>
      <c r="I15" s="21" t="s">
        <v>20</v>
      </c>
      <c r="J15" s="12" t="s">
        <v>158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20</v>
      </c>
      <c r="Q15" s="3">
        <v>6</v>
      </c>
      <c r="R15" s="16" t="s">
        <v>96</v>
      </c>
      <c r="S15" s="3" t="s">
        <v>97</v>
      </c>
      <c r="T15" s="17" t="s">
        <v>150</v>
      </c>
      <c r="U15" s="3" t="s">
        <v>99</v>
      </c>
    </row>
    <row r="16" spans="1:21" s="43" customFormat="1" ht="16.5" thickBot="1" x14ac:dyDescent="0.3">
      <c r="A16" s="7" t="s">
        <v>17</v>
      </c>
      <c r="B16" s="8" t="s">
        <v>85</v>
      </c>
      <c r="C16" s="9" t="s">
        <v>86</v>
      </c>
      <c r="D16" s="30" t="s">
        <v>114</v>
      </c>
      <c r="E16" s="31" t="s">
        <v>100</v>
      </c>
      <c r="F16" s="32"/>
      <c r="G16" s="33" t="s">
        <v>124</v>
      </c>
      <c r="H16" s="34">
        <v>14</v>
      </c>
      <c r="I16" s="34" t="s">
        <v>20</v>
      </c>
      <c r="J16" s="35" t="s">
        <v>139</v>
      </c>
      <c r="K16" s="36" t="s">
        <v>20</v>
      </c>
      <c r="L16" s="37" t="s">
        <v>8</v>
      </c>
      <c r="M16" s="38"/>
      <c r="N16" s="38" t="s">
        <v>84</v>
      </c>
      <c r="O16" s="32"/>
      <c r="P16" s="32" t="s">
        <v>19</v>
      </c>
      <c r="Q16" s="39">
        <v>6</v>
      </c>
      <c r="R16" s="40" t="s">
        <v>96</v>
      </c>
      <c r="S16" s="41" t="s">
        <v>97</v>
      </c>
      <c r="T16" s="42" t="s">
        <v>127</v>
      </c>
      <c r="U16" s="41" t="s">
        <v>99</v>
      </c>
    </row>
    <row r="17" spans="1:21" ht="16.5" thickTop="1" x14ac:dyDescent="0.25">
      <c r="A17" s="7" t="s">
        <v>17</v>
      </c>
      <c r="B17" s="8" t="s">
        <v>85</v>
      </c>
      <c r="C17" s="9" t="s">
        <v>86</v>
      </c>
      <c r="D17" s="7" t="s">
        <v>117</v>
      </c>
      <c r="E17" s="29"/>
      <c r="F17" s="15"/>
      <c r="G17" s="11" t="s">
        <v>123</v>
      </c>
      <c r="H17" s="10">
        <v>15</v>
      </c>
      <c r="I17" s="10" t="s">
        <v>20</v>
      </c>
      <c r="J17" s="12" t="s">
        <v>138</v>
      </c>
      <c r="K17" s="13" t="s">
        <v>20</v>
      </c>
      <c r="L17" s="11" t="s">
        <v>8</v>
      </c>
      <c r="M17" s="14"/>
      <c r="N17" s="14" t="s">
        <v>83</v>
      </c>
      <c r="O17" s="15"/>
      <c r="P17" s="15" t="s">
        <v>19</v>
      </c>
      <c r="Q17" s="3">
        <v>6</v>
      </c>
      <c r="R17" s="16" t="s">
        <v>96</v>
      </c>
      <c r="S17" s="3" t="s">
        <v>97</v>
      </c>
      <c r="T17" s="17" t="s">
        <v>122</v>
      </c>
      <c r="U17" s="3" t="s">
        <v>99</v>
      </c>
    </row>
    <row r="18" spans="1:21" s="43" customFormat="1" ht="16.5" thickBot="1" x14ac:dyDescent="0.3">
      <c r="A18" s="7" t="s">
        <v>17</v>
      </c>
      <c r="B18" s="8" t="s">
        <v>85</v>
      </c>
      <c r="C18" s="9" t="s">
        <v>86</v>
      </c>
      <c r="D18" s="30" t="s">
        <v>117</v>
      </c>
      <c r="E18" s="31"/>
      <c r="F18" s="32"/>
      <c r="G18" s="33" t="s">
        <v>144</v>
      </c>
      <c r="H18" s="34">
        <v>16</v>
      </c>
      <c r="I18" s="34" t="s">
        <v>20</v>
      </c>
      <c r="J18" s="35" t="s">
        <v>141</v>
      </c>
      <c r="K18" s="36" t="s">
        <v>20</v>
      </c>
      <c r="L18" s="37" t="s">
        <v>8</v>
      </c>
      <c r="M18" s="38"/>
      <c r="N18" s="38" t="s">
        <v>83</v>
      </c>
      <c r="O18" s="32"/>
      <c r="P18" s="32" t="s">
        <v>19</v>
      </c>
      <c r="Q18" s="41">
        <v>6</v>
      </c>
      <c r="R18" s="40" t="s">
        <v>96</v>
      </c>
      <c r="S18" s="41" t="s">
        <v>97</v>
      </c>
      <c r="T18" s="42" t="s">
        <v>148</v>
      </c>
      <c r="U18" s="41" t="s">
        <v>99</v>
      </c>
    </row>
    <row r="19" spans="1:21" ht="16.5" thickTop="1" x14ac:dyDescent="0.25">
      <c r="A19" s="7" t="s">
        <v>17</v>
      </c>
      <c r="B19" s="8" t="s">
        <v>85</v>
      </c>
      <c r="C19" s="9" t="s">
        <v>86</v>
      </c>
      <c r="D19" s="7" t="s">
        <v>118</v>
      </c>
      <c r="E19" s="29"/>
      <c r="F19" s="15"/>
      <c r="G19" s="11" t="s">
        <v>10</v>
      </c>
      <c r="H19" s="10">
        <v>17</v>
      </c>
      <c r="I19" s="10" t="s">
        <v>20</v>
      </c>
      <c r="J19" s="12" t="s">
        <v>137</v>
      </c>
      <c r="K19" s="13" t="s">
        <v>20</v>
      </c>
      <c r="L19" s="11" t="s">
        <v>10</v>
      </c>
      <c r="M19" s="14"/>
      <c r="N19" s="14"/>
      <c r="O19" s="15"/>
      <c r="P19" s="15" t="s">
        <v>19</v>
      </c>
      <c r="Q19" s="3"/>
      <c r="R19" s="16"/>
      <c r="S19" s="3"/>
      <c r="T19" s="17"/>
      <c r="U19" s="3"/>
    </row>
    <row r="20" spans="1:21" ht="15.75" x14ac:dyDescent="0.25">
      <c r="A20" s="7" t="s">
        <v>17</v>
      </c>
      <c r="B20" s="8" t="s">
        <v>85</v>
      </c>
      <c r="C20" s="9" t="s">
        <v>86</v>
      </c>
      <c r="D20" s="7" t="s">
        <v>118</v>
      </c>
      <c r="E20" s="27"/>
      <c r="F20" s="20"/>
      <c r="G20" s="11" t="s">
        <v>119</v>
      </c>
      <c r="H20" s="10">
        <v>18</v>
      </c>
      <c r="I20" s="21" t="s">
        <v>20</v>
      </c>
      <c r="J20" s="12" t="s">
        <v>136</v>
      </c>
      <c r="K20" s="22" t="s">
        <v>20</v>
      </c>
      <c r="L20" s="23" t="s">
        <v>8</v>
      </c>
      <c r="M20" s="24"/>
      <c r="N20" s="24" t="s">
        <v>33</v>
      </c>
      <c r="O20" s="20"/>
      <c r="P20" s="20" t="s">
        <v>20</v>
      </c>
      <c r="Q20" s="3">
        <v>6</v>
      </c>
      <c r="R20" s="25" t="s">
        <v>96</v>
      </c>
      <c r="S20" s="4" t="s">
        <v>97</v>
      </c>
      <c r="T20" s="26" t="s">
        <v>142</v>
      </c>
      <c r="U20" s="4" t="s">
        <v>99</v>
      </c>
    </row>
    <row r="21" spans="1:21" ht="15.75" x14ac:dyDescent="0.25">
      <c r="A21" s="7" t="s">
        <v>17</v>
      </c>
      <c r="B21" s="8" t="s">
        <v>85</v>
      </c>
      <c r="C21" s="9" t="s">
        <v>86</v>
      </c>
      <c r="D21" s="7" t="s">
        <v>118</v>
      </c>
      <c r="E21" s="27"/>
      <c r="F21" s="20"/>
      <c r="G21" s="11" t="s">
        <v>120</v>
      </c>
      <c r="H21" s="10">
        <v>19</v>
      </c>
      <c r="I21" s="21" t="s">
        <v>20</v>
      </c>
      <c r="J21" s="12" t="s">
        <v>121</v>
      </c>
      <c r="K21" s="22" t="s">
        <v>20</v>
      </c>
      <c r="L21" s="23" t="s">
        <v>8</v>
      </c>
      <c r="M21" s="24"/>
      <c r="N21" s="24" t="s">
        <v>52</v>
      </c>
      <c r="O21" s="20"/>
      <c r="P21" s="20" t="s">
        <v>20</v>
      </c>
      <c r="Q21" s="3">
        <v>6</v>
      </c>
      <c r="R21" s="25" t="s">
        <v>96</v>
      </c>
      <c r="S21" s="4" t="s">
        <v>97</v>
      </c>
      <c r="T21" s="26" t="s">
        <v>143</v>
      </c>
      <c r="U21" s="4" t="s">
        <v>99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N3:N21</xm:sqref>
        </x14:dataValidation>
        <x14:dataValidation type="list" allowBlank="1" showInputMessage="1" showErrorMessage="1">
          <x14:formula1>
            <xm:f>DATOS!$A$1:$A$4</xm:f>
          </x14:formula1>
          <xm:sqref>A3:A21</xm:sqref>
        </x14:dataValidation>
        <x14:dataValidation type="list" allowBlank="1" showInputMessage="1" showErrorMessage="1">
          <x14:formula1>
            <xm:f>DATOS!$D$1:$D$2</xm:f>
          </x14:formula1>
          <xm:sqref>P3:P21 I3:I21 K3:K21</xm:sqref>
        </x14:dataValidation>
        <x14:dataValidation type="list" allowBlank="1" showInputMessage="1" showErrorMessage="1">
          <x14:formula1>
            <xm:f>DATOS!$B$1:$B$7</xm:f>
          </x14:formula1>
          <xm:sqref>L3:L21</xm:sqref>
        </x14:dataValidation>
        <x14:dataValidation type="list" allowBlank="1" showInputMessage="1" showErrorMessage="1">
          <x14:formula1>
            <xm:f>DATOS!$E$1:$E$13</xm:f>
          </x14:formula1>
          <xm:sqref>M3:M21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2016-06-09T17:14:53Z</dcterms:modified>
</cp:coreProperties>
</file>