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0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<sst xmlns="http://schemas.openxmlformats.org/spreadsheetml/2006/main" count="562" uniqueCount="219">
  <si>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</si>
  <si>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</si>
  <si>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</si>
  <si>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</si>
  <si>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</si>
  <si>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</si>
  <si>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</si>
  <si>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</si>
  <si>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</si>
  <si>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</si>
  <si>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</si>
  <si>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</si>
  <si>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</si>
  <si>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</si>
  <si>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</si>
  <si>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</si>
  <si>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</si>
  <si>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</si>
  <si>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</si>
  <si>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</si>
  <si>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</si>
  <si>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</si>
  <si>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</si>
  <si>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</si>
  <si>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</si>
  <si>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</si>
  <si>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</si>
  <si>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</si>
  <si>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</si>
  <si>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</si>
  <si>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</si>
  <si>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</si>
  <si>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</si>
  <si>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</si>
  <si>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</si>
  <si>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</si>
  <si>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</si>
  <si>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</si>
  <si>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</si>
  <si>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</si>
  <si>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</si>
  <si>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</si>
  <si>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</si>
  <si>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</si>
  <si>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</si>
  <si>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</si>
  <si>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</si>
  <si>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</si>
  <si>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</si>
  <si>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</si>
  <si>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</si>
  <si>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</si>
  <si>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</si>
  <si>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</si>
  <si>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</si>
  <si>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</si>
  <si>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</si>
  <si>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</si>
  <si>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</si>
  <si>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</si>
  <si>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</si>
  <si>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</si>
  <si>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</si>
  <si>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</si>
  <si>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</si>
  <si>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</si>
  <si>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</si>
  <si>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</si>
  <si>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</si>
  <si>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</si>
  <si>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</si>
  <si>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</si>
  <si>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</si>
  <si>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</si>
  <si>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</si>
  <si>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</si>
  <si>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</si>
  <si>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</si>
  <si>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</si>
  <si>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</si>
  <si>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</si>
  <si>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</si>
  <si>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</si>
  <si>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</si>
  <si>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</si>
  <si>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</si>
  <si>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</si>
  <si>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</si>
  <si>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</si>
  <si>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</si>
  <si>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</si>
  <si>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</si>
  <si>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</si>
  <si>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</si>
  <si>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</si>
  <si>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</si>
  <si>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</si>
  <si>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</si>
  <si>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</si>
  <si>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</si>
  <si>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</si>
  <si>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</si>
  <si>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</si>
  <si>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</si>
  <si>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</si>
  <si>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</si>
  <si>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</si>
  <si>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</si>
  <si>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</si>
  <si>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</si>
  <si>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</si>
  <si>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</si>
  <si>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</si>
  <si>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</si>
  <si>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</si>
  <si>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</si>
  <si>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</si>
  <si>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</si>
  <si>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</si>
  <si>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</si>
  <si>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</si>
  <si>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</si>
  <si>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</si>
  <si>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</si>
  <si>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</si>
  <si>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</si>
  <si>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</si>
  <si>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</si>
  <si>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</si>
  <si>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</si>
  <si>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</si>
  <si>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</si>
  <si>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</si>
  <si>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</si>
  <si>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</si>
  <si>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</si>
  <si>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</si>
  <si>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</si>
  <si>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</si>
  <si>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</si>
  <si>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</si>
  <si>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</si>
  <si>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</si>
  <si>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</si>
  <si>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</si>
  <si>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 xml:space="preserve">Refuerza tu aprendizaje: Los sistemas de fuerzas   </t>
  </si>
  <si>
    <t xml:space="preserve">Actividades sobre los sistemas de fuerzas </t>
  </si>
  <si>
    <t>Refuerza tu aprendizaje: Los sistemas de fuerzas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</si>
  <si>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</si>
  <si>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</si>
  <si>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</si>
  <si>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</si>
  <si>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</si>
  <si>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</si>
  <si>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Entiende la ley de la gravitación universal</t>
  </si>
  <si>
    <t xml:space="preserve">Actividad que permite conceptualizar el fundamento de la Ley gravitación universal  </t>
  </si>
  <si>
    <t>Comprende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</si>
  <si>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</si>
  <si>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</si>
  <si>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</si>
  <si>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</si>
  <si>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</si>
  <si>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</si>
  <si>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</si>
  <si>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</si>
  <si>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</si>
  <si>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</si>
  <si>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</si>
  <si>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</si>
  <si>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</si>
  <si>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</si>
  <si>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</si>
  <si>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</si>
  <si>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</si>
  <si>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Actividad que permite solucionar problemas de análisis cualitativo aplicando la Ley de gravitación universal</t>
  </si>
  <si>
    <t>RM</t>
  </si>
  <si>
    <t>Recursos M</t>
  </si>
  <si>
    <t>RM_01_01_CO</t>
  </si>
  <si>
    <t>Recurso M4A-01</t>
  </si>
  <si>
    <t xml:space="preserve">Actividad que permite valorar la importancia de la Ley de gravitación universal </t>
  </si>
  <si>
    <t>Refuerza tu aprendizaje: Aspectos de la ley de gravitación universal</t>
  </si>
  <si>
    <t>Refuerza tu aprendizaje: Importancia de ley de gravitación universal</t>
  </si>
  <si>
    <t xml:space="preserve">Refuerza tu aprendizaje: La ley de la gravitación universal  </t>
  </si>
  <si>
    <t>Refuerza tu aprendizaje: La fuerza gravitatoria y el peso</t>
  </si>
  <si>
    <t>Actividad sobre fuerza gravitacional y peso</t>
  </si>
  <si>
    <t>Refuerza tu aprendizaje: La fuerza gravitatoria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</si>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</sst>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zoomScalePageLayoutView="90" workbookViewId="0">
      <pane ySplit="2" topLeftCell="A3" activePane="bottomLeft" state="frozen"/>
      <selection pane="bottomLeft" activeCell="A27" sqref="A27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43" t="s">
        <v>0</v>
      </c>
      <c r="B1" s="41" t="s">
        <v>1</v>
      </c>
      <c r="C1" s="52" t="s">
        <v>2</v>
      </c>
      <c r="D1" s="43" t="s">
        <v>111</v>
      </c>
      <c r="E1" s="41" t="s">
        <v>112</v>
      </c>
      <c r="F1" s="37" t="s">
        <v>113</v>
      </c>
      <c r="G1" s="45" t="s">
        <v>3</v>
      </c>
      <c r="H1" s="37" t="s">
        <v>114</v>
      </c>
      <c r="I1" s="37" t="s">
        <v>108</v>
      </c>
      <c r="J1" s="49" t="s">
        <v>4</v>
      </c>
      <c r="K1" s="47" t="s">
        <v>109</v>
      </c>
      <c r="L1" s="45" t="s">
        <v>14</v>
      </c>
      <c r="M1" s="51" t="s">
        <v>21</v>
      </c>
      <c r="N1" s="51"/>
      <c r="O1" s="39" t="s">
        <v>110</v>
      </c>
      <c r="P1" s="39" t="s">
        <v>115</v>
      </c>
      <c r="Q1" s="54" t="s">
        <v>86</v>
      </c>
      <c r="R1" s="58" t="s">
        <v>87</v>
      </c>
      <c r="S1" s="54" t="s">
        <v>88</v>
      </c>
      <c r="T1" s="56" t="s">
        <v>89</v>
      </c>
      <c r="U1" s="54" t="s">
        <v>90</v>
      </c>
    </row>
    <row r="2" spans="1:21" s="29" customFormat="1" ht="15.75" customHeight="1" thickBot="1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30" t="s">
        <v>91</v>
      </c>
      <c r="N2" s="30" t="s">
        <v>92</v>
      </c>
      <c r="O2" s="40"/>
      <c r="P2" s="40"/>
      <c r="Q2" s="55"/>
      <c r="R2" s="59"/>
      <c r="S2" s="55"/>
      <c r="T2" s="57"/>
      <c r="U2" s="55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131</v>
      </c>
      <c r="F3" s="21"/>
      <c r="G3" s="32" t="s">
        <v>125</v>
      </c>
      <c r="H3" s="21">
        <v>1</v>
      </c>
      <c r="I3" s="21" t="s">
        <v>19</v>
      </c>
      <c r="J3" s="31" t="s">
        <v>126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127</v>
      </c>
      <c r="R3" s="27" t="s">
        <v>128</v>
      </c>
      <c r="S3" s="26" t="s">
        <v>129</v>
      </c>
      <c r="T3" s="28" t="s">
        <v>125</v>
      </c>
      <c r="U3" s="26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131</v>
      </c>
      <c r="F4" s="9"/>
      <c r="G4" s="32" t="s">
        <v>134</v>
      </c>
      <c r="H4" s="21">
        <v>2</v>
      </c>
      <c r="I4" s="5" t="s">
        <v>20</v>
      </c>
      <c r="J4" s="31" t="s">
        <v>132</v>
      </c>
      <c r="K4" s="7" t="s">
        <v>19</v>
      </c>
      <c r="L4" s="6" t="s">
        <v>5</v>
      </c>
      <c r="M4" s="8"/>
      <c r="N4" s="8"/>
      <c r="O4" s="9" t="s">
        <v>135</v>
      </c>
      <c r="P4" s="9" t="s">
        <v>19</v>
      </c>
      <c r="Q4" s="10" t="s">
        <v>127</v>
      </c>
      <c r="R4" s="11" t="s">
        <v>128</v>
      </c>
      <c r="S4" s="10" t="s">
        <v>129</v>
      </c>
      <c r="T4" s="12" t="s">
        <v>133</v>
      </c>
      <c r="U4" s="10" t="s">
        <v>130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136</v>
      </c>
      <c r="F5" s="9"/>
      <c r="G5" s="32" t="s">
        <v>140</v>
      </c>
      <c r="H5" s="21">
        <v>3</v>
      </c>
      <c r="I5" s="5" t="s">
        <v>20</v>
      </c>
      <c r="J5" s="31" t="s">
        <v>139</v>
      </c>
      <c r="K5" s="7" t="s">
        <v>19</v>
      </c>
      <c r="L5" s="6" t="s">
        <v>8</v>
      </c>
      <c r="M5" s="8"/>
      <c r="N5" s="8" t="s">
        <v>28</v>
      </c>
      <c r="O5" s="9" t="s">
        <v>138</v>
      </c>
      <c r="P5" s="9" t="s">
        <v>19</v>
      </c>
      <c r="Q5" s="10" t="s">
        <v>127</v>
      </c>
      <c r="R5" s="11" t="s">
        <v>128</v>
      </c>
      <c r="S5" s="10" t="s">
        <v>129</v>
      </c>
      <c r="T5" s="12" t="s">
        <v>137</v>
      </c>
      <c r="U5" s="10" t="s">
        <v>130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141</v>
      </c>
      <c r="F6" s="9"/>
      <c r="G6" s="32" t="s">
        <v>143</v>
      </c>
      <c r="H6" s="21">
        <v>4</v>
      </c>
      <c r="I6" s="5" t="s">
        <v>20</v>
      </c>
      <c r="J6" s="31" t="s">
        <v>144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127</v>
      </c>
      <c r="R6" s="11" t="s">
        <v>128</v>
      </c>
      <c r="S6" s="10" t="s">
        <v>129</v>
      </c>
      <c r="T6" s="12" t="s">
        <v>142</v>
      </c>
      <c r="U6" s="10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141</v>
      </c>
      <c r="F7" s="9"/>
      <c r="G7" s="32" t="s">
        <v>147</v>
      </c>
      <c r="H7" s="21">
        <v>5</v>
      </c>
      <c r="I7" s="5" t="s">
        <v>20</v>
      </c>
      <c r="J7" s="31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20</v>
      </c>
      <c r="Q7" s="10" t="s">
        <v>127</v>
      </c>
      <c r="R7" s="11" t="s">
        <v>128</v>
      </c>
      <c r="S7" s="10" t="s">
        <v>129</v>
      </c>
      <c r="T7" s="12" t="s">
        <v>145</v>
      </c>
      <c r="U7" s="10" t="s">
        <v>130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9"/>
      <c r="G8" s="32" t="s">
        <v>153</v>
      </c>
      <c r="H8" s="21">
        <v>6</v>
      </c>
      <c r="I8" s="5" t="s">
        <v>19</v>
      </c>
      <c r="J8" s="31" t="s">
        <v>152</v>
      </c>
      <c r="K8" s="7" t="s">
        <v>19</v>
      </c>
      <c r="L8" s="6" t="s">
        <v>5</v>
      </c>
      <c r="M8" s="8"/>
      <c r="N8" s="8"/>
      <c r="O8" s="9" t="s">
        <v>135</v>
      </c>
      <c r="P8" s="9" t="s">
        <v>19</v>
      </c>
      <c r="Q8" s="10" t="s">
        <v>127</v>
      </c>
      <c r="R8" s="11" t="s">
        <v>128</v>
      </c>
      <c r="S8" s="10" t="s">
        <v>149</v>
      </c>
      <c r="T8" s="12" t="s">
        <v>150</v>
      </c>
      <c r="U8" s="10" t="s">
        <v>151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/>
      <c r="F9" s="9"/>
      <c r="G9" s="32" t="s">
        <v>156</v>
      </c>
      <c r="H9" s="21">
        <v>7</v>
      </c>
      <c r="I9" s="5" t="s">
        <v>20</v>
      </c>
      <c r="J9" s="31" t="s">
        <v>155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127</v>
      </c>
      <c r="R9" s="11" t="s">
        <v>128</v>
      </c>
      <c r="S9" s="10" t="s">
        <v>149</v>
      </c>
      <c r="T9" s="12" t="s">
        <v>154</v>
      </c>
      <c r="U9" s="10" t="s">
        <v>151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157</v>
      </c>
      <c r="F10" s="9"/>
      <c r="G10" s="32" t="s">
        <v>159</v>
      </c>
      <c r="H10" s="21">
        <v>8</v>
      </c>
      <c r="I10" s="5" t="s">
        <v>19</v>
      </c>
      <c r="J10" s="31" t="s">
        <v>160</v>
      </c>
      <c r="K10" s="7" t="s">
        <v>19</v>
      </c>
      <c r="L10" s="6" t="s">
        <v>5</v>
      </c>
      <c r="M10" s="8" t="s">
        <v>63</v>
      </c>
      <c r="N10" s="8"/>
      <c r="O10" s="9"/>
      <c r="P10" s="9" t="s">
        <v>19</v>
      </c>
      <c r="Q10" s="10" t="s">
        <v>127</v>
      </c>
      <c r="R10" s="11" t="s">
        <v>128</v>
      </c>
      <c r="S10" s="10" t="s">
        <v>149</v>
      </c>
      <c r="T10" s="12" t="s">
        <v>158</v>
      </c>
      <c r="U10" s="10" t="s">
        <v>151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157</v>
      </c>
      <c r="F11" s="9"/>
      <c r="G11" s="32" t="s">
        <v>161</v>
      </c>
      <c r="H11" s="21">
        <v>9</v>
      </c>
      <c r="I11" s="5" t="s">
        <v>20</v>
      </c>
      <c r="J11" s="31" t="s">
        <v>218</v>
      </c>
      <c r="K11" s="7" t="s">
        <v>19</v>
      </c>
      <c r="L11" s="6" t="s">
        <v>8</v>
      </c>
      <c r="M11" s="8"/>
      <c r="N11" s="8" t="s">
        <v>32</v>
      </c>
      <c r="O11" s="9"/>
      <c r="P11" s="9" t="s">
        <v>20</v>
      </c>
      <c r="Q11" s="10" t="s">
        <v>127</v>
      </c>
      <c r="R11" s="11" t="s">
        <v>128</v>
      </c>
      <c r="S11" s="10" t="s">
        <v>129</v>
      </c>
      <c r="T11" s="12" t="s">
        <v>161</v>
      </c>
      <c r="U11" s="10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157</v>
      </c>
      <c r="F12" s="9"/>
      <c r="G12" s="32" t="s">
        <v>162</v>
      </c>
      <c r="H12" s="21">
        <v>10</v>
      </c>
      <c r="I12" s="5" t="s">
        <v>20</v>
      </c>
      <c r="J12" s="31" t="s">
        <v>163</v>
      </c>
      <c r="K12" s="7" t="s">
        <v>19</v>
      </c>
      <c r="L12" s="6" t="s">
        <v>8</v>
      </c>
      <c r="M12" s="8"/>
      <c r="N12" s="8" t="s">
        <v>22</v>
      </c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2" t="s">
        <v>162</v>
      </c>
      <c r="U12" s="10" t="s">
        <v>130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157</v>
      </c>
      <c r="F13" s="9"/>
      <c r="G13" s="32" t="s">
        <v>164</v>
      </c>
      <c r="H13" s="21">
        <v>11</v>
      </c>
      <c r="I13" s="5" t="s">
        <v>19</v>
      </c>
      <c r="J13" s="31" t="s">
        <v>165</v>
      </c>
      <c r="K13" s="7" t="s">
        <v>19</v>
      </c>
      <c r="L13" s="6" t="s">
        <v>5</v>
      </c>
      <c r="M13" s="8" t="s">
        <v>65</v>
      </c>
      <c r="N13" s="8"/>
      <c r="O13" s="9"/>
      <c r="P13" s="9" t="s">
        <v>19</v>
      </c>
      <c r="Q13" s="10" t="s">
        <v>127</v>
      </c>
      <c r="R13" s="11" t="s">
        <v>128</v>
      </c>
      <c r="S13" s="10" t="s">
        <v>149</v>
      </c>
      <c r="T13" s="12" t="s">
        <v>166</v>
      </c>
      <c r="U13" s="10" t="s">
        <v>151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148</v>
      </c>
      <c r="E14" s="19" t="s">
        <v>167</v>
      </c>
      <c r="F14" s="9"/>
      <c r="G14" s="32" t="s">
        <v>168</v>
      </c>
      <c r="H14" s="21">
        <v>12</v>
      </c>
      <c r="I14" s="5" t="s">
        <v>19</v>
      </c>
      <c r="J14" s="31" t="s">
        <v>169</v>
      </c>
      <c r="K14" s="7" t="s">
        <v>19</v>
      </c>
      <c r="L14" s="6" t="s">
        <v>9</v>
      </c>
      <c r="M14" s="8" t="s">
        <v>64</v>
      </c>
      <c r="N14" s="8"/>
      <c r="O14" s="9"/>
      <c r="P14" s="9" t="s">
        <v>19</v>
      </c>
      <c r="Q14" s="10" t="s">
        <v>127</v>
      </c>
      <c r="R14" s="11" t="s">
        <v>128</v>
      </c>
      <c r="S14" s="10" t="s">
        <v>149</v>
      </c>
      <c r="T14" s="12" t="s">
        <v>170</v>
      </c>
      <c r="U14" s="10" t="s">
        <v>151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148</v>
      </c>
      <c r="E15" s="19" t="s">
        <v>167</v>
      </c>
      <c r="F15" s="9"/>
      <c r="G15" s="32" t="s">
        <v>171</v>
      </c>
      <c r="H15" s="21">
        <v>13</v>
      </c>
      <c r="I15" s="5" t="s">
        <v>20</v>
      </c>
      <c r="J15" s="31" t="s">
        <v>172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19</v>
      </c>
      <c r="Q15" s="10" t="s">
        <v>127</v>
      </c>
      <c r="R15" s="11" t="s">
        <v>128</v>
      </c>
      <c r="S15" s="10" t="s">
        <v>149</v>
      </c>
      <c r="T15" s="12" t="s">
        <v>173</v>
      </c>
      <c r="U15" s="10" t="s">
        <v>151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148</v>
      </c>
      <c r="E16" s="19" t="s">
        <v>141</v>
      </c>
      <c r="F16" s="9"/>
      <c r="G16" s="32" t="s">
        <v>180</v>
      </c>
      <c r="H16" s="21">
        <v>14</v>
      </c>
      <c r="I16" s="5" t="s">
        <v>20</v>
      </c>
      <c r="J16" s="31" t="s">
        <v>174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19</v>
      </c>
      <c r="Q16" s="33">
        <v>10</v>
      </c>
      <c r="R16" s="11" t="s">
        <v>175</v>
      </c>
      <c r="S16" s="10" t="s">
        <v>176</v>
      </c>
      <c r="T16" s="12" t="s">
        <v>178</v>
      </c>
      <c r="U16" s="10" t="s">
        <v>177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148</v>
      </c>
      <c r="E17" s="19" t="s">
        <v>141</v>
      </c>
      <c r="F17" s="9"/>
      <c r="G17" s="32" t="s">
        <v>181</v>
      </c>
      <c r="H17" s="21">
        <v>15</v>
      </c>
      <c r="I17" s="5" t="s">
        <v>20</v>
      </c>
      <c r="J17" s="31" t="s">
        <v>179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20</v>
      </c>
      <c r="Q17" s="10" t="s">
        <v>127</v>
      </c>
      <c r="R17" s="11" t="s">
        <v>128</v>
      </c>
      <c r="S17" s="10" t="s">
        <v>149</v>
      </c>
      <c r="T17" s="12" t="s">
        <v>182</v>
      </c>
      <c r="U17" s="10" t="s">
        <v>151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148</v>
      </c>
      <c r="E18" s="19" t="s">
        <v>141</v>
      </c>
      <c r="F18" s="9"/>
      <c r="G18" s="32" t="s">
        <v>183</v>
      </c>
      <c r="H18" s="21">
        <v>16</v>
      </c>
      <c r="I18" s="5" t="s">
        <v>20</v>
      </c>
      <c r="J18" s="31" t="s">
        <v>184</v>
      </c>
      <c r="K18" s="7" t="s">
        <v>19</v>
      </c>
      <c r="L18" s="6" t="s">
        <v>8</v>
      </c>
      <c r="M18" s="8"/>
      <c r="N18" s="8" t="s">
        <v>52</v>
      </c>
      <c r="O18" s="9"/>
      <c r="P18" s="9" t="s">
        <v>19</v>
      </c>
      <c r="Q18" s="10" t="s">
        <v>127</v>
      </c>
      <c r="R18" s="11" t="s">
        <v>128</v>
      </c>
      <c r="S18" s="10" t="s">
        <v>129</v>
      </c>
      <c r="T18" s="12" t="s">
        <v>185</v>
      </c>
      <c r="U18" s="10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148</v>
      </c>
      <c r="E19" s="19" t="s">
        <v>141</v>
      </c>
      <c r="F19" s="9"/>
      <c r="G19" s="32" t="s">
        <v>187</v>
      </c>
      <c r="H19" s="21">
        <v>17</v>
      </c>
      <c r="I19" s="5" t="s">
        <v>20</v>
      </c>
      <c r="J19" s="31" t="s">
        <v>188</v>
      </c>
      <c r="K19" s="7" t="s">
        <v>19</v>
      </c>
      <c r="L19" s="6" t="s">
        <v>8</v>
      </c>
      <c r="M19" s="8"/>
      <c r="N19" s="8" t="s">
        <v>28</v>
      </c>
      <c r="O19" s="9"/>
      <c r="P19" s="9" t="s">
        <v>19</v>
      </c>
      <c r="Q19" s="10" t="s">
        <v>127</v>
      </c>
      <c r="R19" s="11" t="s">
        <v>128</v>
      </c>
      <c r="S19" s="10" t="s">
        <v>149</v>
      </c>
      <c r="T19" s="12" t="s">
        <v>186</v>
      </c>
      <c r="U19" s="10" t="s">
        <v>151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148</v>
      </c>
      <c r="E20" s="19" t="s">
        <v>141</v>
      </c>
      <c r="F20" s="9"/>
      <c r="G20" s="32" t="s">
        <v>189</v>
      </c>
      <c r="H20" s="21">
        <v>18</v>
      </c>
      <c r="I20" s="5" t="s">
        <v>20</v>
      </c>
      <c r="J20" s="31" t="s">
        <v>190</v>
      </c>
      <c r="K20" s="7" t="s">
        <v>19</v>
      </c>
      <c r="L20" s="6" t="s">
        <v>8</v>
      </c>
      <c r="M20" s="8"/>
      <c r="N20" s="8" t="s">
        <v>52</v>
      </c>
      <c r="O20" s="9"/>
      <c r="P20" s="9" t="s">
        <v>20</v>
      </c>
      <c r="Q20" s="10" t="s">
        <v>127</v>
      </c>
      <c r="R20" s="11" t="s">
        <v>128</v>
      </c>
      <c r="S20" s="10" t="s">
        <v>149</v>
      </c>
      <c r="T20" s="12" t="s">
        <v>191</v>
      </c>
      <c r="U20" s="10" t="s">
        <v>151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192</v>
      </c>
      <c r="E21" s="19" t="s">
        <v>193</v>
      </c>
      <c r="F21" s="9"/>
      <c r="G21" s="32" t="s">
        <v>194</v>
      </c>
      <c r="H21" s="21">
        <v>19</v>
      </c>
      <c r="I21" s="5" t="s">
        <v>19</v>
      </c>
      <c r="J21" s="31" t="s">
        <v>195</v>
      </c>
      <c r="K21" s="7" t="s">
        <v>19</v>
      </c>
      <c r="L21" s="6" t="s">
        <v>5</v>
      </c>
      <c r="M21" s="8" t="s">
        <v>65</v>
      </c>
      <c r="N21" s="8"/>
      <c r="O21" s="9"/>
      <c r="P21" s="9" t="s">
        <v>19</v>
      </c>
      <c r="Q21" s="10" t="s">
        <v>127</v>
      </c>
      <c r="R21" s="11" t="s">
        <v>128</v>
      </c>
      <c r="S21" s="10" t="s">
        <v>196</v>
      </c>
      <c r="T21" s="12" t="s">
        <v>194</v>
      </c>
      <c r="U21" s="10" t="s">
        <v>197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192</v>
      </c>
      <c r="E22" s="19" t="s">
        <v>193</v>
      </c>
      <c r="F22" s="9"/>
      <c r="G22" s="32" t="s">
        <v>216</v>
      </c>
      <c r="H22" s="21">
        <v>20</v>
      </c>
      <c r="I22" s="5" t="s">
        <v>20</v>
      </c>
      <c r="J22" s="31" t="s">
        <v>217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127</v>
      </c>
      <c r="R22" s="11" t="s">
        <v>128</v>
      </c>
      <c r="S22" s="10" t="s">
        <v>196</v>
      </c>
      <c r="T22" s="12" t="s">
        <v>215</v>
      </c>
      <c r="U22" s="10" t="s">
        <v>197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192</v>
      </c>
      <c r="E23" s="19" t="s">
        <v>198</v>
      </c>
      <c r="F23" s="9"/>
      <c r="G23" s="32" t="s">
        <v>199</v>
      </c>
      <c r="H23" s="21">
        <v>21</v>
      </c>
      <c r="I23" s="5" t="s">
        <v>19</v>
      </c>
      <c r="J23" s="31" t="s">
        <v>200</v>
      </c>
      <c r="K23" s="7" t="s">
        <v>19</v>
      </c>
      <c r="L23" s="6" t="s">
        <v>5</v>
      </c>
      <c r="M23" s="8"/>
      <c r="N23" s="8"/>
      <c r="O23" s="34" t="s">
        <v>135</v>
      </c>
      <c r="P23" s="9" t="s">
        <v>19</v>
      </c>
      <c r="Q23" s="10" t="s">
        <v>127</v>
      </c>
      <c r="R23" s="11" t="s">
        <v>128</v>
      </c>
      <c r="S23" s="10" t="s">
        <v>196</v>
      </c>
      <c r="T23" s="12" t="s">
        <v>199</v>
      </c>
      <c r="U23" s="10" t="s">
        <v>197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192</v>
      </c>
      <c r="E24" s="19" t="s">
        <v>198</v>
      </c>
      <c r="F24" s="9"/>
      <c r="G24" s="32" t="s">
        <v>201</v>
      </c>
      <c r="H24" s="21">
        <v>22</v>
      </c>
      <c r="I24" s="5" t="s">
        <v>20</v>
      </c>
      <c r="J24" s="31" t="s">
        <v>202</v>
      </c>
      <c r="K24" s="7" t="s">
        <v>19</v>
      </c>
      <c r="L24" s="6" t="s">
        <v>8</v>
      </c>
      <c r="M24" s="8"/>
      <c r="N24" s="8" t="s">
        <v>29</v>
      </c>
      <c r="O24" s="9"/>
      <c r="P24" s="9" t="s">
        <v>19</v>
      </c>
      <c r="Q24" s="10" t="s">
        <v>127</v>
      </c>
      <c r="R24" s="11" t="s">
        <v>128</v>
      </c>
      <c r="S24" s="10" t="s">
        <v>196</v>
      </c>
      <c r="T24" s="12" t="s">
        <v>203</v>
      </c>
      <c r="U24" s="10" t="s">
        <v>197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192</v>
      </c>
      <c r="E25" s="19" t="s">
        <v>204</v>
      </c>
      <c r="F25" s="9"/>
      <c r="G25" s="32" t="s">
        <v>205</v>
      </c>
      <c r="H25" s="21">
        <v>23</v>
      </c>
      <c r="I25" s="5" t="s">
        <v>19</v>
      </c>
      <c r="J25" s="31" t="s">
        <v>206</v>
      </c>
      <c r="K25" s="7" t="s">
        <v>19</v>
      </c>
      <c r="L25" s="6" t="s">
        <v>5</v>
      </c>
      <c r="M25" s="8"/>
      <c r="N25" s="8"/>
      <c r="O25" s="34" t="s">
        <v>135</v>
      </c>
      <c r="P25" s="9" t="s">
        <v>19</v>
      </c>
      <c r="Q25" s="10" t="s">
        <v>127</v>
      </c>
      <c r="R25" s="11" t="s">
        <v>128</v>
      </c>
      <c r="S25" s="10" t="s">
        <v>196</v>
      </c>
      <c r="T25" s="12" t="s">
        <v>207</v>
      </c>
      <c r="U25" s="10" t="s">
        <v>197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192</v>
      </c>
      <c r="E26" s="19" t="s">
        <v>204</v>
      </c>
      <c r="F26" s="9"/>
      <c r="G26" s="32" t="s">
        <v>208</v>
      </c>
      <c r="H26" s="21">
        <v>24</v>
      </c>
      <c r="I26" s="5" t="s">
        <v>20</v>
      </c>
      <c r="J26" s="31" t="s">
        <v>209</v>
      </c>
      <c r="K26" s="7" t="s">
        <v>19</v>
      </c>
      <c r="L26" s="6" t="s">
        <v>8</v>
      </c>
      <c r="M26" s="8"/>
      <c r="N26" s="8" t="s">
        <v>23</v>
      </c>
      <c r="O26" s="9"/>
      <c r="P26" s="9" t="s">
        <v>19</v>
      </c>
      <c r="Q26" s="10" t="s">
        <v>127</v>
      </c>
      <c r="R26" s="11" t="s">
        <v>128</v>
      </c>
      <c r="S26" s="10" t="s">
        <v>196</v>
      </c>
      <c r="T26" s="12" t="s">
        <v>208</v>
      </c>
      <c r="U26" s="10" t="s">
        <v>197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192</v>
      </c>
      <c r="E27" s="19" t="s">
        <v>141</v>
      </c>
      <c r="F27" s="9"/>
      <c r="G27" s="32" t="s">
        <v>210</v>
      </c>
      <c r="H27" s="21">
        <v>25</v>
      </c>
      <c r="I27" s="5" t="s">
        <v>19</v>
      </c>
      <c r="J27" s="31" t="s">
        <v>212</v>
      </c>
      <c r="K27" s="7" t="s">
        <v>19</v>
      </c>
      <c r="L27" s="6" t="s">
        <v>8</v>
      </c>
      <c r="M27" s="8"/>
      <c r="N27" s="8" t="s">
        <v>52</v>
      </c>
      <c r="O27" s="9"/>
      <c r="P27" s="9" t="s">
        <v>19</v>
      </c>
      <c r="Q27" s="10" t="s">
        <v>127</v>
      </c>
      <c r="R27" s="11" t="s">
        <v>128</v>
      </c>
      <c r="S27" s="10" t="s">
        <v>196</v>
      </c>
      <c r="T27" s="12" t="s">
        <v>211</v>
      </c>
      <c r="U27" s="10" t="s">
        <v>197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192</v>
      </c>
      <c r="E28" s="19" t="s">
        <v>141</v>
      </c>
      <c r="F28" s="9"/>
      <c r="G28" s="32" t="s">
        <v>213</v>
      </c>
      <c r="H28" s="21">
        <v>26</v>
      </c>
      <c r="I28" s="5" t="s">
        <v>20</v>
      </c>
      <c r="J28" s="31" t="s">
        <v>214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127</v>
      </c>
      <c r="R28" s="11" t="s">
        <v>128</v>
      </c>
      <c r="S28" s="10" t="s">
        <v>196</v>
      </c>
      <c r="T28" s="12" t="s">
        <v>213</v>
      </c>
      <c r="U28" s="10" t="s">
        <v>197</v>
      </c>
    </row>
    <row r="29" spans="1:21" ht="15">
      <c r="A29" s="18"/>
      <c r="B29" s="19"/>
      <c r="C29" s="20"/>
      <c r="D29" s="18"/>
      <c r="E29" s="19"/>
      <c r="F29" s="9"/>
      <c r="G29" s="32"/>
      <c r="H29" s="21"/>
      <c r="I29" s="5"/>
      <c r="J29" s="31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18"/>
      <c r="B30" s="19"/>
      <c r="C30" s="20"/>
      <c r="D30" s="18"/>
      <c r="E30" s="19"/>
      <c r="F30" s="9"/>
      <c r="G30" s="32"/>
      <c r="H30" s="21"/>
      <c r="I30" s="5"/>
      <c r="J30" s="31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18"/>
      <c r="B31" s="19"/>
      <c r="C31" s="20"/>
      <c r="D31" s="18"/>
      <c r="E31" s="19"/>
      <c r="F31" s="9"/>
      <c r="G31" s="32"/>
      <c r="H31" s="21"/>
      <c r="I31" s="5"/>
      <c r="J31" s="31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18"/>
      <c r="B32" s="19"/>
      <c r="C32" s="20"/>
      <c r="D32" s="18"/>
      <c r="E32" s="19"/>
      <c r="F32" s="9"/>
      <c r="G32" s="32"/>
      <c r="H32" s="21"/>
      <c r="I32" s="5"/>
      <c r="J32" s="31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18"/>
      <c r="B33" s="19"/>
      <c r="C33" s="20"/>
      <c r="D33" s="18"/>
      <c r="E33" s="19"/>
      <c r="F33" s="9"/>
      <c r="G33" s="32"/>
      <c r="H33" s="21"/>
      <c r="I33" s="5"/>
      <c r="J33" s="31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18"/>
      <c r="B34" s="19"/>
      <c r="C34" s="20"/>
      <c r="D34" s="18"/>
      <c r="E34" s="19"/>
      <c r="F34" s="9"/>
      <c r="G34" s="32"/>
      <c r="H34" s="21"/>
      <c r="I34" s="5"/>
      <c r="J34" s="31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18"/>
      <c r="B35" s="19"/>
      <c r="C35" s="20"/>
      <c r="D35" s="18"/>
      <c r="E35" s="19"/>
      <c r="F35" s="9"/>
      <c r="G35" s="32"/>
      <c r="H35" s="21"/>
      <c r="I35" s="5"/>
      <c r="J35" s="31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18"/>
      <c r="B36" s="19"/>
      <c r="C36" s="20"/>
      <c r="D36" s="18"/>
      <c r="E36" s="19"/>
      <c r="F36" s="9"/>
      <c r="G36" s="32"/>
      <c r="H36" s="21"/>
      <c r="I36" s="5"/>
      <c r="J36" s="31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18"/>
      <c r="B37" s="19"/>
      <c r="C37" s="20"/>
      <c r="D37" s="18"/>
      <c r="E37" s="19"/>
      <c r="F37" s="9"/>
      <c r="G37" s="32"/>
      <c r="H37" s="21"/>
      <c r="I37" s="5"/>
      <c r="J37" s="31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18"/>
      <c r="B38" s="19"/>
      <c r="C38" s="20"/>
      <c r="D38" s="18"/>
      <c r="E38" s="19"/>
      <c r="F38" s="35"/>
      <c r="G38" s="32"/>
      <c r="H38" s="21"/>
      <c r="I38" s="5"/>
      <c r="J38" s="31"/>
      <c r="K38" s="7"/>
      <c r="L38" s="6"/>
      <c r="M38" s="8"/>
      <c r="N38" s="8"/>
      <c r="O38" s="34"/>
      <c r="P38" s="9"/>
      <c r="Q38" s="10"/>
      <c r="R38" s="11"/>
      <c r="S38" s="10"/>
      <c r="T38" s="12"/>
      <c r="U38" s="10"/>
    </row>
    <row r="39" spans="1:21" ht="15">
      <c r="A39" s="18"/>
      <c r="B39" s="19"/>
      <c r="C39" s="20"/>
      <c r="D39" s="18"/>
      <c r="E39" s="19"/>
      <c r="F39" s="9"/>
      <c r="G39" s="32"/>
      <c r="H39" s="21"/>
      <c r="I39" s="5"/>
      <c r="J39" s="31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18"/>
      <c r="B40" s="19"/>
      <c r="C40" s="20"/>
      <c r="D40" s="18"/>
      <c r="E40" s="19"/>
      <c r="F40" s="9"/>
      <c r="G40" s="32"/>
      <c r="H40" s="21"/>
      <c r="I40" s="5"/>
      <c r="J40" s="31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18"/>
      <c r="B41" s="19"/>
      <c r="C41" s="20"/>
      <c r="D41" s="18"/>
      <c r="E41" s="19"/>
      <c r="F41" s="9"/>
      <c r="G41" s="32"/>
      <c r="H41" s="21"/>
      <c r="I41" s="5"/>
      <c r="J41" s="31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18"/>
      <c r="B42" s="19"/>
      <c r="C42" s="20"/>
      <c r="D42" s="18"/>
      <c r="E42" s="19"/>
      <c r="F42" s="9"/>
      <c r="G42" s="32"/>
      <c r="H42" s="21"/>
      <c r="I42" s="5"/>
      <c r="J42" s="31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18"/>
      <c r="B43" s="19"/>
      <c r="C43" s="20"/>
      <c r="D43" s="18"/>
      <c r="E43" s="19"/>
      <c r="F43" s="9"/>
      <c r="G43" s="32"/>
      <c r="H43" s="21"/>
      <c r="I43" s="5"/>
      <c r="J43" s="31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18"/>
      <c r="B44" s="19"/>
      <c r="C44" s="20"/>
      <c r="D44" s="18"/>
      <c r="E44" s="19"/>
      <c r="F44" s="9"/>
      <c r="G44" s="32"/>
      <c r="H44" s="21"/>
      <c r="I44" s="5"/>
      <c r="J44" s="31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18"/>
      <c r="B45" s="19"/>
      <c r="C45" s="20"/>
      <c r="D45" s="18"/>
      <c r="E45" s="13"/>
      <c r="F45" s="9"/>
      <c r="G45" s="32"/>
      <c r="H45" s="21"/>
      <c r="I45" s="5"/>
      <c r="J45" s="36"/>
      <c r="K45" s="7"/>
      <c r="L45" s="6"/>
      <c r="M45" s="8"/>
      <c r="N45" s="8"/>
      <c r="O45" s="9"/>
      <c r="P45" s="34"/>
      <c r="Q45" s="10"/>
      <c r="R45" s="11"/>
      <c r="S45" s="10"/>
      <c r="T45" s="12"/>
      <c r="U45" s="10"/>
    </row>
    <row r="46" spans="1:21" ht="15">
      <c r="A46" s="18"/>
      <c r="B46" s="19"/>
      <c r="C46" s="20"/>
      <c r="D46" s="18"/>
      <c r="E46" s="13"/>
      <c r="F46" s="9"/>
      <c r="G46" s="32"/>
      <c r="H46" s="21"/>
      <c r="I46" s="5"/>
      <c r="J46" s="31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18"/>
      <c r="B47" s="19"/>
      <c r="C47" s="20"/>
      <c r="D47" s="18"/>
      <c r="E47" s="13"/>
      <c r="F47" s="9"/>
      <c r="G47" s="32"/>
      <c r="H47" s="21"/>
      <c r="I47" s="5"/>
      <c r="J47" s="31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18"/>
      <c r="B48" s="19"/>
      <c r="C48" s="20"/>
      <c r="D48" s="18"/>
      <c r="E48" s="13"/>
      <c r="F48" s="9"/>
      <c r="G48" s="32"/>
      <c r="H48" s="21"/>
      <c r="I48" s="5"/>
      <c r="J48" s="31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18"/>
      <c r="B49" s="19"/>
      <c r="C49" s="20"/>
      <c r="D49" s="18"/>
      <c r="E49" s="13"/>
      <c r="F49" s="9"/>
      <c r="G49" s="32"/>
      <c r="H49" s="21"/>
      <c r="I49" s="5"/>
      <c r="J49" s="31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18"/>
      <c r="B50" s="19"/>
      <c r="C50" s="20"/>
      <c r="D50" s="18"/>
      <c r="E50" s="13"/>
      <c r="F50" s="9"/>
      <c r="G50" s="32"/>
      <c r="H50" s="21"/>
      <c r="I50" s="5"/>
      <c r="J50" s="31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18"/>
      <c r="B51" s="19"/>
      <c r="C51" s="20"/>
      <c r="D51" s="18"/>
      <c r="E51" s="13"/>
      <c r="F51" s="9"/>
      <c r="G51" s="32"/>
      <c r="H51" s="21"/>
      <c r="I51" s="5"/>
      <c r="J51" s="31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18"/>
      <c r="B52" s="19"/>
      <c r="C52" s="20"/>
      <c r="D52" s="18"/>
      <c r="E52" s="13"/>
      <c r="F52" s="9"/>
      <c r="G52" s="32"/>
      <c r="H52" s="21"/>
      <c r="I52" s="5"/>
      <c r="J52" s="31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5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K3:K44 P3:P44 P46:P70 K46:K70 I3:I70</xm:sqref>
        </x14:dataValidation>
        <x14:dataValidation type="list" allowBlank="1" showInputMessage="1" showErrorMessage="1">
          <x14:formula1>
            <xm:f>DATOS!$B$1:$B$7</xm:f>
          </x14:formula1>
          <xm:sqref>L3:L44 L46:L70</xm:sqref>
        </x14:dataValidation>
        <x14:dataValidation type="list" allowBlank="1" showInputMessage="1" showErrorMessage="1">
          <x14:formula1>
            <xm:f>[1]DATOS!#REF!</xm:f>
          </x14:formula1>
          <xm:sqref>L45</xm:sqref>
        </x14:dataValidation>
        <x14:dataValidation type="list" allowBlank="1" showInputMessage="1" showErrorMessage="1">
          <x14:formula1>
            <xm:f>[1]DATOS!#REF!</xm:f>
          </x14:formula1>
          <xm:sqref>K45</xm:sqref>
        </x14:dataValidation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2015-09-30T05:18:16Z</dcterms:modified>
</cp:coreProperties>
</file>