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0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<sst xmlns="http://schemas.openxmlformats.org/spreadsheetml/2006/main" count="513" uniqueCount="202">
  <si>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</si>
  <si>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</si>
  <si>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</si>
  <si>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</si>
  <si>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</si>
  <si>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</si>
  <si>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</si>
  <si>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</si>
  <si>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</si>
  <si>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</si>
  <si>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</si>
  <si>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</si>
  <si>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</si>
  <si>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</si>
  <si>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</si>
  <si>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</si>
  <si>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</si>
  <si>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</si>
  <si>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</si>
  <si>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</si>
  <si>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</si>
  <si>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</si>
  <si>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</si>
  <si>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</si>
  <si>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</si>
  <si>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</si>
  <si>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</si>
  <si>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</si>
  <si>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</si>
  <si>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</si>
  <si>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</si>
  <si>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</si>
  <si>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</si>
  <si>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</si>
  <si>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</si>
  <si>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</si>
  <si>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</si>
  <si>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</si>
  <si>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</si>
  <si>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</si>
  <si>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</si>
  <si>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</si>
  <si>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</si>
  <si>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</si>
  <si>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</si>
  <si>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</si>
  <si>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</si>
  <si>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</si>
  <si>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</si>
  <si>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</si>
  <si>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</si>
  <si>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</si>
  <si>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</si>
  <si>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</si>
  <si>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</si>
  <si>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</si>
  <si>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</si>
  <si>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</si>
  <si>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</si>
  <si>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</si>
  <si>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</si>
  <si>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</si>
  <si>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</si>
  <si>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</si>
  <si>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</si>
  <si>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</si>
  <si>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</si>
  <si>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</si>
  <si>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</si>
  <si>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</si>
  <si>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</si>
  <si>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</si>
  <si>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</si>
  <si>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</si>
  <si>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</si>
  <si>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</si>
  <si>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</si>
  <si>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</si>
  <si>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</si>
  <si>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</si>
  <si>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</si>
  <si>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</si>
  <si>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</si>
  <si>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</si>
  <si>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</si>
  <si>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</si>
  <si>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</si>
  <si>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</si>
  <si>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</si>
  <si>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</si>
  <si>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</si>
  <si>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</si>
  <si>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</si>
  <si>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</si>
  <si>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</si>
  <si>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</si>
  <si>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</si>
  <si>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</si>
  <si>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</si>
  <si>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</si>
  <si>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</si>
  <si>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</si>
  <si>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</si>
  <si>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</si>
  <si>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</si>
  <si>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</si>
  <si>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</si>
  <si>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</si>
  <si>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</si>
  <si>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</si>
  <si>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</si>
  <si>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</si>
  <si>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</si>
  <si>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</si>
  <si>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</si>
  <si>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</si>
  <si>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</si>
  <si>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</si>
  <si>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</si>
  <si>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</si>
  <si>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</si>
  <si>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</si>
  <si>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</si>
  <si>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</si>
  <si>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4º ESO</t>
  </si>
  <si>
    <t>FQ</t>
  </si>
  <si>
    <t>La fuerza</t>
  </si>
  <si>
    <t>FQ_10_02</t>
  </si>
  <si>
    <t>Simulador_FQ</t>
  </si>
  <si>
    <t>Consolidación</t>
  </si>
  <si>
    <t>La gravedad</t>
  </si>
  <si>
    <t>FQ_10_04</t>
  </si>
  <si>
    <t>Diferencia entre masa y peso</t>
  </si>
  <si>
    <t>RM</t>
  </si>
  <si>
    <t>Recursos M</t>
  </si>
  <si>
    <t>RM_01_01_CO</t>
  </si>
  <si>
    <t>La dinámica</t>
  </si>
  <si>
    <t>FQ_10_03</t>
  </si>
  <si>
    <t>Leyes de Newton</t>
  </si>
  <si>
    <t>Segunda Ley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</si>
  <si>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</si>
  <si>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</si>
  <si>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</si>
  <si>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</si>
  <si>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</si>
  <si>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</si>
  <si>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</si>
  <si>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</si>
  <si>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</si>
  <si>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</si>
  <si>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</si>
  <si>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</si>
  <si>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</si>
  <si>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</si>
  <si>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</si>
  <si>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</si>
  <si>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</si>
  <si>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</si>
  <si>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</si>
  <si>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</si>
  <si>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</si>
  <si>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</si>
  <si>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</si>
  <si>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</si>
  <si>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</si>
  <si>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</si>
  <si>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</si>
  <si>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</si>
  <si>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</si>
  <si>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</si>
  <si>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</si>
  <si>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</si>
  <si>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</si>
  <si>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</si>
  <si>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</si>
  <si>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</si>
  <si>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</si>
  <si>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</si>
  <si>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</si>
  <si>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</si>
  <si>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</si>
  <si>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</si>
  <si>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</si>
  <si>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</si>
  <si>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</si>
  <si>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</si>
  <si>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</si>
  <si>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</si>
  <si>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Mapa conceptual del tema Movimiento en una dimensión</t>
  </si>
  <si>
    <t>Evaluación</t>
  </si>
  <si>
    <t>Actividad que evalúa lo aprendido sobre conceptos de fuerzas y pares de fuerzas</t>
  </si>
  <si>
    <t>Actividad que evalúa lo aprendido sobre la gravedad</t>
  </si>
  <si>
    <t>Actividad que evalúa los conceptos aprendidos sobre dinámica</t>
  </si>
  <si>
    <t>Realizar cambios como se muestra en cuaderno</t>
  </si>
  <si>
    <t xml:space="preserve">Actividad que permite conocer la diferencia entre el peso y la masa de los cuerpos </t>
  </si>
  <si>
    <t>Actividad que permite repasar los principales conceptos de dinámica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</si>
  <si>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</si>
  <si>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</si>
  <si>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</si>
  <si>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Banco de actividades: Dinámica</t>
  </si>
  <si>
    <t>Motor que incluye preguntas de respuesta abierta del tema Dinámica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</si>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</sst>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tabSelected="1" zoomScale="90" zoomScaleNormal="90" zoomScalePageLayoutView="90" workbookViewId="0">
      <pane ySplit="2" topLeftCell="A3" activePane="bottomLeft" state="frozen"/>
      <selection pane="bottomLeft" activeCell="E3" sqref="E3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2" customFormat="1" ht="33.75" customHeight="1">
      <c r="A1" s="35" t="s">
        <v>0</v>
      </c>
      <c r="B1" s="33" t="s">
        <v>1</v>
      </c>
      <c r="C1" s="44" t="s">
        <v>2</v>
      </c>
      <c r="D1" s="35" t="s">
        <v>111</v>
      </c>
      <c r="E1" s="33" t="s">
        <v>112</v>
      </c>
      <c r="F1" s="29" t="s">
        <v>113</v>
      </c>
      <c r="G1" s="37" t="s">
        <v>3</v>
      </c>
      <c r="H1" s="29" t="s">
        <v>114</v>
      </c>
      <c r="I1" s="29" t="s">
        <v>108</v>
      </c>
      <c r="J1" s="41" t="s">
        <v>4</v>
      </c>
      <c r="K1" s="39" t="s">
        <v>109</v>
      </c>
      <c r="L1" s="37" t="s">
        <v>14</v>
      </c>
      <c r="M1" s="43" t="s">
        <v>21</v>
      </c>
      <c r="N1" s="43"/>
      <c r="O1" s="31" t="s">
        <v>110</v>
      </c>
      <c r="P1" s="31" t="s">
        <v>115</v>
      </c>
      <c r="Q1" s="46" t="s">
        <v>86</v>
      </c>
      <c r="R1" s="50" t="s">
        <v>87</v>
      </c>
      <c r="S1" s="46" t="s">
        <v>88</v>
      </c>
      <c r="T1" s="48" t="s">
        <v>89</v>
      </c>
      <c r="U1" s="46" t="s">
        <v>90</v>
      </c>
    </row>
    <row r="2" spans="1:21" s="22" customFormat="1" ht="15.75" customHeight="1" thickBot="1">
      <c r="A2" s="36"/>
      <c r="B2" s="34"/>
      <c r="C2" s="45"/>
      <c r="D2" s="36"/>
      <c r="E2" s="34"/>
      <c r="F2" s="30"/>
      <c r="G2" s="38"/>
      <c r="H2" s="30"/>
      <c r="I2" s="30"/>
      <c r="J2" s="42"/>
      <c r="K2" s="40"/>
      <c r="L2" s="38"/>
      <c r="M2" s="23" t="s">
        <v>91</v>
      </c>
      <c r="N2" s="23" t="s">
        <v>92</v>
      </c>
      <c r="O2" s="32"/>
      <c r="P2" s="32"/>
      <c r="Q2" s="47"/>
      <c r="R2" s="51"/>
      <c r="S2" s="47"/>
      <c r="T2" s="49"/>
      <c r="U2" s="47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138</v>
      </c>
      <c r="E3" s="19" t="s">
        <v>139</v>
      </c>
      <c r="F3" s="9"/>
      <c r="G3" s="25" t="s">
        <v>140</v>
      </c>
      <c r="H3" s="21">
        <v>1</v>
      </c>
      <c r="I3" s="5" t="s">
        <v>20</v>
      </c>
      <c r="J3" s="24" t="s">
        <v>140</v>
      </c>
      <c r="K3" s="7" t="s">
        <v>19</v>
      </c>
      <c r="L3" s="6" t="s">
        <v>8</v>
      </c>
      <c r="M3" s="8"/>
      <c r="N3" s="8" t="s">
        <v>24</v>
      </c>
      <c r="O3" s="9"/>
      <c r="P3" s="9" t="s">
        <v>19</v>
      </c>
      <c r="Q3" s="10" t="s">
        <v>124</v>
      </c>
      <c r="R3" s="11" t="s">
        <v>125</v>
      </c>
      <c r="S3" s="10" t="s">
        <v>136</v>
      </c>
      <c r="T3" s="12" t="s">
        <v>140</v>
      </c>
      <c r="U3" s="10" t="s">
        <v>137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138</v>
      </c>
      <c r="E4" s="19" t="s">
        <v>141</v>
      </c>
      <c r="F4" s="9"/>
      <c r="G4" s="25" t="s">
        <v>142</v>
      </c>
      <c r="H4" s="21">
        <v>2</v>
      </c>
      <c r="I4" s="5" t="s">
        <v>19</v>
      </c>
      <c r="J4" s="24" t="s">
        <v>143</v>
      </c>
      <c r="K4" s="7" t="s">
        <v>19</v>
      </c>
      <c r="L4" s="6" t="s">
        <v>5</v>
      </c>
      <c r="M4" s="8" t="s">
        <v>118</v>
      </c>
      <c r="N4" s="8"/>
      <c r="O4" s="9"/>
      <c r="P4" s="9" t="s">
        <v>19</v>
      </c>
      <c r="Q4" s="10" t="s">
        <v>124</v>
      </c>
      <c r="R4" s="11" t="s">
        <v>125</v>
      </c>
      <c r="S4" s="10" t="s">
        <v>136</v>
      </c>
      <c r="T4" s="12" t="s">
        <v>144</v>
      </c>
      <c r="U4" s="10" t="s">
        <v>137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138</v>
      </c>
      <c r="E5" s="19" t="s">
        <v>141</v>
      </c>
      <c r="F5" s="9"/>
      <c r="G5" s="25" t="s">
        <v>145</v>
      </c>
      <c r="H5" s="21">
        <v>3</v>
      </c>
      <c r="I5" s="5" t="s">
        <v>20</v>
      </c>
      <c r="J5" s="24" t="s">
        <v>146</v>
      </c>
      <c r="K5" s="7" t="s">
        <v>19</v>
      </c>
      <c r="L5" s="6" t="s">
        <v>8</v>
      </c>
      <c r="M5" s="8"/>
      <c r="N5" s="8" t="s">
        <v>24</v>
      </c>
      <c r="O5" s="9" t="s">
        <v>147</v>
      </c>
      <c r="P5" s="9" t="s">
        <v>20</v>
      </c>
      <c r="Q5" s="10" t="s">
        <v>124</v>
      </c>
      <c r="R5" s="11" t="s">
        <v>125</v>
      </c>
      <c r="S5" s="10" t="s">
        <v>136</v>
      </c>
      <c r="T5" s="12" t="s">
        <v>145</v>
      </c>
      <c r="U5" s="10" t="s">
        <v>137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138</v>
      </c>
      <c r="E6" s="19" t="s">
        <v>141</v>
      </c>
      <c r="F6" s="9"/>
      <c r="G6" s="25" t="s">
        <v>148</v>
      </c>
      <c r="H6" s="21">
        <v>4</v>
      </c>
      <c r="I6" s="5" t="s">
        <v>20</v>
      </c>
      <c r="J6" s="24" t="s">
        <v>149</v>
      </c>
      <c r="K6" s="7" t="s">
        <v>19</v>
      </c>
      <c r="L6" s="6" t="s">
        <v>8</v>
      </c>
      <c r="M6" s="8"/>
      <c r="N6" s="8" t="s">
        <v>33</v>
      </c>
      <c r="O6" s="9"/>
      <c r="P6" s="9" t="s">
        <v>19</v>
      </c>
      <c r="Q6" s="10" t="s">
        <v>124</v>
      </c>
      <c r="R6" s="11" t="s">
        <v>125</v>
      </c>
      <c r="S6" s="10" t="s">
        <v>136</v>
      </c>
      <c r="T6" s="12" t="s">
        <v>150</v>
      </c>
      <c r="U6" s="10" t="s">
        <v>137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138</v>
      </c>
      <c r="E7" s="19" t="s">
        <v>129</v>
      </c>
      <c r="F7" s="9"/>
      <c r="G7" s="25" t="s">
        <v>152</v>
      </c>
      <c r="H7" s="21">
        <v>5</v>
      </c>
      <c r="I7" s="5" t="s">
        <v>20</v>
      </c>
      <c r="J7" s="24" t="s">
        <v>151</v>
      </c>
      <c r="K7" s="7" t="s">
        <v>19</v>
      </c>
      <c r="L7" s="6" t="s">
        <v>8</v>
      </c>
      <c r="M7" s="8"/>
      <c r="N7" s="8" t="s">
        <v>52</v>
      </c>
      <c r="O7" s="9"/>
      <c r="P7" s="9" t="s">
        <v>19</v>
      </c>
      <c r="Q7" s="10" t="s">
        <v>124</v>
      </c>
      <c r="R7" s="11" t="s">
        <v>125</v>
      </c>
      <c r="S7" s="10" t="s">
        <v>136</v>
      </c>
      <c r="T7" s="12" t="s">
        <v>152</v>
      </c>
      <c r="U7" s="10" t="s">
        <v>137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153</v>
      </c>
      <c r="E8" s="19"/>
      <c r="F8" s="9"/>
      <c r="G8" s="25" t="s">
        <v>154</v>
      </c>
      <c r="H8" s="21">
        <v>6</v>
      </c>
      <c r="I8" s="5" t="s">
        <v>19</v>
      </c>
      <c r="J8" s="24" t="s">
        <v>155</v>
      </c>
      <c r="K8" s="7" t="s">
        <v>19</v>
      </c>
      <c r="L8" s="6" t="s">
        <v>7</v>
      </c>
      <c r="M8" s="8" t="s">
        <v>118</v>
      </c>
      <c r="N8" s="8"/>
      <c r="O8" s="9"/>
      <c r="P8" s="9" t="s">
        <v>19</v>
      </c>
      <c r="Q8" s="10" t="s">
        <v>124</v>
      </c>
      <c r="R8" s="11" t="s">
        <v>125</v>
      </c>
      <c r="S8" s="10" t="s">
        <v>136</v>
      </c>
      <c r="T8" s="12" t="s">
        <v>154</v>
      </c>
      <c r="U8" s="10" t="s">
        <v>137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153</v>
      </c>
      <c r="E9" s="19" t="s">
        <v>129</v>
      </c>
      <c r="F9" s="9"/>
      <c r="G9" s="25" t="s">
        <v>157</v>
      </c>
      <c r="H9" s="21">
        <v>7</v>
      </c>
      <c r="I9" s="5" t="s">
        <v>20</v>
      </c>
      <c r="J9" s="24" t="s">
        <v>158</v>
      </c>
      <c r="K9" s="7" t="s">
        <v>19</v>
      </c>
      <c r="L9" s="6" t="s">
        <v>8</v>
      </c>
      <c r="M9" s="8"/>
      <c r="N9" s="8" t="s">
        <v>52</v>
      </c>
      <c r="O9" s="9" t="s">
        <v>156</v>
      </c>
      <c r="P9" s="9" t="s">
        <v>19</v>
      </c>
      <c r="Q9" s="10" t="s">
        <v>124</v>
      </c>
      <c r="R9" s="11" t="s">
        <v>125</v>
      </c>
      <c r="S9" s="10" t="s">
        <v>136</v>
      </c>
      <c r="T9" s="12" t="s">
        <v>157</v>
      </c>
      <c r="U9" s="10" t="s">
        <v>137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159</v>
      </c>
      <c r="E10" s="19"/>
      <c r="F10" s="9"/>
      <c r="G10" s="25" t="s">
        <v>160</v>
      </c>
      <c r="H10" s="21">
        <v>8</v>
      </c>
      <c r="I10" s="5" t="s">
        <v>19</v>
      </c>
      <c r="J10" s="24" t="s">
        <v>161</v>
      </c>
      <c r="K10" s="7" t="s">
        <v>19</v>
      </c>
      <c r="L10" s="6" t="s">
        <v>7</v>
      </c>
      <c r="M10" s="8" t="s">
        <v>118</v>
      </c>
      <c r="N10" s="8"/>
      <c r="O10" s="9"/>
      <c r="P10" s="9" t="s">
        <v>19</v>
      </c>
      <c r="Q10" s="10" t="s">
        <v>124</v>
      </c>
      <c r="R10" s="11" t="s">
        <v>125</v>
      </c>
      <c r="S10" s="10" t="s">
        <v>126</v>
      </c>
      <c r="T10" s="12" t="s">
        <v>162</v>
      </c>
      <c r="U10" s="10" t="s">
        <v>127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159</v>
      </c>
      <c r="E11" s="19" t="s">
        <v>163</v>
      </c>
      <c r="F11" s="9"/>
      <c r="G11" s="25" t="s">
        <v>164</v>
      </c>
      <c r="H11" s="21">
        <v>9</v>
      </c>
      <c r="I11" s="5" t="s">
        <v>20</v>
      </c>
      <c r="J11" s="24" t="s">
        <v>165</v>
      </c>
      <c r="K11" s="7" t="s">
        <v>19</v>
      </c>
      <c r="L11" s="6" t="s">
        <v>8</v>
      </c>
      <c r="M11" s="8"/>
      <c r="N11" s="8" t="s">
        <v>33</v>
      </c>
      <c r="O11" s="9"/>
      <c r="P11" s="9" t="s">
        <v>19</v>
      </c>
      <c r="Q11" s="10" t="s">
        <v>124</v>
      </c>
      <c r="R11" s="11" t="s">
        <v>125</v>
      </c>
      <c r="S11" s="10" t="s">
        <v>126</v>
      </c>
      <c r="T11" s="12" t="s">
        <v>164</v>
      </c>
      <c r="U11" s="10" t="s">
        <v>127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159</v>
      </c>
      <c r="E12" s="19" t="s">
        <v>163</v>
      </c>
      <c r="F12" s="27" t="s">
        <v>166</v>
      </c>
      <c r="G12" s="25" t="s">
        <v>167</v>
      </c>
      <c r="H12" s="21">
        <v>10</v>
      </c>
      <c r="I12" s="5" t="s">
        <v>19</v>
      </c>
      <c r="J12" s="24" t="s">
        <v>168</v>
      </c>
      <c r="K12" s="7" t="s">
        <v>19</v>
      </c>
      <c r="L12" s="6" t="s">
        <v>5</v>
      </c>
      <c r="M12" s="8"/>
      <c r="N12" s="8"/>
      <c r="O12" s="26" t="s">
        <v>128</v>
      </c>
      <c r="P12" s="9" t="s">
        <v>19</v>
      </c>
      <c r="Q12" s="10" t="s">
        <v>124</v>
      </c>
      <c r="R12" s="11" t="s">
        <v>125</v>
      </c>
      <c r="S12" s="10" t="s">
        <v>126</v>
      </c>
      <c r="T12" s="12" t="s">
        <v>169</v>
      </c>
      <c r="U12" s="10" t="s">
        <v>127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159</v>
      </c>
      <c r="E13" s="19" t="s">
        <v>129</v>
      </c>
      <c r="F13" s="9"/>
      <c r="G13" s="25" t="s">
        <v>170</v>
      </c>
      <c r="H13" s="21">
        <v>11</v>
      </c>
      <c r="I13" s="5" t="s">
        <v>20</v>
      </c>
      <c r="J13" s="24" t="s">
        <v>171</v>
      </c>
      <c r="K13" s="7" t="s">
        <v>19</v>
      </c>
      <c r="L13" s="6" t="s">
        <v>8</v>
      </c>
      <c r="M13" s="8"/>
      <c r="N13" s="8" t="s">
        <v>52</v>
      </c>
      <c r="O13" s="9"/>
      <c r="P13" s="9" t="s">
        <v>19</v>
      </c>
      <c r="Q13" s="10" t="s">
        <v>124</v>
      </c>
      <c r="R13" s="11" t="s">
        <v>125</v>
      </c>
      <c r="S13" s="10" t="s">
        <v>126</v>
      </c>
      <c r="T13" s="12" t="s">
        <v>172</v>
      </c>
      <c r="U13" s="10" t="s">
        <v>127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159</v>
      </c>
      <c r="E14" s="19" t="s">
        <v>129</v>
      </c>
      <c r="F14" s="9"/>
      <c r="G14" s="25" t="s">
        <v>173</v>
      </c>
      <c r="H14" s="21">
        <v>12</v>
      </c>
      <c r="I14" s="5" t="s">
        <v>20</v>
      </c>
      <c r="J14" s="24" t="s">
        <v>174</v>
      </c>
      <c r="K14" s="7" t="s">
        <v>19</v>
      </c>
      <c r="L14" s="6" t="s">
        <v>8</v>
      </c>
      <c r="M14" s="8"/>
      <c r="N14" s="8" t="s">
        <v>33</v>
      </c>
      <c r="O14" s="9"/>
      <c r="P14" s="9" t="s">
        <v>19</v>
      </c>
      <c r="Q14" s="10" t="s">
        <v>124</v>
      </c>
      <c r="R14" s="11" t="s">
        <v>125</v>
      </c>
      <c r="S14" s="10" t="s">
        <v>126</v>
      </c>
      <c r="T14" s="12" t="s">
        <v>175</v>
      </c>
      <c r="U14" s="10" t="s">
        <v>127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176</v>
      </c>
      <c r="E15" s="19"/>
      <c r="F15" s="9"/>
      <c r="G15" s="25" t="s">
        <v>177</v>
      </c>
      <c r="H15" s="21">
        <v>13</v>
      </c>
      <c r="I15" s="5" t="s">
        <v>20</v>
      </c>
      <c r="J15" s="24" t="s">
        <v>178</v>
      </c>
      <c r="K15" s="7" t="s">
        <v>19</v>
      </c>
      <c r="L15" s="6" t="s">
        <v>8</v>
      </c>
      <c r="M15" s="8"/>
      <c r="N15" s="8" t="s">
        <v>121</v>
      </c>
      <c r="O15" s="9"/>
      <c r="P15" s="9" t="s">
        <v>19</v>
      </c>
      <c r="Q15" s="10" t="s">
        <v>124</v>
      </c>
      <c r="R15" s="11" t="s">
        <v>125</v>
      </c>
      <c r="S15" s="10" t="s">
        <v>126</v>
      </c>
      <c r="T15" s="12" t="s">
        <v>177</v>
      </c>
      <c r="U15" s="10" t="s">
        <v>127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176</v>
      </c>
      <c r="E16" s="19"/>
      <c r="F16" s="9"/>
      <c r="G16" s="25" t="s">
        <v>179</v>
      </c>
      <c r="H16" s="21">
        <v>14</v>
      </c>
      <c r="I16" s="5" t="s">
        <v>20</v>
      </c>
      <c r="J16" s="24" t="s">
        <v>180</v>
      </c>
      <c r="K16" s="7" t="s">
        <v>19</v>
      </c>
      <c r="L16" s="6" t="s">
        <v>8</v>
      </c>
      <c r="M16" s="8"/>
      <c r="N16" s="8" t="s">
        <v>121</v>
      </c>
      <c r="O16" s="9"/>
      <c r="P16" s="9" t="s">
        <v>20</v>
      </c>
      <c r="Q16" s="10" t="s">
        <v>124</v>
      </c>
      <c r="R16" s="11" t="s">
        <v>125</v>
      </c>
      <c r="S16" s="10" t="s">
        <v>126</v>
      </c>
      <c r="T16" s="12" t="s">
        <v>179</v>
      </c>
      <c r="U16" s="10" t="s">
        <v>127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176</v>
      </c>
      <c r="E17" s="19"/>
      <c r="F17" s="9"/>
      <c r="G17" s="25" t="s">
        <v>181</v>
      </c>
      <c r="H17" s="21">
        <v>15</v>
      </c>
      <c r="I17" s="5" t="s">
        <v>20</v>
      </c>
      <c r="J17" s="24" t="s">
        <v>182</v>
      </c>
      <c r="K17" s="7" t="s">
        <v>19</v>
      </c>
      <c r="L17" s="6" t="s">
        <v>8</v>
      </c>
      <c r="M17" s="8"/>
      <c r="N17" s="8" t="s">
        <v>121</v>
      </c>
      <c r="O17" s="9"/>
      <c r="P17" s="9" t="s">
        <v>19</v>
      </c>
      <c r="Q17" s="10" t="s">
        <v>124</v>
      </c>
      <c r="R17" s="11" t="s">
        <v>125</v>
      </c>
      <c r="S17" s="10" t="s">
        <v>130</v>
      </c>
      <c r="T17" s="12" t="s">
        <v>183</v>
      </c>
      <c r="U17" s="10" t="s">
        <v>131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176</v>
      </c>
      <c r="E18" s="19"/>
      <c r="F18" s="9"/>
      <c r="G18" s="25" t="s">
        <v>184</v>
      </c>
      <c r="H18" s="21">
        <v>16</v>
      </c>
      <c r="I18" s="5" t="s">
        <v>20</v>
      </c>
      <c r="J18" s="24" t="s">
        <v>185</v>
      </c>
      <c r="K18" s="7" t="s">
        <v>19</v>
      </c>
      <c r="L18" s="6" t="s">
        <v>8</v>
      </c>
      <c r="M18" s="8"/>
      <c r="N18" s="8" t="s">
        <v>121</v>
      </c>
      <c r="O18" s="9"/>
      <c r="P18" s="9" t="s">
        <v>20</v>
      </c>
      <c r="Q18" s="10" t="s">
        <v>124</v>
      </c>
      <c r="R18" s="11" t="s">
        <v>125</v>
      </c>
      <c r="S18" s="10" t="s">
        <v>126</v>
      </c>
      <c r="T18" s="12" t="s">
        <v>186</v>
      </c>
      <c r="U18" s="10" t="s">
        <v>127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187</v>
      </c>
      <c r="E19" s="13"/>
      <c r="F19" s="9"/>
      <c r="G19" s="25" t="s">
        <v>10</v>
      </c>
      <c r="H19" s="21">
        <v>17</v>
      </c>
      <c r="I19" s="5" t="s">
        <v>20</v>
      </c>
      <c r="J19" s="28" t="s">
        <v>188</v>
      </c>
      <c r="K19" s="7" t="s">
        <v>20</v>
      </c>
      <c r="L19" s="6" t="s">
        <v>10</v>
      </c>
      <c r="M19" s="8"/>
      <c r="N19" s="8"/>
      <c r="O19" s="9"/>
      <c r="P19" s="26" t="s">
        <v>19</v>
      </c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122</v>
      </c>
      <c r="C20" s="20" t="s">
        <v>123</v>
      </c>
      <c r="D20" s="18" t="s">
        <v>187</v>
      </c>
      <c r="E20" s="13"/>
      <c r="F20" s="9"/>
      <c r="G20" s="25" t="s">
        <v>189</v>
      </c>
      <c r="H20" s="21">
        <v>18</v>
      </c>
      <c r="I20" s="5" t="s">
        <v>20</v>
      </c>
      <c r="J20" s="24" t="s">
        <v>190</v>
      </c>
      <c r="K20" s="7" t="s">
        <v>19</v>
      </c>
      <c r="L20" s="6" t="s">
        <v>8</v>
      </c>
      <c r="M20" s="8"/>
      <c r="N20" s="8" t="s">
        <v>32</v>
      </c>
      <c r="O20" s="9"/>
      <c r="P20" s="9" t="s">
        <v>19</v>
      </c>
      <c r="Q20" s="10" t="s">
        <v>124</v>
      </c>
      <c r="R20" s="11" t="s">
        <v>125</v>
      </c>
      <c r="S20" s="10" t="s">
        <v>126</v>
      </c>
      <c r="T20" s="12" t="s">
        <v>189</v>
      </c>
      <c r="U20" s="10" t="s">
        <v>127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187</v>
      </c>
      <c r="E21" s="13"/>
      <c r="F21" s="9"/>
      <c r="G21" s="25" t="s">
        <v>189</v>
      </c>
      <c r="H21" s="21">
        <v>19</v>
      </c>
      <c r="I21" s="5" t="s">
        <v>20</v>
      </c>
      <c r="J21" s="24" t="s">
        <v>191</v>
      </c>
      <c r="K21" s="7" t="s">
        <v>19</v>
      </c>
      <c r="L21" s="6" t="s">
        <v>8</v>
      </c>
      <c r="M21" s="8"/>
      <c r="N21" s="8" t="s">
        <v>33</v>
      </c>
      <c r="O21" s="9"/>
      <c r="P21" s="9" t="s">
        <v>19</v>
      </c>
      <c r="Q21" s="10" t="s">
        <v>124</v>
      </c>
      <c r="R21" s="11" t="s">
        <v>125</v>
      </c>
      <c r="S21" s="10" t="s">
        <v>130</v>
      </c>
      <c r="T21" s="12" t="s">
        <v>189</v>
      </c>
      <c r="U21" s="10" t="s">
        <v>131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187</v>
      </c>
      <c r="E22" s="13"/>
      <c r="F22" s="9"/>
      <c r="G22" s="25" t="s">
        <v>189</v>
      </c>
      <c r="H22" s="21">
        <v>20</v>
      </c>
      <c r="I22" s="5" t="s">
        <v>20</v>
      </c>
      <c r="J22" s="24" t="s">
        <v>192</v>
      </c>
      <c r="K22" s="7" t="s">
        <v>19</v>
      </c>
      <c r="L22" s="6" t="s">
        <v>8</v>
      </c>
      <c r="M22" s="8"/>
      <c r="N22" s="8" t="s">
        <v>32</v>
      </c>
      <c r="O22" s="9" t="s">
        <v>193</v>
      </c>
      <c r="P22" s="9" t="s">
        <v>20</v>
      </c>
      <c r="Q22" s="10" t="s">
        <v>124</v>
      </c>
      <c r="R22" s="11" t="s">
        <v>125</v>
      </c>
      <c r="S22" s="10" t="s">
        <v>136</v>
      </c>
      <c r="T22" s="12" t="s">
        <v>189</v>
      </c>
      <c r="U22" s="10" t="s">
        <v>137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187</v>
      </c>
      <c r="E23" s="13"/>
      <c r="F23" s="9"/>
      <c r="G23" s="25" t="s">
        <v>189</v>
      </c>
      <c r="H23" s="21">
        <v>21</v>
      </c>
      <c r="I23" s="5" t="s">
        <v>20</v>
      </c>
      <c r="J23" s="24" t="s">
        <v>194</v>
      </c>
      <c r="K23" s="7" t="s">
        <v>19</v>
      </c>
      <c r="L23" s="6" t="s">
        <v>8</v>
      </c>
      <c r="M23" s="8"/>
      <c r="N23" s="8" t="s">
        <v>25</v>
      </c>
      <c r="O23" s="9"/>
      <c r="P23" s="9" t="s">
        <v>19</v>
      </c>
      <c r="Q23" s="10" t="s">
        <v>124</v>
      </c>
      <c r="R23" s="11" t="s">
        <v>125</v>
      </c>
      <c r="S23" s="10" t="s">
        <v>130</v>
      </c>
      <c r="T23" s="12" t="s">
        <v>132</v>
      </c>
      <c r="U23" s="10" t="s">
        <v>131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187</v>
      </c>
      <c r="E24" s="13"/>
      <c r="F24" s="9"/>
      <c r="G24" s="25" t="s">
        <v>189</v>
      </c>
      <c r="H24" s="21">
        <v>22</v>
      </c>
      <c r="I24" s="5" t="s">
        <v>20</v>
      </c>
      <c r="J24" s="24" t="s">
        <v>195</v>
      </c>
      <c r="K24" s="7" t="s">
        <v>19</v>
      </c>
      <c r="L24" s="6" t="s">
        <v>8</v>
      </c>
      <c r="M24" s="8"/>
      <c r="N24" s="8" t="s">
        <v>44</v>
      </c>
      <c r="O24" s="9"/>
      <c r="P24" s="9" t="s">
        <v>19</v>
      </c>
      <c r="Q24" s="10" t="s">
        <v>124</v>
      </c>
      <c r="R24" s="11" t="s">
        <v>125</v>
      </c>
      <c r="S24" s="10" t="s">
        <v>136</v>
      </c>
      <c r="T24" s="12" t="s">
        <v>196</v>
      </c>
      <c r="U24" s="10" t="s">
        <v>137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187</v>
      </c>
      <c r="E25" s="13"/>
      <c r="F25" s="9"/>
      <c r="G25" s="25" t="s">
        <v>189</v>
      </c>
      <c r="H25" s="21">
        <v>23</v>
      </c>
      <c r="I25" s="5" t="s">
        <v>20</v>
      </c>
      <c r="J25" s="24" t="s">
        <v>197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20</v>
      </c>
      <c r="Q25" s="10" t="s">
        <v>124</v>
      </c>
      <c r="R25" s="11" t="s">
        <v>125</v>
      </c>
      <c r="S25" s="10" t="s">
        <v>136</v>
      </c>
      <c r="T25" s="12" t="s">
        <v>198</v>
      </c>
      <c r="U25" s="10" t="s">
        <v>137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187</v>
      </c>
      <c r="E26" s="13"/>
      <c r="F26" s="9"/>
      <c r="G26" s="25" t="s">
        <v>199</v>
      </c>
      <c r="H26" s="21">
        <v>24</v>
      </c>
      <c r="I26" s="5" t="s">
        <v>20</v>
      </c>
      <c r="J26" s="24" t="s">
        <v>200</v>
      </c>
      <c r="K26" s="7" t="s">
        <v>20</v>
      </c>
      <c r="L26" s="6" t="s">
        <v>8</v>
      </c>
      <c r="M26" s="8"/>
      <c r="N26" s="8" t="s">
        <v>53</v>
      </c>
      <c r="O26" s="9"/>
      <c r="P26" s="9" t="s">
        <v>20</v>
      </c>
      <c r="Q26" s="10">
        <v>10</v>
      </c>
      <c r="R26" s="11" t="s">
        <v>133</v>
      </c>
      <c r="S26" s="10" t="s">
        <v>134</v>
      </c>
      <c r="T26" s="12" t="s">
        <v>201</v>
      </c>
      <c r="U26" s="10" t="s">
        <v>135</v>
      </c>
    </row>
    <row r="27" spans="1:21" ht="15">
      <c r="A27" s="4"/>
      <c r="B27" s="13"/>
      <c r="C27" s="14"/>
      <c r="D27" s="15"/>
      <c r="E27" s="13"/>
      <c r="F27" s="9"/>
      <c r="G27" s="16"/>
      <c r="H27" s="21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6" spans="1:21" hidden="1"/>
    <row r="47" spans="1:21" hidden="1"/>
    <row r="48" spans="1:21" hidden="1"/>
    <row r="49" spans="1:1" hidden="1"/>
    <row r="50" spans="1:1" hidden="1"/>
    <row r="51" spans="1:1" hidden="1"/>
    <row r="52" spans="1:1" hidden="1"/>
    <row r="53" spans="1:1" hidden="1"/>
    <row r="54" spans="1:1" hidden="1"/>
    <row r="55" spans="1:1" hidden="1"/>
    <row r="56" spans="1:1" hidden="1"/>
    <row r="57" spans="1:1" hidden="1"/>
    <row r="58" spans="1:1" hidden="1"/>
    <row r="59" spans="1:1" hidden="1">
      <c r="A59" t="s">
        <v>93</v>
      </c>
    </row>
    <row r="60" spans="1:1" hidden="1">
      <c r="A60" t="s">
        <v>94</v>
      </c>
    </row>
    <row r="61" spans="1:1" hidden="1">
      <c r="A61" t="s">
        <v>95</v>
      </c>
    </row>
    <row r="62" spans="1:1" hidden="1">
      <c r="A62" t="s">
        <v>96</v>
      </c>
    </row>
    <row r="63" spans="1:1" hidden="1">
      <c r="A63" t="s">
        <v>97</v>
      </c>
    </row>
    <row r="64" spans="1:1" hidden="1">
      <c r="A64" t="s">
        <v>98</v>
      </c>
    </row>
    <row r="65" spans="1:1" hidden="1">
      <c r="A65" t="s">
        <v>100</v>
      </c>
    </row>
    <row r="66" spans="1:1" hidden="1">
      <c r="A66" t="s">
        <v>99</v>
      </c>
    </row>
    <row r="67" spans="1:1" hidden="1">
      <c r="A67" t="s">
        <v>101</v>
      </c>
    </row>
    <row r="68" spans="1:1" hidden="1">
      <c r="A68" t="s">
        <v>102</v>
      </c>
    </row>
    <row r="69" spans="1:1" hidden="1">
      <c r="A69" t="s">
        <v>103</v>
      </c>
    </row>
    <row r="70" spans="1:1" hidden="1">
      <c r="A70" t="s">
        <v>104</v>
      </c>
    </row>
    <row r="71" spans="1:1" hidden="1">
      <c r="A71" t="s">
        <v>105</v>
      </c>
    </row>
    <row r="72" spans="1:1" hidden="1">
      <c r="A72" t="s">
        <v>106</v>
      </c>
    </row>
    <row r="73" spans="1:1" hidden="1">
      <c r="A73" t="s">
        <v>107</v>
      </c>
    </row>
    <row r="74" spans="1:1" hidden="1">
      <c r="A74" t="s">
        <v>66</v>
      </c>
    </row>
    <row r="75" spans="1:1" hidden="1">
      <c r="A75" t="s">
        <v>67</v>
      </c>
    </row>
    <row r="76" spans="1:1" hidden="1">
      <c r="A76" t="s">
        <v>68</v>
      </c>
    </row>
    <row r="77" spans="1:1" hidden="1">
      <c r="A77" t="s">
        <v>69</v>
      </c>
    </row>
    <row r="78" spans="1:1" hidden="1">
      <c r="A78" t="s">
        <v>70</v>
      </c>
    </row>
    <row r="79" spans="1:1" hidden="1">
      <c r="A79" t="s">
        <v>71</v>
      </c>
    </row>
    <row r="80" spans="1:1" hidden="1">
      <c r="A80" t="s">
        <v>72</v>
      </c>
    </row>
    <row r="81" spans="1:1" hidden="1">
      <c r="A81" t="s">
        <v>73</v>
      </c>
    </row>
    <row r="82" spans="1:1" hidden="1">
      <c r="A82" t="s">
        <v>74</v>
      </c>
    </row>
    <row r="83" spans="1:1" hidden="1">
      <c r="A83" t="s">
        <v>75</v>
      </c>
    </row>
    <row r="84" spans="1:1" hidden="1">
      <c r="A84" t="s">
        <v>76</v>
      </c>
    </row>
    <row r="85" spans="1:1" hidden="1">
      <c r="A85" t="s">
        <v>77</v>
      </c>
    </row>
    <row r="86" spans="1:1" hidden="1">
      <c r="A86" t="s">
        <v>78</v>
      </c>
    </row>
    <row r="87" spans="1:1" hidden="1">
      <c r="A87" t="s">
        <v>79</v>
      </c>
    </row>
    <row r="88" spans="1:1" hidden="1">
      <c r="A88" t="s">
        <v>80</v>
      </c>
    </row>
    <row r="89" spans="1:1" hidden="1">
      <c r="A89" t="s">
        <v>81</v>
      </c>
    </row>
    <row r="90" spans="1:1" hidden="1">
      <c r="A90" t="s">
        <v>82</v>
      </c>
    </row>
    <row r="91" spans="1:1" hidden="1">
      <c r="A91" t="s">
        <v>83</v>
      </c>
    </row>
    <row r="92" spans="1:1" hidden="1">
      <c r="A92" t="s">
        <v>84</v>
      </c>
    </row>
    <row r="93" spans="1:1" hidden="1">
      <c r="A93" t="s">
        <v>85</v>
      </c>
    </row>
    <row r="94" spans="1:1" hidden="1">
      <c r="A94" t="s">
        <v>117</v>
      </c>
    </row>
    <row r="95" spans="1:1" hidden="1">
      <c r="A95" t="s">
        <v>116</v>
      </c>
    </row>
    <row r="96" spans="1:1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</sheetData>
  <autoFilter ref="A1:U26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P20:P44 K20:K44 I3:I44 P3:P18 K3:K18</xm:sqref>
        </x14:dataValidation>
        <x14:dataValidation type="list" allowBlank="1" showInputMessage="1" showErrorMessage="1">
          <x14:formula1>
            <xm:f>DATOS!$B$1:$B$7</xm:f>
          </x14:formula1>
          <xm:sqref>L20:L44 L3:L18</xm:sqref>
        </x14:dataValidation>
        <x14:dataValidation type="list" allowBlank="1" showInputMessage="1" showErrorMessage="1">
          <x14:formula1>
            <xm:f>[1]DATOS!#REF!</xm:f>
          </x14:formula1>
          <xm:sqref>K19:L19</xm:sqref>
        </x14:dataValidation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2015-09-30T05:21:53Z</dcterms:modified>
</cp:coreProperties>
</file>