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<sst xmlns="http://schemas.openxmlformats.org/spreadsheetml/2006/main" count="638" uniqueCount="255">
  <si>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</si>
  <si>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</si>
  <si>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</si>
  <si>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</si>
  <si>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</si>
  <si>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</si>
  <si>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</si>
  <si>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</si>
  <si>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</si>
  <si>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</si>
  <si>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</si>
  <si>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</si>
  <si>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</si>
  <si>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</si>
  <si>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</si>
  <si>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</si>
  <si>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</si>
  <si>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</si>
  <si>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</si>
  <si>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</si>
  <si>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</si>
  <si>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</si>
  <si>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</si>
  <si>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</si>
  <si>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</si>
  <si>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</si>
  <si>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</si>
  <si>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</si>
  <si>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</si>
  <si>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</si>
  <si>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</si>
  <si>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</si>
  <si>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</si>
  <si>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</si>
  <si>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</si>
  <si>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</si>
  <si>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</si>
  <si>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</si>
  <si>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</si>
  <si>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</si>
  <si>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</si>
  <si>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</si>
  <si>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</si>
  <si>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</si>
  <si>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</si>
  <si>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</si>
  <si>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</si>
  <si>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</si>
  <si>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</si>
  <si>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</si>
  <si>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</si>
  <si>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</si>
  <si>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</si>
  <si>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</si>
  <si>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</si>
  <si>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</si>
  <si>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</si>
  <si>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</si>
  <si>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</si>
  <si>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</si>
  <si>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</si>
  <si>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</si>
  <si>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</si>
  <si>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</si>
  <si>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</si>
  <si>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</si>
  <si>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</si>
  <si>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</si>
  <si>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</si>
  <si>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</si>
  <si>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</si>
  <si>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</si>
  <si>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</si>
  <si>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</si>
  <si>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</si>
  <si>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</si>
  <si>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</si>
  <si>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</si>
  <si>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</si>
  <si>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</si>
  <si>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</si>
  <si>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</si>
  <si>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</si>
  <si>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</si>
  <si>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</si>
  <si>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</si>
  <si>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</si>
  <si>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</si>
  <si>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</si>
  <si>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</si>
  <si>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</si>
  <si>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</si>
  <si>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</si>
  <si>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</si>
  <si>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</si>
  <si>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</si>
  <si>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</si>
  <si>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</si>
  <si>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</si>
  <si>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</si>
  <si>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</si>
  <si>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</si>
  <si>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</si>
  <si>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</si>
  <si>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</si>
  <si>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</si>
  <si>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</si>
  <si>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</si>
  <si>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</si>
  <si>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</si>
  <si>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</si>
  <si>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</si>
  <si>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</si>
  <si>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</si>
  <si>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</si>
  <si>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</si>
  <si>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</si>
  <si>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</si>
  <si>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</si>
  <si>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</si>
  <si>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</si>
  <si>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</si>
  <si>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CS_06_14_CO</t>
  </si>
  <si>
    <t>Civilizaciones de la Antigüedad: Grecia y Roma</t>
  </si>
  <si>
    <t xml:space="preserve">Grecia en a antiguedad </t>
  </si>
  <si>
    <t>Refuerza tu aprendizaje: La cuna de la civilización occidental</t>
  </si>
  <si>
    <t xml:space="preserve">Actividades sobre la cuna de la civilización occidental </t>
  </si>
  <si>
    <t>Orígenes de la civilización griega (2700– 1200 a. C.)</t>
  </si>
  <si>
    <t>La civilización minoica (2700- 1400 a. C.)</t>
  </si>
  <si>
    <t>La civilización micénica (2000-1200 a. C.)</t>
  </si>
  <si>
    <t>Creta y Micenas</t>
  </si>
  <si>
    <t>Secuencia de imágenes que muestra el papel decisivo de la arqueología en el descubrimiento y estudio de las civilizaciones minoica y micénica</t>
  </si>
  <si>
    <t>Refuerza tu aprendizaje: Los orígenes de la civilización griega</t>
  </si>
  <si>
    <t xml:space="preserve">Actividades sobre Los orígenes de la civilización griega </t>
  </si>
  <si>
    <t>La época arcaica (siglos VIII – VI a.C.)</t>
  </si>
  <si>
    <t>Las polis griegas</t>
  </si>
  <si>
    <t>La época arcaica: El origen de la polis</t>
  </si>
  <si>
    <t>Interactivo que permite localizar sobre un mapa las principales polis griegas que conformaban la Hélade en la época arcaica</t>
  </si>
  <si>
    <t>Interpreta un mapa histórico</t>
  </si>
  <si>
    <t>Actividad que permite analizar un mapa histórico de la Hélade a partir de una serie de preguntas</t>
  </si>
  <si>
    <t>Las colonizaciones griegas</t>
  </si>
  <si>
    <t>La colonización griega</t>
  </si>
  <si>
    <t>Video que explica en qué consistió la colonización griega del Mediterráneo tomando como ejemplo la colonia de Empúries</t>
  </si>
  <si>
    <t>Refuerza tu aprendizaje: la época arcaica</t>
  </si>
  <si>
    <t>Actividades sobre la época arcaica</t>
  </si>
  <si>
    <t>La época clásica (siglos V – IV a. C.)</t>
  </si>
  <si>
    <t>1.3.1 Las guerras Médicas</t>
  </si>
  <si>
    <t>Atenas</t>
  </si>
  <si>
    <t>La época clásica: la democracia ateniense</t>
  </si>
  <si>
    <t>Interactivo que permite conocer la organización social y política de Atenas, paradigma de la democracia de la antigua Grecia</t>
  </si>
  <si>
    <t>Esparta</t>
  </si>
  <si>
    <t>Identifica diferencias entre Atenas y Esparta</t>
  </si>
  <si>
    <t>Actividad que requiere reconocer los principales conceptos que diferencian la Atenas democrática de la Esparta de su tiempo</t>
  </si>
  <si>
    <t>Refuerza tu aprendizaje: la época clásica</t>
  </si>
  <si>
    <t>Actividades sobre la época clásica</t>
  </si>
  <si>
    <t>La época helenística (siglos IV - I a. C.)</t>
  </si>
  <si>
    <t>El Imperio de Alejandro Magno</t>
  </si>
  <si>
    <t>La época helenística</t>
  </si>
  <si>
    <t>Interactivo que ayuda a entender cómo se formó el Imperio helenístico creado por Alejandro Magno</t>
  </si>
  <si>
    <t>Los reinos helenísticos</t>
  </si>
  <si>
    <t>Identifica los rasgos del periodo helenístico</t>
  </si>
  <si>
    <t>Actividad con video que plantea una serie de preguntas en torno al Imperio de Alejandro Magno y al periodo helenístico</t>
  </si>
  <si>
    <t>Refuerza tu aprendizaje: la época helenística</t>
  </si>
  <si>
    <t>Actividades sobre la época helenística</t>
  </si>
  <si>
    <t>La mitología griega</t>
  </si>
  <si>
    <t xml:space="preserve">Conoce la mitología de la antigua Grecia </t>
  </si>
  <si>
    <t>Actividad con video que permite consolidar el conocimiento sobre la mitología de la antigua Grecia</t>
  </si>
  <si>
    <t xml:space="preserve">Refuerza tu aprendizaje: La mitología griega </t>
  </si>
  <si>
    <t>Actividades sobre la mitología griega</t>
  </si>
  <si>
    <t>La cultura y el arte en la antigua Grecia</t>
  </si>
  <si>
    <t>La ciencia y la cultura</t>
  </si>
  <si>
    <t>El legado cultural griego</t>
  </si>
  <si>
    <t>Video que permite conocer el gran legado que la civilización griega dejó a la cultura occidental</t>
  </si>
  <si>
    <t>El arte griego</t>
  </si>
  <si>
    <t>Video que muestra las diferentes expresiones del arte griego: la arquitectura, la escultura y la cerámica</t>
  </si>
  <si>
    <t>Conoce el arte y la cultura de la Grecia antigua</t>
  </si>
  <si>
    <t>Actividad que exige conocer la mitología griega e identificar las principales características del arte de la antigua Grecia</t>
  </si>
  <si>
    <t>Consolidación</t>
  </si>
  <si>
    <t>Roma en la Antigüedad</t>
  </si>
  <si>
    <t>Los orígenes de la civilización romana</t>
  </si>
  <si>
    <t xml:space="preserve">Secuencia de imágenes que presenta los orígenes de Roma, su relación con los etruscos y sus orígenes míticos. </t>
  </si>
  <si>
    <t>La fundación de Roma</t>
  </si>
  <si>
    <t xml:space="preserve">Periodos históricos de Roma </t>
  </si>
  <si>
    <t>La monarquía (753 a. C.-509 a. C)</t>
  </si>
  <si>
    <t>La monarquía romana</t>
  </si>
  <si>
    <t>Interactivo con texto incluido que permite conocer la historia de la monarquía de la Roma antigua.</t>
  </si>
  <si>
    <t>Refuerza tu aprendizaje: Los orígenes de Roma</t>
  </si>
  <si>
    <t>Actividades sobre los orígenes de Roma</t>
  </si>
  <si>
    <t>La República romana (509-27 a. C.)</t>
  </si>
  <si>
    <t>La República romana</t>
  </si>
  <si>
    <t>Interactivo que expone las principales características de la expansión territorial y la organización política de la República romana.</t>
  </si>
  <si>
    <t>Las instituciones romanas</t>
  </si>
  <si>
    <t>La expansión de Roma</t>
  </si>
  <si>
    <t>Las guerras púnicas</t>
  </si>
  <si>
    <t>Mapa que ayuda a analizar el desarrollo de la segunda guerra entre Roma y Cartago durante la antigüedad</t>
  </si>
  <si>
    <t>La crisis de la República</t>
  </si>
  <si>
    <t>Refuerza tu aprendizaje: La República romana</t>
  </si>
  <si>
    <t>Actividades sobre la República romana.</t>
  </si>
  <si>
    <t>El Imperio romano (27 a. C.-476)</t>
  </si>
  <si>
    <t>La formación del Imperio</t>
  </si>
  <si>
    <t>El Imperio romano</t>
  </si>
  <si>
    <t xml:space="preserve">Cambiar “vídeo” por “video”
Video para familiarizarse con las características del Imperio romano.
</t>
  </si>
  <si>
    <t>La organización del Imperio</t>
  </si>
  <si>
    <t>La expansión del Imperio</t>
  </si>
  <si>
    <t>Conoce los hechos clave de la historia de Roma</t>
  </si>
  <si>
    <t>Actividad que requiere conocer los acontecimientos más importantes de la historia romana para ordenarlos cronológicamente</t>
  </si>
  <si>
    <t>La crisis del Imperio</t>
  </si>
  <si>
    <t>Refuerza tu aprendizaje: El Imperio romano</t>
  </si>
  <si>
    <t>Actividades sobre El Imperio romano</t>
  </si>
  <si>
    <t>La sociedad romana</t>
  </si>
  <si>
    <t>Interactivo que muestra la organización social de Roma</t>
  </si>
  <si>
    <t>Conoce la sociedad romana</t>
  </si>
  <si>
    <t>Actividad que pide relacionar las distintos grupos sociales de la antigua Roma con sus características</t>
  </si>
  <si>
    <t>Refuerza tu aprendizaje: La sociedad romana</t>
  </si>
  <si>
    <t>Actividades sobre La sociedad romana</t>
  </si>
  <si>
    <t>La economía romana</t>
  </si>
  <si>
    <t>La agricultura y las explotaciones agrícolas</t>
  </si>
  <si>
    <t>El comercio</t>
  </si>
  <si>
    <t xml:space="preserve">Identifica los principales rasgos de la dieta romana </t>
  </si>
  <si>
    <t>Actividad con video que permite conocer los elementos más destacados de la dieta romana</t>
  </si>
  <si>
    <t>Refuerza tu aprendizaje: La economía romana</t>
  </si>
  <si>
    <t>Actividades sobre La economía romana</t>
  </si>
  <si>
    <t>La Ciudad romana en nuestro territorio</t>
  </si>
  <si>
    <t>La ciudad romana</t>
  </si>
  <si>
    <t>Video que presenta las características de las ciudades romanas, su estructura urbana y sus principales edificios</t>
  </si>
  <si>
    <t>Refuerza tu aprendizaje: La ciudad romana en nuestro territorio</t>
  </si>
  <si>
    <t>Actividades sobre La ciudad romana en nuestro territorio</t>
  </si>
  <si>
    <t>La religión en la antigua Roma</t>
  </si>
  <si>
    <t>La mitología romana</t>
  </si>
  <si>
    <t>La mitología en Roma</t>
  </si>
  <si>
    <t>Video que muestra los principales elementos que definen la mitología de la antigua Roma</t>
  </si>
  <si>
    <t>Reconoce el papel de la religión romana</t>
  </si>
  <si>
    <t>Actividad con video que requiere identificar las principales características de la religión romana</t>
  </si>
  <si>
    <t>El cristianismo</t>
  </si>
  <si>
    <t>Los primeros siglos del cristianismo</t>
  </si>
  <si>
    <t>Video que muestra los orígenes históricos del cristianismo y cómo este pasó de ser una religión perseguida por las autoridades a convertirse en la oficial del Imperio</t>
  </si>
  <si>
    <t>Interpreta la evolución del cristianismo</t>
  </si>
  <si>
    <t>Actividad para reconocer los principales rasgos de la evolución histórica del cristianismo en el contexto del Imperio romano</t>
  </si>
  <si>
    <t>Refuerza tu aprendizaje: La religión en la antigua Roma</t>
  </si>
  <si>
    <t>Actividades sobre La religión en la antigua Roma</t>
  </si>
  <si>
    <t>La cultura y el arte en la antigua Roma</t>
  </si>
  <si>
    <t>El arte romano</t>
  </si>
  <si>
    <t>Video que invita al estudiante a analizar de forma activa las características más importantes del arte romano</t>
  </si>
  <si>
    <t>Reconoce las principales muestras de arte romano</t>
  </si>
  <si>
    <t>Actividad que permite identificar las principales características y obras del arte en época romana.</t>
  </si>
  <si>
    <t xml:space="preserve"> Refuerza tu aprendizaje: La cultura y el arte en la antigua Roma</t>
  </si>
  <si>
    <t>Actividades sobre La cultura y el arte en la antigua Roma</t>
  </si>
  <si>
    <t>Competencias</t>
  </si>
  <si>
    <t xml:space="preserve">Competencias: comentario de una obra de arte de la Roma antigua </t>
  </si>
  <si>
    <t>Actividad que propone conocer el procedimiento a seguir para comentar una obra de arte tomando como ejemplo un edificio, escultura o pintura de la Roma antigua</t>
  </si>
  <si>
    <t xml:space="preserve"> Proyecto: análisis del legado romano</t>
  </si>
  <si>
    <t>Actividad que guía el trabajo colaborativo para identificar qué elementos de nuestra cultura tienen su origen en la Roma antigua</t>
  </si>
  <si>
    <t>Fin de unidad</t>
  </si>
  <si>
    <t>Evaluación</t>
  </si>
  <si>
    <t>Banco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</si>
</sst>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3" borderId="0" xfId="0" applyFill="1"/>
    <xf numFmtId="0" fontId="0" fillId="12" borderId="0" xfId="0" applyFill="1"/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workbookViewId="0">
      <pane ySplit="2" topLeftCell="A45" activePane="bottomLeft" state="frozen"/>
      <selection pane="bottomLeft" activeCell="L60" sqref="L6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7.140625" bestFit="1" customWidth="1"/>
    <col min="4" max="4" width="26.140625" customWidth="1"/>
    <col min="5" max="5" width="47.140625" bestFit="1" customWidth="1"/>
    <col min="6" max="6" width="37.7109375" style="1" bestFit="1" customWidth="1"/>
    <col min="7" max="7" width="61" bestFit="1" customWidth="1"/>
    <col min="8" max="8" width="12.28515625" style="1" customWidth="1"/>
    <col min="9" max="9" width="11" style="1" customWidth="1"/>
    <col min="10" max="10" width="54.7109375" bestFit="1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35" t="s">
        <v>0</v>
      </c>
      <c r="B1" s="33" t="s">
        <v>1</v>
      </c>
      <c r="C1" s="44" t="s">
        <v>2</v>
      </c>
      <c r="D1" s="35" t="s">
        <v>110</v>
      </c>
      <c r="E1" s="33" t="s">
        <v>111</v>
      </c>
      <c r="F1" s="29" t="s">
        <v>112</v>
      </c>
      <c r="G1" s="37" t="s">
        <v>3</v>
      </c>
      <c r="H1" s="29" t="s">
        <v>113</v>
      </c>
      <c r="I1" s="29" t="s">
        <v>107</v>
      </c>
      <c r="J1" s="41" t="s">
        <v>4</v>
      </c>
      <c r="K1" s="39" t="s">
        <v>108</v>
      </c>
      <c r="L1" s="37" t="s">
        <v>14</v>
      </c>
      <c r="M1" s="43" t="s">
        <v>21</v>
      </c>
      <c r="N1" s="43"/>
      <c r="O1" s="31" t="s">
        <v>109</v>
      </c>
      <c r="P1" s="31" t="s">
        <v>114</v>
      </c>
      <c r="Q1" s="46" t="s">
        <v>85</v>
      </c>
      <c r="R1" s="50" t="s">
        <v>86</v>
      </c>
      <c r="S1" s="46" t="s">
        <v>87</v>
      </c>
      <c r="T1" s="48" t="s">
        <v>88</v>
      </c>
      <c r="U1" s="46" t="s">
        <v>89</v>
      </c>
    </row>
    <row r="2" spans="1:21" s="27" customFormat="1" ht="15.75" customHeight="1" thickBot="1" x14ac:dyDescent="0.3">
      <c r="A2" s="36"/>
      <c r="B2" s="34"/>
      <c r="C2" s="45"/>
      <c r="D2" s="36"/>
      <c r="E2" s="34"/>
      <c r="F2" s="30"/>
      <c r="G2" s="38"/>
      <c r="H2" s="30"/>
      <c r="I2" s="30"/>
      <c r="J2" s="42"/>
      <c r="K2" s="40"/>
      <c r="L2" s="38"/>
      <c r="M2" s="28" t="s">
        <v>90</v>
      </c>
      <c r="N2" s="28" t="s">
        <v>91</v>
      </c>
      <c r="O2" s="32"/>
      <c r="P2" s="32"/>
      <c r="Q2" s="47"/>
      <c r="R2" s="51"/>
      <c r="S2" s="47"/>
      <c r="T2" s="49"/>
      <c r="U2" s="47"/>
    </row>
    <row r="3" spans="1:21" ht="16.350000000000001" customHeight="1" thickTop="1" x14ac:dyDescent="0.25">
      <c r="A3" s="18" t="s">
        <v>18</v>
      </c>
      <c r="B3" s="19" t="s">
        <v>122</v>
      </c>
      <c r="C3" s="52" t="s">
        <v>123</v>
      </c>
      <c r="D3" s="18" t="s">
        <v>124</v>
      </c>
      <c r="E3" s="19"/>
      <c r="F3" s="20"/>
      <c r="G3" s="53" t="s">
        <v>125</v>
      </c>
      <c r="H3" s="54">
        <v>1</v>
      </c>
      <c r="I3" s="54" t="s">
        <v>20</v>
      </c>
      <c r="J3" s="56" t="s">
        <v>126</v>
      </c>
      <c r="K3" s="55" t="s">
        <v>19</v>
      </c>
      <c r="L3" s="21" t="s">
        <v>8</v>
      </c>
      <c r="M3" s="22"/>
      <c r="N3" s="22"/>
      <c r="O3" s="23"/>
      <c r="P3" s="23" t="s">
        <v>19</v>
      </c>
      <c r="Q3" s="24"/>
      <c r="R3" s="25"/>
      <c r="S3" s="24"/>
      <c r="T3" s="26"/>
      <c r="U3" s="24"/>
    </row>
    <row r="4" spans="1:21" ht="15.75" x14ac:dyDescent="0.25">
      <c r="A4" s="18" t="s">
        <v>18</v>
      </c>
      <c r="B4" s="19" t="s">
        <v>122</v>
      </c>
      <c r="C4" s="52" t="s">
        <v>123</v>
      </c>
      <c r="D4" s="18" t="s">
        <v>124</v>
      </c>
      <c r="E4" s="13" t="s">
        <v>127</v>
      </c>
      <c r="F4" s="9" t="s">
        <v>128</v>
      </c>
      <c r="G4" s="16"/>
      <c r="H4" s="9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18" t="s">
        <v>18</v>
      </c>
      <c r="B5" s="19" t="s">
        <v>122</v>
      </c>
      <c r="C5" s="52" t="s">
        <v>123</v>
      </c>
      <c r="D5" s="18" t="s">
        <v>124</v>
      </c>
      <c r="E5" s="13"/>
      <c r="F5" s="9" t="s">
        <v>129</v>
      </c>
      <c r="G5" s="16" t="s">
        <v>130</v>
      </c>
      <c r="H5" s="9">
        <v>2</v>
      </c>
      <c r="I5" s="5" t="s">
        <v>19</v>
      </c>
      <c r="J5" s="17" t="s">
        <v>131</v>
      </c>
      <c r="K5" s="7" t="s">
        <v>19</v>
      </c>
      <c r="L5" s="6" t="s">
        <v>7</v>
      </c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18</v>
      </c>
      <c r="B6" s="19" t="s">
        <v>122</v>
      </c>
      <c r="C6" s="52" t="s">
        <v>123</v>
      </c>
      <c r="D6" s="18" t="s">
        <v>124</v>
      </c>
      <c r="E6" s="13"/>
      <c r="F6" s="9"/>
      <c r="G6" s="16" t="s">
        <v>132</v>
      </c>
      <c r="H6" s="9">
        <v>3</v>
      </c>
      <c r="I6" s="5" t="s">
        <v>20</v>
      </c>
      <c r="J6" s="17" t="s">
        <v>133</v>
      </c>
      <c r="K6" s="7" t="s">
        <v>19</v>
      </c>
      <c r="L6" s="6" t="s">
        <v>8</v>
      </c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18</v>
      </c>
      <c r="B7" s="19" t="s">
        <v>122</v>
      </c>
      <c r="C7" s="52" t="s">
        <v>123</v>
      </c>
      <c r="D7" s="18" t="s">
        <v>124</v>
      </c>
      <c r="E7" s="13" t="s">
        <v>134</v>
      </c>
      <c r="F7" s="9" t="s">
        <v>135</v>
      </c>
      <c r="G7" s="16" t="s">
        <v>136</v>
      </c>
      <c r="H7" s="9">
        <v>4</v>
      </c>
      <c r="I7" s="5" t="s">
        <v>19</v>
      </c>
      <c r="J7" s="17" t="s">
        <v>137</v>
      </c>
      <c r="K7" s="7" t="s">
        <v>19</v>
      </c>
      <c r="L7" s="6" t="s">
        <v>5</v>
      </c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18</v>
      </c>
      <c r="B8" s="19" t="s">
        <v>122</v>
      </c>
      <c r="C8" s="52" t="s">
        <v>123</v>
      </c>
      <c r="D8" s="18" t="s">
        <v>124</v>
      </c>
      <c r="E8" s="13"/>
      <c r="F8" s="9"/>
      <c r="G8" s="16" t="s">
        <v>138</v>
      </c>
      <c r="H8" s="9">
        <v>5</v>
      </c>
      <c r="I8" s="5" t="s">
        <v>20</v>
      </c>
      <c r="J8" s="17" t="s">
        <v>139</v>
      </c>
      <c r="K8" s="7" t="s">
        <v>19</v>
      </c>
      <c r="L8" s="6" t="s">
        <v>8</v>
      </c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18</v>
      </c>
      <c r="B9" s="19" t="s">
        <v>122</v>
      </c>
      <c r="C9" s="52" t="s">
        <v>123</v>
      </c>
      <c r="D9" s="18" t="s">
        <v>124</v>
      </c>
      <c r="E9" s="13"/>
      <c r="F9" s="9" t="s">
        <v>140</v>
      </c>
      <c r="G9" s="16" t="s">
        <v>141</v>
      </c>
      <c r="H9" s="9">
        <v>6</v>
      </c>
      <c r="I9" s="5" t="s">
        <v>19</v>
      </c>
      <c r="J9" s="17" t="s">
        <v>142</v>
      </c>
      <c r="K9" s="7" t="s">
        <v>19</v>
      </c>
      <c r="L9" s="6" t="s">
        <v>6</v>
      </c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18</v>
      </c>
      <c r="B10" s="19" t="s">
        <v>122</v>
      </c>
      <c r="C10" s="52" t="s">
        <v>123</v>
      </c>
      <c r="D10" s="18" t="s">
        <v>124</v>
      </c>
      <c r="E10" s="13"/>
      <c r="F10" s="9"/>
      <c r="G10" s="16" t="s">
        <v>143</v>
      </c>
      <c r="H10" s="9">
        <v>7</v>
      </c>
      <c r="I10" s="5" t="s">
        <v>20</v>
      </c>
      <c r="J10" s="17" t="s">
        <v>144</v>
      </c>
      <c r="K10" s="7" t="s">
        <v>19</v>
      </c>
      <c r="L10" s="6" t="s">
        <v>8</v>
      </c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18</v>
      </c>
      <c r="B11" s="19" t="s">
        <v>122</v>
      </c>
      <c r="C11" s="52" t="s">
        <v>123</v>
      </c>
      <c r="D11" s="18" t="s">
        <v>124</v>
      </c>
      <c r="E11" s="13" t="s">
        <v>145</v>
      </c>
      <c r="F11" s="9" t="s">
        <v>146</v>
      </c>
      <c r="G11" s="16"/>
      <c r="H11" s="9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18</v>
      </c>
      <c r="B12" s="19" t="s">
        <v>122</v>
      </c>
      <c r="C12" s="52" t="s">
        <v>123</v>
      </c>
      <c r="D12" s="18" t="s">
        <v>124</v>
      </c>
      <c r="E12" s="13"/>
      <c r="F12" s="9" t="s">
        <v>147</v>
      </c>
      <c r="G12" s="16" t="s">
        <v>148</v>
      </c>
      <c r="H12" s="9">
        <v>8</v>
      </c>
      <c r="I12" s="5" t="s">
        <v>19</v>
      </c>
      <c r="J12" s="17" t="s">
        <v>149</v>
      </c>
      <c r="K12" s="7" t="s">
        <v>19</v>
      </c>
      <c r="L12" s="6" t="s">
        <v>5</v>
      </c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18" t="s">
        <v>18</v>
      </c>
      <c r="B13" s="19" t="s">
        <v>122</v>
      </c>
      <c r="C13" s="52" t="s">
        <v>123</v>
      </c>
      <c r="D13" s="18" t="s">
        <v>124</v>
      </c>
      <c r="E13" s="13"/>
      <c r="F13" s="9" t="s">
        <v>150</v>
      </c>
      <c r="G13" s="16" t="s">
        <v>151</v>
      </c>
      <c r="H13" s="9">
        <v>9</v>
      </c>
      <c r="I13" s="5" t="s">
        <v>20</v>
      </c>
      <c r="J13" s="17" t="s">
        <v>152</v>
      </c>
      <c r="K13" s="7" t="s">
        <v>19</v>
      </c>
      <c r="L13" s="6" t="s">
        <v>8</v>
      </c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18" t="s">
        <v>18</v>
      </c>
      <c r="B14" s="19" t="s">
        <v>122</v>
      </c>
      <c r="C14" s="52" t="s">
        <v>123</v>
      </c>
      <c r="D14" s="18" t="s">
        <v>124</v>
      </c>
      <c r="E14" s="57"/>
      <c r="F14" s="58"/>
      <c r="G14" s="16" t="s">
        <v>153</v>
      </c>
      <c r="H14" s="9">
        <v>10</v>
      </c>
      <c r="I14" s="5" t="s">
        <v>20</v>
      </c>
      <c r="J14" s="17" t="s">
        <v>154</v>
      </c>
      <c r="K14" s="7" t="s">
        <v>19</v>
      </c>
      <c r="L14" s="6" t="s">
        <v>8</v>
      </c>
      <c r="M14" s="8"/>
      <c r="N14" s="8"/>
      <c r="O14" s="9"/>
      <c r="P14" s="9"/>
      <c r="Q14" s="10"/>
      <c r="R14" s="11"/>
      <c r="S14" s="10"/>
      <c r="T14" s="12"/>
      <c r="U14" s="10"/>
    </row>
    <row r="15" spans="1:21" ht="15.75" x14ac:dyDescent="0.25">
      <c r="A15" s="18" t="s">
        <v>18</v>
      </c>
      <c r="B15" s="19" t="s">
        <v>122</v>
      </c>
      <c r="C15" s="52" t="s">
        <v>123</v>
      </c>
      <c r="D15" s="18" t="s">
        <v>124</v>
      </c>
      <c r="E15" s="13" t="s">
        <v>155</v>
      </c>
      <c r="F15" s="9" t="s">
        <v>156</v>
      </c>
      <c r="G15" s="16" t="s">
        <v>157</v>
      </c>
      <c r="H15" s="9">
        <v>11</v>
      </c>
      <c r="I15" s="5" t="s">
        <v>19</v>
      </c>
      <c r="J15" s="17" t="s">
        <v>158</v>
      </c>
      <c r="K15" s="7" t="s">
        <v>19</v>
      </c>
      <c r="L15" s="6" t="s">
        <v>5</v>
      </c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18</v>
      </c>
      <c r="B16" s="19" t="s">
        <v>122</v>
      </c>
      <c r="C16" s="52" t="s">
        <v>123</v>
      </c>
      <c r="D16" s="18" t="s">
        <v>124</v>
      </c>
      <c r="E16" s="13"/>
      <c r="F16" s="9" t="s">
        <v>159</v>
      </c>
      <c r="G16" s="16" t="s">
        <v>160</v>
      </c>
      <c r="H16" s="9">
        <v>12</v>
      </c>
      <c r="I16" s="5" t="s">
        <v>20</v>
      </c>
      <c r="J16" s="17" t="s">
        <v>161</v>
      </c>
      <c r="K16" s="7" t="s">
        <v>19</v>
      </c>
      <c r="L16" s="6" t="s">
        <v>8</v>
      </c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18</v>
      </c>
      <c r="B17" s="19" t="s">
        <v>122</v>
      </c>
      <c r="C17" s="52" t="s">
        <v>123</v>
      </c>
      <c r="D17" s="18" t="s">
        <v>124</v>
      </c>
      <c r="E17" s="13"/>
      <c r="F17" s="9"/>
      <c r="G17" s="16" t="s">
        <v>162</v>
      </c>
      <c r="H17" s="9">
        <v>13</v>
      </c>
      <c r="I17" s="5" t="s">
        <v>20</v>
      </c>
      <c r="J17" s="17" t="s">
        <v>163</v>
      </c>
      <c r="K17" s="7" t="s">
        <v>19</v>
      </c>
      <c r="L17" s="6" t="s">
        <v>8</v>
      </c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18</v>
      </c>
      <c r="B18" s="19" t="s">
        <v>122</v>
      </c>
      <c r="C18" s="52" t="s">
        <v>123</v>
      </c>
      <c r="D18" s="18" t="s">
        <v>124</v>
      </c>
      <c r="E18" s="13" t="s">
        <v>164</v>
      </c>
      <c r="F18" s="9"/>
      <c r="G18" s="16" t="s">
        <v>165</v>
      </c>
      <c r="H18" s="9">
        <v>14</v>
      </c>
      <c r="I18" s="5" t="s">
        <v>20</v>
      </c>
      <c r="J18" s="17" t="s">
        <v>166</v>
      </c>
      <c r="K18" s="7" t="s">
        <v>19</v>
      </c>
      <c r="L18" s="6" t="s">
        <v>6</v>
      </c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18</v>
      </c>
      <c r="B19" s="19" t="s">
        <v>122</v>
      </c>
      <c r="C19" s="52" t="s">
        <v>123</v>
      </c>
      <c r="D19" s="18" t="s">
        <v>124</v>
      </c>
      <c r="E19" s="13"/>
      <c r="F19" s="9"/>
      <c r="G19" s="16" t="s">
        <v>167</v>
      </c>
      <c r="H19" s="9">
        <v>15</v>
      </c>
      <c r="I19" s="5" t="s">
        <v>20</v>
      </c>
      <c r="J19" s="17" t="s">
        <v>168</v>
      </c>
      <c r="K19" s="7" t="s">
        <v>19</v>
      </c>
      <c r="L19" s="6" t="s">
        <v>8</v>
      </c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8" t="s">
        <v>18</v>
      </c>
      <c r="B20" s="19" t="s">
        <v>122</v>
      </c>
      <c r="C20" s="52" t="s">
        <v>123</v>
      </c>
      <c r="D20" s="18" t="s">
        <v>124</v>
      </c>
      <c r="E20" s="13" t="s">
        <v>169</v>
      </c>
      <c r="F20" s="9" t="s">
        <v>170</v>
      </c>
      <c r="G20" s="16" t="s">
        <v>171</v>
      </c>
      <c r="H20" s="9">
        <v>16</v>
      </c>
      <c r="I20" s="5" t="s">
        <v>19</v>
      </c>
      <c r="J20" s="17" t="s">
        <v>172</v>
      </c>
      <c r="K20" s="7" t="s">
        <v>19</v>
      </c>
      <c r="L20" s="6" t="s">
        <v>6</v>
      </c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18</v>
      </c>
      <c r="B21" s="19" t="s">
        <v>122</v>
      </c>
      <c r="C21" s="52" t="s">
        <v>123</v>
      </c>
      <c r="D21" s="18" t="s">
        <v>124</v>
      </c>
      <c r="E21" s="13"/>
      <c r="F21" s="9" t="s">
        <v>173</v>
      </c>
      <c r="G21" s="16" t="s">
        <v>173</v>
      </c>
      <c r="H21" s="9">
        <v>17</v>
      </c>
      <c r="I21" s="5" t="s">
        <v>19</v>
      </c>
      <c r="J21" s="17" t="s">
        <v>174</v>
      </c>
      <c r="K21" s="7" t="s">
        <v>19</v>
      </c>
      <c r="L21" s="6" t="s">
        <v>6</v>
      </c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18</v>
      </c>
      <c r="B22" s="19" t="s">
        <v>122</v>
      </c>
      <c r="C22" s="52" t="s">
        <v>123</v>
      </c>
      <c r="D22" s="18" t="s">
        <v>124</v>
      </c>
      <c r="E22" s="13"/>
      <c r="F22" s="9"/>
      <c r="G22" s="16" t="s">
        <v>175</v>
      </c>
      <c r="H22" s="9">
        <v>18</v>
      </c>
      <c r="I22" s="5" t="s">
        <v>20</v>
      </c>
      <c r="J22" s="17" t="s">
        <v>176</v>
      </c>
      <c r="K22" s="7" t="s">
        <v>20</v>
      </c>
      <c r="L22" s="6" t="s">
        <v>8</v>
      </c>
      <c r="M22" s="8"/>
      <c r="N22" s="8"/>
      <c r="O22" s="9"/>
      <c r="P22" s="9"/>
      <c r="Q22" s="10"/>
      <c r="R22" s="11"/>
      <c r="S22" s="10"/>
      <c r="T22" s="12"/>
      <c r="U22" s="10"/>
    </row>
    <row r="23" spans="1:21" ht="15.75" x14ac:dyDescent="0.25">
      <c r="A23" s="18" t="s">
        <v>18</v>
      </c>
      <c r="B23" s="19" t="s">
        <v>122</v>
      </c>
      <c r="C23" s="52" t="s">
        <v>123</v>
      </c>
      <c r="D23" s="18" t="s">
        <v>124</v>
      </c>
      <c r="E23" s="13" t="s">
        <v>177</v>
      </c>
      <c r="F23" s="9"/>
      <c r="G23" s="16" t="s">
        <v>175</v>
      </c>
      <c r="H23" s="9">
        <v>19</v>
      </c>
      <c r="I23" s="5" t="s">
        <v>20</v>
      </c>
      <c r="J23" s="17" t="s">
        <v>176</v>
      </c>
      <c r="K23" s="7" t="s">
        <v>19</v>
      </c>
      <c r="L23" s="6" t="s">
        <v>8</v>
      </c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18" t="s">
        <v>18</v>
      </c>
      <c r="B24" s="19" t="s">
        <v>122</v>
      </c>
      <c r="C24" s="52" t="s">
        <v>123</v>
      </c>
      <c r="D24" s="15" t="s">
        <v>178</v>
      </c>
      <c r="E24" s="13"/>
      <c r="F24" s="9"/>
      <c r="G24" s="16" t="s">
        <v>179</v>
      </c>
      <c r="H24" s="9">
        <v>20</v>
      </c>
      <c r="I24" s="5" t="s">
        <v>19</v>
      </c>
      <c r="J24" s="17" t="s">
        <v>180</v>
      </c>
      <c r="K24" s="7" t="s">
        <v>19</v>
      </c>
      <c r="L24" s="6" t="s">
        <v>7</v>
      </c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18" t="s">
        <v>18</v>
      </c>
      <c r="B25" s="19" t="s">
        <v>122</v>
      </c>
      <c r="C25" s="52" t="s">
        <v>123</v>
      </c>
      <c r="D25" s="15" t="s">
        <v>178</v>
      </c>
      <c r="E25" s="13" t="s">
        <v>181</v>
      </c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18" t="s">
        <v>18</v>
      </c>
      <c r="B26" s="19" t="s">
        <v>122</v>
      </c>
      <c r="C26" s="52" t="s">
        <v>123</v>
      </c>
      <c r="D26" s="15" t="s">
        <v>178</v>
      </c>
      <c r="E26" s="13" t="s">
        <v>182</v>
      </c>
      <c r="F26" s="9" t="s">
        <v>183</v>
      </c>
      <c r="G26" s="16" t="s">
        <v>184</v>
      </c>
      <c r="H26" s="9">
        <v>21</v>
      </c>
      <c r="I26" s="5" t="s">
        <v>19</v>
      </c>
      <c r="J26" s="17" t="s">
        <v>185</v>
      </c>
      <c r="K26" s="7" t="s">
        <v>19</v>
      </c>
      <c r="L26" s="6" t="s">
        <v>5</v>
      </c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18" t="s">
        <v>18</v>
      </c>
      <c r="B27" s="19" t="s">
        <v>122</v>
      </c>
      <c r="C27" s="52" t="s">
        <v>123</v>
      </c>
      <c r="D27" s="15" t="s">
        <v>178</v>
      </c>
      <c r="E27" s="13" t="s">
        <v>177</v>
      </c>
      <c r="F27" s="9"/>
      <c r="G27" s="16" t="s">
        <v>186</v>
      </c>
      <c r="H27" s="9">
        <v>22</v>
      </c>
      <c r="I27" s="5" t="s">
        <v>20</v>
      </c>
      <c r="J27" s="17" t="s">
        <v>187</v>
      </c>
      <c r="K27" s="7" t="s">
        <v>19</v>
      </c>
      <c r="L27" s="6" t="s">
        <v>8</v>
      </c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18" t="s">
        <v>18</v>
      </c>
      <c r="B28" s="19" t="s">
        <v>122</v>
      </c>
      <c r="C28" s="52" t="s">
        <v>123</v>
      </c>
      <c r="D28" s="15" t="s">
        <v>178</v>
      </c>
      <c r="E28" s="13" t="s">
        <v>188</v>
      </c>
      <c r="F28" s="9"/>
      <c r="G28" s="16" t="s">
        <v>189</v>
      </c>
      <c r="H28" s="9">
        <v>23</v>
      </c>
      <c r="I28" s="5" t="s">
        <v>19</v>
      </c>
      <c r="J28" s="17" t="s">
        <v>190</v>
      </c>
      <c r="K28" s="7" t="s">
        <v>19</v>
      </c>
      <c r="L28" s="6" t="s">
        <v>5</v>
      </c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18" t="s">
        <v>18</v>
      </c>
      <c r="B29" s="19" t="s">
        <v>122</v>
      </c>
      <c r="C29" s="52" t="s">
        <v>123</v>
      </c>
      <c r="D29" s="15" t="s">
        <v>178</v>
      </c>
      <c r="E29" s="13"/>
      <c r="F29" s="9" t="s">
        <v>191</v>
      </c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18" t="s">
        <v>18</v>
      </c>
      <c r="B30" s="19" t="s">
        <v>122</v>
      </c>
      <c r="C30" s="52" t="s">
        <v>123</v>
      </c>
      <c r="D30" s="15" t="s">
        <v>178</v>
      </c>
      <c r="E30" s="13"/>
      <c r="F30" s="9" t="s">
        <v>192</v>
      </c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18</v>
      </c>
      <c r="B31" s="19" t="s">
        <v>122</v>
      </c>
      <c r="C31" s="52" t="s">
        <v>123</v>
      </c>
      <c r="D31" s="15" t="s">
        <v>178</v>
      </c>
      <c r="E31" s="13"/>
      <c r="F31" s="9" t="s">
        <v>193</v>
      </c>
      <c r="G31" s="16" t="s">
        <v>193</v>
      </c>
      <c r="H31" s="9">
        <v>24</v>
      </c>
      <c r="I31" s="5" t="s">
        <v>19</v>
      </c>
      <c r="J31" s="17" t="s">
        <v>194</v>
      </c>
      <c r="K31" s="7" t="s">
        <v>19</v>
      </c>
      <c r="L31" s="6" t="s">
        <v>8</v>
      </c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18" t="s">
        <v>18</v>
      </c>
      <c r="B32" s="19" t="s">
        <v>122</v>
      </c>
      <c r="C32" s="52" t="s">
        <v>123</v>
      </c>
      <c r="D32" s="15" t="s">
        <v>178</v>
      </c>
      <c r="E32" s="13"/>
      <c r="F32" s="9" t="s">
        <v>195</v>
      </c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18" t="s">
        <v>18</v>
      </c>
      <c r="B33" s="19" t="s">
        <v>122</v>
      </c>
      <c r="C33" s="52" t="s">
        <v>123</v>
      </c>
      <c r="D33" s="15" t="s">
        <v>178</v>
      </c>
      <c r="E33" s="13" t="s">
        <v>177</v>
      </c>
      <c r="F33" s="9"/>
      <c r="G33" s="16" t="s">
        <v>196</v>
      </c>
      <c r="H33" s="9">
        <v>25</v>
      </c>
      <c r="I33" s="5" t="s">
        <v>20</v>
      </c>
      <c r="J33" s="17" t="s">
        <v>197</v>
      </c>
      <c r="K33" s="7" t="s">
        <v>19</v>
      </c>
      <c r="L33" s="6" t="s">
        <v>8</v>
      </c>
      <c r="M33" s="8"/>
      <c r="N33" s="8"/>
      <c r="O33" s="9"/>
      <c r="P33" s="9"/>
      <c r="Q33" s="10"/>
      <c r="R33" s="11"/>
      <c r="S33" s="10"/>
      <c r="T33" s="12"/>
      <c r="U33" s="10"/>
    </row>
    <row r="34" spans="1:21" ht="60" x14ac:dyDescent="0.25">
      <c r="A34" s="18" t="s">
        <v>18</v>
      </c>
      <c r="B34" s="19" t="s">
        <v>122</v>
      </c>
      <c r="C34" s="52" t="s">
        <v>123</v>
      </c>
      <c r="D34" s="15" t="s">
        <v>178</v>
      </c>
      <c r="E34" s="13" t="s">
        <v>198</v>
      </c>
      <c r="F34" s="9" t="s">
        <v>199</v>
      </c>
      <c r="G34" s="16" t="s">
        <v>200</v>
      </c>
      <c r="H34" s="9">
        <v>26</v>
      </c>
      <c r="I34" s="5" t="s">
        <v>19</v>
      </c>
      <c r="J34" s="59" t="s">
        <v>201</v>
      </c>
      <c r="K34" s="7" t="s">
        <v>19</v>
      </c>
      <c r="L34" s="6" t="s">
        <v>6</v>
      </c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18" t="s">
        <v>18</v>
      </c>
      <c r="B35" s="19" t="s">
        <v>122</v>
      </c>
      <c r="C35" s="52" t="s">
        <v>123</v>
      </c>
      <c r="D35" s="15" t="s">
        <v>178</v>
      </c>
      <c r="E35" s="13"/>
      <c r="F35" s="9" t="s">
        <v>202</v>
      </c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18" t="s">
        <v>18</v>
      </c>
      <c r="B36" s="19" t="s">
        <v>122</v>
      </c>
      <c r="C36" s="52" t="s">
        <v>123</v>
      </c>
      <c r="D36" s="15" t="s">
        <v>178</v>
      </c>
      <c r="E36" s="13"/>
      <c r="F36" s="9" t="s">
        <v>203</v>
      </c>
      <c r="G36" s="16" t="s">
        <v>204</v>
      </c>
      <c r="H36" s="9">
        <v>27</v>
      </c>
      <c r="I36" s="5" t="s">
        <v>20</v>
      </c>
      <c r="J36" s="17" t="s">
        <v>205</v>
      </c>
      <c r="K36" s="7" t="s">
        <v>19</v>
      </c>
      <c r="L36" s="6" t="s">
        <v>8</v>
      </c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18" t="s">
        <v>18</v>
      </c>
      <c r="B37" s="19" t="s">
        <v>122</v>
      </c>
      <c r="C37" s="52" t="s">
        <v>123</v>
      </c>
      <c r="D37" s="15" t="s">
        <v>178</v>
      </c>
      <c r="E37" s="13"/>
      <c r="F37" s="9" t="s">
        <v>206</v>
      </c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18" t="s">
        <v>18</v>
      </c>
      <c r="B38" s="19" t="s">
        <v>122</v>
      </c>
      <c r="C38" s="52" t="s">
        <v>123</v>
      </c>
      <c r="D38" s="15" t="s">
        <v>178</v>
      </c>
      <c r="E38" s="13" t="s">
        <v>177</v>
      </c>
      <c r="F38" s="9"/>
      <c r="G38" s="16" t="s">
        <v>207</v>
      </c>
      <c r="H38" s="9">
        <v>28</v>
      </c>
      <c r="I38" s="5" t="s">
        <v>20</v>
      </c>
      <c r="J38" s="17" t="s">
        <v>208</v>
      </c>
      <c r="K38" s="7" t="s">
        <v>19</v>
      </c>
      <c r="L38" s="6" t="s">
        <v>8</v>
      </c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18" t="s">
        <v>18</v>
      </c>
      <c r="B39" s="19" t="s">
        <v>122</v>
      </c>
      <c r="C39" s="52" t="s">
        <v>123</v>
      </c>
      <c r="D39" s="15" t="s">
        <v>178</v>
      </c>
      <c r="E39" s="13" t="s">
        <v>209</v>
      </c>
      <c r="F39" s="9"/>
      <c r="G39" s="16" t="s">
        <v>209</v>
      </c>
      <c r="H39" s="9">
        <v>29</v>
      </c>
      <c r="I39" s="5" t="s">
        <v>19</v>
      </c>
      <c r="J39" s="17" t="s">
        <v>210</v>
      </c>
      <c r="K39" s="7" t="s">
        <v>19</v>
      </c>
      <c r="L39" s="6" t="s">
        <v>5</v>
      </c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18" t="s">
        <v>18</v>
      </c>
      <c r="B40" s="19" t="s">
        <v>122</v>
      </c>
      <c r="C40" s="52" t="s">
        <v>123</v>
      </c>
      <c r="D40" s="15" t="s">
        <v>178</v>
      </c>
      <c r="E40" s="13"/>
      <c r="F40" s="9"/>
      <c r="G40" s="16" t="s">
        <v>211</v>
      </c>
      <c r="H40" s="9">
        <v>30</v>
      </c>
      <c r="I40" s="5" t="s">
        <v>20</v>
      </c>
      <c r="J40" s="17" t="s">
        <v>212</v>
      </c>
      <c r="K40" s="7" t="s">
        <v>19</v>
      </c>
      <c r="L40" s="6" t="s">
        <v>8</v>
      </c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18" t="s">
        <v>18</v>
      </c>
      <c r="B41" s="19" t="s">
        <v>122</v>
      </c>
      <c r="C41" s="52" t="s">
        <v>123</v>
      </c>
      <c r="D41" s="15" t="s">
        <v>178</v>
      </c>
      <c r="E41" s="13" t="s">
        <v>177</v>
      </c>
      <c r="F41" s="9"/>
      <c r="G41" s="16" t="s">
        <v>213</v>
      </c>
      <c r="H41" s="9">
        <v>31</v>
      </c>
      <c r="I41" s="5" t="s">
        <v>20</v>
      </c>
      <c r="J41" s="17" t="s">
        <v>214</v>
      </c>
      <c r="K41" s="7" t="s">
        <v>19</v>
      </c>
      <c r="L41" s="6" t="s">
        <v>8</v>
      </c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18" t="s">
        <v>18</v>
      </c>
      <c r="B42" s="19" t="s">
        <v>122</v>
      </c>
      <c r="C42" s="52" t="s">
        <v>123</v>
      </c>
      <c r="D42" s="15" t="s">
        <v>178</v>
      </c>
      <c r="E42" s="13" t="s">
        <v>215</v>
      </c>
      <c r="F42" s="9" t="s">
        <v>216</v>
      </c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18" t="s">
        <v>18</v>
      </c>
      <c r="B43" s="19" t="s">
        <v>122</v>
      </c>
      <c r="C43" s="52" t="s">
        <v>123</v>
      </c>
      <c r="D43" s="15" t="s">
        <v>178</v>
      </c>
      <c r="E43" s="13"/>
      <c r="F43" s="9" t="s">
        <v>217</v>
      </c>
      <c r="G43" s="16" t="s">
        <v>218</v>
      </c>
      <c r="H43" s="9">
        <v>32</v>
      </c>
      <c r="I43" s="5" t="s">
        <v>20</v>
      </c>
      <c r="J43" s="17" t="s">
        <v>219</v>
      </c>
      <c r="K43" s="7" t="s">
        <v>19</v>
      </c>
      <c r="L43" s="6" t="s">
        <v>8</v>
      </c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18" t="s">
        <v>18</v>
      </c>
      <c r="B44" s="19" t="s">
        <v>122</v>
      </c>
      <c r="C44" s="52" t="s">
        <v>123</v>
      </c>
      <c r="D44" s="15" t="s">
        <v>178</v>
      </c>
      <c r="E44" s="13" t="s">
        <v>177</v>
      </c>
      <c r="F44" s="9"/>
      <c r="G44" s="16" t="s">
        <v>220</v>
      </c>
      <c r="H44" s="9">
        <v>33</v>
      </c>
      <c r="I44" s="5" t="s">
        <v>20</v>
      </c>
      <c r="J44" s="17" t="s">
        <v>221</v>
      </c>
      <c r="K44" s="7" t="s">
        <v>19</v>
      </c>
      <c r="L44" s="6" t="s">
        <v>8</v>
      </c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18" t="s">
        <v>18</v>
      </c>
      <c r="B45" s="19" t="s">
        <v>122</v>
      </c>
      <c r="C45" s="52" t="s">
        <v>123</v>
      </c>
      <c r="D45" s="15" t="s">
        <v>178</v>
      </c>
      <c r="E45" s="13" t="s">
        <v>222</v>
      </c>
      <c r="F45" s="9"/>
      <c r="G45" s="16" t="s">
        <v>223</v>
      </c>
      <c r="H45" s="9">
        <v>34</v>
      </c>
      <c r="I45" s="5" t="s">
        <v>19</v>
      </c>
      <c r="J45" s="17" t="s">
        <v>224</v>
      </c>
      <c r="K45" s="7" t="s">
        <v>19</v>
      </c>
      <c r="L45" s="6" t="s">
        <v>6</v>
      </c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18" t="s">
        <v>18</v>
      </c>
      <c r="B46" s="19" t="s">
        <v>122</v>
      </c>
      <c r="C46" s="52" t="s">
        <v>123</v>
      </c>
      <c r="D46" s="15" t="s">
        <v>178</v>
      </c>
      <c r="E46" s="13" t="s">
        <v>177</v>
      </c>
      <c r="F46" s="9"/>
      <c r="G46" s="16" t="s">
        <v>225</v>
      </c>
      <c r="H46" s="9">
        <v>35</v>
      </c>
      <c r="I46" s="5" t="s">
        <v>20</v>
      </c>
      <c r="J46" s="17" t="s">
        <v>226</v>
      </c>
      <c r="K46" s="7" t="s">
        <v>19</v>
      </c>
      <c r="L46" s="6" t="s">
        <v>8</v>
      </c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18" t="s">
        <v>18</v>
      </c>
      <c r="B47" s="19" t="s">
        <v>122</v>
      </c>
      <c r="C47" s="52" t="s">
        <v>123</v>
      </c>
      <c r="D47" s="15" t="s">
        <v>178</v>
      </c>
      <c r="E47" s="13" t="s">
        <v>227</v>
      </c>
      <c r="F47" s="9" t="s">
        <v>228</v>
      </c>
      <c r="G47" s="16" t="s">
        <v>229</v>
      </c>
      <c r="H47" s="9">
        <v>36</v>
      </c>
      <c r="I47" s="5" t="s">
        <v>19</v>
      </c>
      <c r="J47" s="17" t="s">
        <v>230</v>
      </c>
      <c r="K47" s="7" t="s">
        <v>19</v>
      </c>
      <c r="L47" s="6" t="s">
        <v>6</v>
      </c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18" t="s">
        <v>18</v>
      </c>
      <c r="B48" s="19" t="s">
        <v>122</v>
      </c>
      <c r="C48" s="52" t="s">
        <v>123</v>
      </c>
      <c r="D48" s="15" t="s">
        <v>178</v>
      </c>
      <c r="E48" s="13"/>
      <c r="F48" s="9"/>
      <c r="G48" s="16" t="s">
        <v>231</v>
      </c>
      <c r="H48" s="9">
        <v>37</v>
      </c>
      <c r="I48" s="5" t="s">
        <v>20</v>
      </c>
      <c r="J48" s="17" t="s">
        <v>232</v>
      </c>
      <c r="K48" s="7" t="s">
        <v>19</v>
      </c>
      <c r="L48" s="6" t="s">
        <v>6</v>
      </c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18" t="s">
        <v>18</v>
      </c>
      <c r="B49" s="19" t="s">
        <v>122</v>
      </c>
      <c r="C49" s="52" t="s">
        <v>123</v>
      </c>
      <c r="D49" s="15" t="s">
        <v>178</v>
      </c>
      <c r="E49" s="13"/>
      <c r="F49" s="9" t="s">
        <v>233</v>
      </c>
      <c r="G49" s="16" t="s">
        <v>234</v>
      </c>
      <c r="H49" s="9">
        <v>38</v>
      </c>
      <c r="I49" s="5" t="s">
        <v>19</v>
      </c>
      <c r="J49" s="17" t="s">
        <v>235</v>
      </c>
      <c r="K49" s="7" t="s">
        <v>19</v>
      </c>
      <c r="L49" s="6" t="s">
        <v>6</v>
      </c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18" t="s">
        <v>18</v>
      </c>
      <c r="B50" s="19" t="s">
        <v>122</v>
      </c>
      <c r="C50" s="52" t="s">
        <v>123</v>
      </c>
      <c r="D50" s="15" t="s">
        <v>178</v>
      </c>
      <c r="E50" s="13"/>
      <c r="F50" s="9"/>
      <c r="G50" s="16" t="s">
        <v>236</v>
      </c>
      <c r="H50" s="9">
        <v>39</v>
      </c>
      <c r="I50" s="5" t="s">
        <v>20</v>
      </c>
      <c r="J50" s="17" t="s">
        <v>237</v>
      </c>
      <c r="K50" s="7" t="s">
        <v>19</v>
      </c>
      <c r="L50" s="6" t="s">
        <v>8</v>
      </c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18" t="s">
        <v>18</v>
      </c>
      <c r="B51" s="19" t="s">
        <v>122</v>
      </c>
      <c r="C51" s="52" t="s">
        <v>123</v>
      </c>
      <c r="D51" s="15" t="s">
        <v>178</v>
      </c>
      <c r="E51" s="13" t="s">
        <v>177</v>
      </c>
      <c r="F51" s="9"/>
      <c r="G51" s="16" t="s">
        <v>238</v>
      </c>
      <c r="H51" s="9">
        <v>40</v>
      </c>
      <c r="I51" s="5" t="s">
        <v>20</v>
      </c>
      <c r="J51" s="17" t="s">
        <v>239</v>
      </c>
      <c r="K51" s="7" t="s">
        <v>19</v>
      </c>
      <c r="L51" s="6" t="s">
        <v>8</v>
      </c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18" t="s">
        <v>18</v>
      </c>
      <c r="B52" s="19" t="s">
        <v>122</v>
      </c>
      <c r="C52" s="52" t="s">
        <v>123</v>
      </c>
      <c r="D52" s="15" t="s">
        <v>178</v>
      </c>
      <c r="E52" s="13" t="s">
        <v>240</v>
      </c>
      <c r="F52" s="9" t="s">
        <v>170</v>
      </c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18" t="s">
        <v>18</v>
      </c>
      <c r="B53" s="19" t="s">
        <v>122</v>
      </c>
      <c r="C53" s="52" t="s">
        <v>123</v>
      </c>
      <c r="D53" s="15" t="s">
        <v>178</v>
      </c>
      <c r="E53" s="13"/>
      <c r="F53" s="9" t="s">
        <v>241</v>
      </c>
      <c r="G53" s="16" t="s">
        <v>241</v>
      </c>
      <c r="H53" s="9">
        <v>41</v>
      </c>
      <c r="I53" s="5" t="s">
        <v>19</v>
      </c>
      <c r="J53" s="17" t="s">
        <v>242</v>
      </c>
      <c r="K53" s="7" t="s">
        <v>19</v>
      </c>
      <c r="L53" s="6" t="s">
        <v>6</v>
      </c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18" t="s">
        <v>18</v>
      </c>
      <c r="B54" s="19" t="s">
        <v>122</v>
      </c>
      <c r="C54" s="52" t="s">
        <v>123</v>
      </c>
      <c r="D54" s="15" t="s">
        <v>178</v>
      </c>
      <c r="E54" s="13"/>
      <c r="F54" s="9"/>
      <c r="G54" s="16" t="s">
        <v>243</v>
      </c>
      <c r="H54" s="9">
        <v>42</v>
      </c>
      <c r="I54" s="5" t="s">
        <v>20</v>
      </c>
      <c r="J54" s="17" t="s">
        <v>244</v>
      </c>
      <c r="K54" s="7" t="s">
        <v>19</v>
      </c>
      <c r="L54" s="6" t="s">
        <v>8</v>
      </c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18" t="s">
        <v>18</v>
      </c>
      <c r="B55" s="19" t="s">
        <v>122</v>
      </c>
      <c r="C55" s="52" t="s">
        <v>123</v>
      </c>
      <c r="D55" s="15" t="s">
        <v>178</v>
      </c>
      <c r="E55" s="13" t="s">
        <v>177</v>
      </c>
      <c r="F55" s="9"/>
      <c r="G55" s="16" t="s">
        <v>245</v>
      </c>
      <c r="H55" s="9">
        <v>43</v>
      </c>
      <c r="I55" s="5" t="s">
        <v>20</v>
      </c>
      <c r="J55" s="17" t="s">
        <v>246</v>
      </c>
      <c r="K55" s="7" t="s">
        <v>19</v>
      </c>
      <c r="L55" s="6" t="s">
        <v>8</v>
      </c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18" t="s">
        <v>18</v>
      </c>
      <c r="B56" s="19" t="s">
        <v>122</v>
      </c>
      <c r="C56" s="52" t="s">
        <v>123</v>
      </c>
      <c r="D56" s="15" t="s">
        <v>178</v>
      </c>
      <c r="E56" s="13" t="s">
        <v>247</v>
      </c>
      <c r="F56" s="9"/>
      <c r="G56" s="16" t="s">
        <v>248</v>
      </c>
      <c r="H56" s="9">
        <v>44</v>
      </c>
      <c r="I56" s="5" t="s">
        <v>20</v>
      </c>
      <c r="J56" s="17" t="s">
        <v>249</v>
      </c>
      <c r="K56" s="7" t="s">
        <v>19</v>
      </c>
      <c r="L56" s="6" t="s">
        <v>8</v>
      </c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18" t="s">
        <v>18</v>
      </c>
      <c r="B57" s="19" t="s">
        <v>122</v>
      </c>
      <c r="C57" s="52" t="s">
        <v>123</v>
      </c>
      <c r="D57" s="15" t="s">
        <v>178</v>
      </c>
      <c r="E57" s="13"/>
      <c r="F57" s="9"/>
      <c r="G57" s="16" t="s">
        <v>250</v>
      </c>
      <c r="H57" s="9">
        <v>45</v>
      </c>
      <c r="I57" s="5" t="s">
        <v>20</v>
      </c>
      <c r="J57" s="17" t="s">
        <v>251</v>
      </c>
      <c r="K57" s="7" t="s">
        <v>19</v>
      </c>
      <c r="L57" s="6" t="s">
        <v>8</v>
      </c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18" t="s">
        <v>18</v>
      </c>
      <c r="B58" s="19" t="s">
        <v>122</v>
      </c>
      <c r="C58" s="52" t="s">
        <v>123</v>
      </c>
      <c r="D58" s="15" t="s">
        <v>252</v>
      </c>
      <c r="E58" s="13"/>
      <c r="F58" s="9"/>
      <c r="G58" s="16" t="s">
        <v>10</v>
      </c>
      <c r="H58" s="9">
        <v>46</v>
      </c>
      <c r="I58" s="5"/>
      <c r="J58" s="17" t="s">
        <v>10</v>
      </c>
      <c r="K58" s="7" t="s">
        <v>20</v>
      </c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18" t="s">
        <v>18</v>
      </c>
      <c r="B59" s="19" t="s">
        <v>122</v>
      </c>
      <c r="C59" s="52" t="s">
        <v>123</v>
      </c>
      <c r="D59" s="15" t="s">
        <v>252</v>
      </c>
      <c r="E59" s="13"/>
      <c r="F59" s="9"/>
      <c r="G59" s="16" t="s">
        <v>253</v>
      </c>
      <c r="H59" s="9">
        <v>47</v>
      </c>
      <c r="I59" s="5"/>
      <c r="J59" s="17" t="s">
        <v>253</v>
      </c>
      <c r="K59" s="7" t="s">
        <v>20</v>
      </c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18" t="s">
        <v>18</v>
      </c>
      <c r="B60" s="19" t="s">
        <v>122</v>
      </c>
      <c r="C60" s="52" t="s">
        <v>123</v>
      </c>
      <c r="D60" s="15" t="s">
        <v>254</v>
      </c>
      <c r="E60" s="13"/>
      <c r="F60" s="9"/>
      <c r="G60" s="16"/>
      <c r="H60" s="9">
        <v>48</v>
      </c>
      <c r="I60" s="5"/>
      <c r="J60" s="17"/>
      <c r="K60" s="7" t="s">
        <v>20</v>
      </c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t="14.45" hidden="1" x14ac:dyDescent="0.45"/>
    <row r="73" spans="1:21" ht="14.45" hidden="1" x14ac:dyDescent="0.45"/>
    <row r="74" spans="1:21" ht="14.45" hidden="1" x14ac:dyDescent="0.45"/>
    <row r="75" spans="1:21" ht="14.45" hidden="1" x14ac:dyDescent="0.45"/>
    <row r="76" spans="1:21" ht="14.45" hidden="1" x14ac:dyDescent="0.45"/>
    <row r="77" spans="1:21" ht="14.45" hidden="1" x14ac:dyDescent="0.45"/>
    <row r="78" spans="1:21" ht="14.45" hidden="1" x14ac:dyDescent="0.45"/>
    <row r="79" spans="1:21" ht="14.45" hidden="1" x14ac:dyDescent="0.45"/>
    <row r="80" spans="1:21" ht="14.45" hidden="1" x14ac:dyDescent="0.45"/>
    <row r="81" spans="1:1" ht="14.45" hidden="1" x14ac:dyDescent="0.45"/>
    <row r="82" spans="1:1" ht="14.45" hidden="1" x14ac:dyDescent="0.45"/>
    <row r="83" spans="1:1" ht="14.45" hidden="1" x14ac:dyDescent="0.45"/>
    <row r="84" spans="1:1" ht="14.45" hidden="1" x14ac:dyDescent="0.45"/>
    <row r="85" spans="1:1" ht="14.45" hidden="1" x14ac:dyDescent="0.45">
      <c r="A85" t="s">
        <v>92</v>
      </c>
    </row>
    <row r="86" spans="1:1" ht="14.45" hidden="1" x14ac:dyDescent="0.45">
      <c r="A86" t="s">
        <v>93</v>
      </c>
    </row>
    <row r="87" spans="1:1" ht="14.45" hidden="1" x14ac:dyDescent="0.45">
      <c r="A87" t="s">
        <v>94</v>
      </c>
    </row>
    <row r="88" spans="1:1" ht="14.45" hidden="1" x14ac:dyDescent="0.45">
      <c r="A88" t="s">
        <v>95</v>
      </c>
    </row>
    <row r="89" spans="1:1" ht="14.45" hidden="1" x14ac:dyDescent="0.45">
      <c r="A89" t="s">
        <v>96</v>
      </c>
    </row>
    <row r="90" spans="1:1" ht="14.45" hidden="1" x14ac:dyDescent="0.45">
      <c r="A90" t="s">
        <v>97</v>
      </c>
    </row>
    <row r="91" spans="1:1" ht="14.45" hidden="1" x14ac:dyDescent="0.45">
      <c r="A91" t="s">
        <v>99</v>
      </c>
    </row>
    <row r="92" spans="1:1" ht="14.45" hidden="1" x14ac:dyDescent="0.45">
      <c r="A92" t="s">
        <v>98</v>
      </c>
    </row>
    <row r="93" spans="1:1" ht="14.45" hidden="1" x14ac:dyDescent="0.45">
      <c r="A93" t="s">
        <v>100</v>
      </c>
    </row>
    <row r="94" spans="1:1" ht="14.45" hidden="1" x14ac:dyDescent="0.45">
      <c r="A94" t="s">
        <v>101</v>
      </c>
    </row>
    <row r="95" spans="1:1" ht="14.45" hidden="1" x14ac:dyDescent="0.45">
      <c r="A95" t="s">
        <v>102</v>
      </c>
    </row>
    <row r="96" spans="1:1" ht="14.45" hidden="1" x14ac:dyDescent="0.45">
      <c r="A96" t="s">
        <v>103</v>
      </c>
    </row>
    <row r="97" spans="1:1" ht="14.45" hidden="1" x14ac:dyDescent="0.45">
      <c r="A97" t="s">
        <v>104</v>
      </c>
    </row>
    <row r="98" spans="1:1" ht="14.45" hidden="1" x14ac:dyDescent="0.45">
      <c r="A98" t="s">
        <v>105</v>
      </c>
    </row>
    <row r="99" spans="1:1" ht="14.45" hidden="1" x14ac:dyDescent="0.45">
      <c r="A99" t="s">
        <v>106</v>
      </c>
    </row>
    <row r="100" spans="1:1" ht="14.45" hidden="1" x14ac:dyDescent="0.45">
      <c r="A100" t="s">
        <v>65</v>
      </c>
    </row>
    <row r="101" spans="1:1" ht="14.45" hidden="1" x14ac:dyDescent="0.45">
      <c r="A101" t="s">
        <v>66</v>
      </c>
    </row>
    <row r="102" spans="1:1" ht="14.45" hidden="1" x14ac:dyDescent="0.45">
      <c r="A102" t="s">
        <v>67</v>
      </c>
    </row>
    <row r="103" spans="1:1" ht="14.45" hidden="1" x14ac:dyDescent="0.45">
      <c r="A103" t="s">
        <v>68</v>
      </c>
    </row>
    <row r="104" spans="1:1" ht="14.45" hidden="1" x14ac:dyDescent="0.45">
      <c r="A104" t="s">
        <v>69</v>
      </c>
    </row>
    <row r="105" spans="1:1" ht="14.45" hidden="1" x14ac:dyDescent="0.45">
      <c r="A105" t="s">
        <v>70</v>
      </c>
    </row>
    <row r="106" spans="1:1" ht="14.45" hidden="1" x14ac:dyDescent="0.45">
      <c r="A106" t="s">
        <v>71</v>
      </c>
    </row>
    <row r="107" spans="1:1" ht="14.45" hidden="1" x14ac:dyDescent="0.45">
      <c r="A107" t="s">
        <v>72</v>
      </c>
    </row>
    <row r="108" spans="1:1" ht="14.45" hidden="1" x14ac:dyDescent="0.45">
      <c r="A108" t="s">
        <v>73</v>
      </c>
    </row>
    <row r="109" spans="1:1" ht="14.45" hidden="1" x14ac:dyDescent="0.45">
      <c r="A109" t="s">
        <v>74</v>
      </c>
    </row>
    <row r="110" spans="1:1" ht="14.45" hidden="1" x14ac:dyDescent="0.45">
      <c r="A110" t="s">
        <v>75</v>
      </c>
    </row>
    <row r="111" spans="1:1" ht="14.45" hidden="1" x14ac:dyDescent="0.45">
      <c r="A111" t="s">
        <v>76</v>
      </c>
    </row>
    <row r="112" spans="1:1" ht="14.45" hidden="1" x14ac:dyDescent="0.45">
      <c r="A112" t="s">
        <v>77</v>
      </c>
    </row>
    <row r="113" spans="1:1" ht="14.45" hidden="1" x14ac:dyDescent="0.45">
      <c r="A113" t="s">
        <v>78</v>
      </c>
    </row>
    <row r="114" spans="1:1" ht="14.45" hidden="1" x14ac:dyDescent="0.45">
      <c r="A114" t="s">
        <v>79</v>
      </c>
    </row>
    <row r="115" spans="1:1" ht="14.45" hidden="1" x14ac:dyDescent="0.45">
      <c r="A115" t="s">
        <v>80</v>
      </c>
    </row>
    <row r="116" spans="1:1" ht="14.45" hidden="1" x14ac:dyDescent="0.45">
      <c r="A116" t="s">
        <v>81</v>
      </c>
    </row>
    <row r="117" spans="1:1" ht="14.45" hidden="1" x14ac:dyDescent="0.45">
      <c r="A117" t="s">
        <v>82</v>
      </c>
    </row>
    <row r="118" spans="1:1" ht="14.45" hidden="1" x14ac:dyDescent="0.45">
      <c r="A118" t="s">
        <v>83</v>
      </c>
    </row>
    <row r="119" spans="1:1" ht="14.45" hidden="1" x14ac:dyDescent="0.45">
      <c r="A119" t="s">
        <v>84</v>
      </c>
    </row>
    <row r="120" spans="1:1" ht="14.45" hidden="1" x14ac:dyDescent="0.45">
      <c r="A120" t="s">
        <v>116</v>
      </c>
    </row>
    <row r="121" spans="1:1" ht="14.45" hidden="1" x14ac:dyDescent="0.45">
      <c r="A121" t="s">
        <v>115</v>
      </c>
    </row>
    <row r="122" spans="1:1" ht="14.45" hidden="1" x14ac:dyDescent="0.45"/>
    <row r="123" spans="1:1" ht="14.45" hidden="1" x14ac:dyDescent="0.45"/>
    <row r="124" spans="1:1" ht="14.45" hidden="1" x14ac:dyDescent="0.45"/>
    <row r="125" spans="1:1" ht="14.45" hidden="1" x14ac:dyDescent="0.45"/>
    <row r="126" spans="1:1" ht="14.45" hidden="1" x14ac:dyDescent="0.45"/>
    <row r="127" spans="1:1" ht="14.45" hidden="1" x14ac:dyDescent="0.45"/>
    <row r="128" spans="1:1" ht="14.45" hidden="1" x14ac:dyDescent="0.45"/>
    <row r="129" ht="14.45" hidden="1" x14ac:dyDescent="0.45"/>
    <row r="130" ht="14.45" hidden="1" x14ac:dyDescent="0.45"/>
    <row r="131" ht="14.45" hidden="1" x14ac:dyDescent="0.45"/>
    <row r="132" ht="14.45" hidden="1" x14ac:dyDescent="0.45"/>
    <row r="133" ht="14.45" hidden="1" x14ac:dyDescent="0.45"/>
    <row r="134" ht="14.45" hidden="1" x14ac:dyDescent="0.45"/>
    <row r="135" ht="14.45" hidden="1" x14ac:dyDescent="0.45"/>
    <row r="136" ht="14.45" hidden="1" x14ac:dyDescent="0.45"/>
    <row r="137" ht="14.45" hidden="1" x14ac:dyDescent="0.45"/>
    <row r="138" ht="14.45" hidden="1" x14ac:dyDescent="0.45"/>
    <row r="139" ht="14.45" hidden="1" x14ac:dyDescent="0.45"/>
    <row r="140" ht="14.45" hidden="1" x14ac:dyDescent="0.45"/>
    <row r="141" ht="14.45" hidden="1" x14ac:dyDescent="0.45"/>
    <row r="142" ht="14.45" hidden="1" x14ac:dyDescent="0.45"/>
    <row r="143" ht="14.45" hidden="1" x14ac:dyDescent="0.45"/>
    <row r="144" ht="14.45" hidden="1" x14ac:dyDescent="0.45"/>
    <row r="145" ht="14.45" hidden="1" x14ac:dyDescent="0.45"/>
    <row r="146" ht="14.45" hidden="1" x14ac:dyDescent="0.45"/>
    <row r="147" ht="14.45" hidden="1" x14ac:dyDescent="0.45"/>
    <row r="148" ht="14.45" hidden="1" x14ac:dyDescent="0.45"/>
    <row r="149" ht="14.45" hidden="1" x14ac:dyDescent="0.45"/>
    <row r="150" ht="14.45" hidden="1" x14ac:dyDescent="0.45"/>
    <row r="151" ht="14.45" hidden="1" x14ac:dyDescent="0.45"/>
    <row r="152" ht="14.45" hidden="1" x14ac:dyDescent="0.45"/>
    <row r="153" ht="14.45" hidden="1" x14ac:dyDescent="0.45"/>
    <row r="154" ht="14.45" hidden="1" x14ac:dyDescent="0.45"/>
    <row r="155" ht="14.45" hidden="1" x14ac:dyDescent="0.45"/>
    <row r="156" ht="14.45" hidden="1" x14ac:dyDescent="0.45"/>
    <row r="157" ht="14.45" hidden="1" x14ac:dyDescent="0.45"/>
    <row r="158" ht="14.45" hidden="1" x14ac:dyDescent="0.45"/>
    <row r="159" ht="14.45" hidden="1" x14ac:dyDescent="0.45"/>
    <row r="160" ht="14.45" hidden="1" x14ac:dyDescent="0.45"/>
    <row r="161" ht="14.45" hidden="1" x14ac:dyDescent="0.45"/>
    <row r="162" ht="14.45" hidden="1" x14ac:dyDescent="0.45"/>
    <row r="163" ht="14.45" hidden="1" x14ac:dyDescent="0.45"/>
    <row r="164" ht="14.45" hidden="1" x14ac:dyDescent="0.45"/>
    <row r="165" ht="14.45" hidden="1" x14ac:dyDescent="0.45"/>
    <row r="166" ht="14.45" hidden="1" x14ac:dyDescent="0.45"/>
    <row r="167" ht="14.45" hidden="1" x14ac:dyDescent="0.45"/>
    <row r="168" ht="14.45" hidden="1" x14ac:dyDescent="0.45"/>
    <row r="169" ht="14.45" hidden="1" x14ac:dyDescent="0.45"/>
    <row r="170" ht="14.45" hidden="1" x14ac:dyDescent="0.45"/>
    <row r="171" ht="14.45" hidden="1" x14ac:dyDescent="0.45"/>
    <row r="172" ht="14.45" hidden="1" x14ac:dyDescent="0.45"/>
    <row r="173" ht="14.45" hidden="1" x14ac:dyDescent="0.45"/>
    <row r="174" ht="14.45" hidden="1" x14ac:dyDescent="0.45"/>
    <row r="175" ht="14.45" hidden="1" x14ac:dyDescent="0.45"/>
    <row r="176" ht="14.45" hidden="1" x14ac:dyDescent="0.45"/>
    <row r="177" ht="14.45" hidden="1" x14ac:dyDescent="0.45"/>
    <row r="178" ht="14.45" hidden="1" x14ac:dyDescent="0.45"/>
    <row r="179" ht="14.45" hidden="1" x14ac:dyDescent="0.45"/>
    <row r="180" ht="14.45" hidden="1" x14ac:dyDescent="0.45"/>
    <row r="181" ht="14.45" hidden="1" x14ac:dyDescent="0.45"/>
    <row r="182" ht="14.45" hidden="1" x14ac:dyDescent="0.45"/>
    <row r="183" ht="14.45" hidden="1" x14ac:dyDescent="0.45"/>
    <row r="184" ht="14.45" hidden="1" x14ac:dyDescent="0.45"/>
    <row r="185" ht="14.45" hidden="1" x14ac:dyDescent="0.45"/>
    <row r="186" ht="14.45" hidden="1" x14ac:dyDescent="0.45"/>
    <row r="187" ht="14.45" hidden="1" x14ac:dyDescent="0.45"/>
    <row r="188" ht="14.45" hidden="1" x14ac:dyDescent="0.45"/>
    <row r="189" ht="14.45" hidden="1" x14ac:dyDescent="0.45"/>
    <row r="190" ht="14.45" hidden="1" x14ac:dyDescent="0.45"/>
    <row r="191" ht="14.45" hidden="1" x14ac:dyDescent="0.45"/>
    <row r="192" ht="14.45" hidden="1" x14ac:dyDescent="0.45"/>
    <row r="193" ht="14.45" hidden="1" x14ac:dyDescent="0.45"/>
    <row r="194" ht="14.45" hidden="1" x14ac:dyDescent="0.45"/>
    <row r="195" ht="14.45" hidden="1" x14ac:dyDescent="0.45"/>
    <row r="196" ht="14.45" hidden="1" x14ac:dyDescent="0.45"/>
    <row r="197" ht="14.45" hidden="1" x14ac:dyDescent="0.45"/>
    <row r="198" ht="14.45" hidden="1" x14ac:dyDescent="0.45"/>
    <row r="199" ht="14.45" hidden="1" x14ac:dyDescent="0.45"/>
    <row r="200" ht="14.45" hidden="1" x14ac:dyDescent="0.45"/>
    <row r="201" ht="14.45" hidden="1" x14ac:dyDescent="0.45"/>
    <row r="202" ht="14.45" hidden="1" x14ac:dyDescent="0.45"/>
    <row r="203" ht="14.45" hidden="1" x14ac:dyDescent="0.45"/>
    <row r="204" ht="14.45" hidden="1" x14ac:dyDescent="0.45"/>
    <row r="205" ht="14.45" hidden="1" x14ac:dyDescent="0.45"/>
    <row r="206" ht="14.45" hidden="1" x14ac:dyDescent="0.45"/>
    <row r="207" ht="14.45" hidden="1" x14ac:dyDescent="0.45"/>
    <row r="208" ht="14.45" hidden="1" x14ac:dyDescent="0.45"/>
    <row r="209" ht="14.45" hidden="1" x14ac:dyDescent="0.45"/>
    <row r="210" ht="14.45" hidden="1" x14ac:dyDescent="0.45"/>
    <row r="211" ht="14.45" hidden="1" x14ac:dyDescent="0.45"/>
    <row r="212" ht="14.45" hidden="1" x14ac:dyDescent="0.45"/>
    <row r="213" ht="14.45" hidden="1" x14ac:dyDescent="0.45"/>
    <row r="214" ht="14.45" hidden="1" x14ac:dyDescent="0.45"/>
    <row r="215" ht="14.45" hidden="1" x14ac:dyDescent="0.45"/>
    <row r="216" ht="14.45" hidden="1" x14ac:dyDescent="0.45"/>
    <row r="217" ht="14.45" hidden="1" x14ac:dyDescent="0.45"/>
    <row r="218" ht="14.45" hidden="1" x14ac:dyDescent="0.45"/>
    <row r="219" ht="14.45" hidden="1" x14ac:dyDescent="0.45"/>
    <row r="220" ht="14.45" hidden="1" x14ac:dyDescent="0.45"/>
    <row r="221" ht="14.45" hidden="1" x14ac:dyDescent="0.45"/>
    <row r="222" ht="14.45" hidden="1" x14ac:dyDescent="0.45"/>
    <row r="223" ht="14.45" hidden="1" x14ac:dyDescent="0.45"/>
    <row r="224" ht="14.45" hidden="1" x14ac:dyDescent="0.45"/>
    <row r="225" ht="14.45" hidden="1" x14ac:dyDescent="0.45"/>
    <row r="226" ht="14.45" hidden="1" x14ac:dyDescent="0.45"/>
    <row r="227" ht="14.45" hidden="1" x14ac:dyDescent="0.45"/>
    <row r="228" ht="14.45" hidden="1" x14ac:dyDescent="0.45"/>
    <row r="229" ht="14.45" hidden="1" x14ac:dyDescent="0.45"/>
    <row r="230" ht="14.45" hidden="1" x14ac:dyDescent="0.45"/>
    <row r="231" ht="14.45" hidden="1" x14ac:dyDescent="0.45"/>
    <row r="232" ht="14.45" hidden="1" x14ac:dyDescent="0.45"/>
    <row r="233" ht="14.45" hidden="1" x14ac:dyDescent="0.45"/>
    <row r="234" ht="14.45" hidden="1" x14ac:dyDescent="0.45"/>
    <row r="235" ht="14.45" hidden="1" x14ac:dyDescent="0.45"/>
    <row r="236" ht="14.45" hidden="1" x14ac:dyDescent="0.45"/>
    <row r="237" ht="14.45" hidden="1" x14ac:dyDescent="0.45"/>
    <row r="238" ht="14.45" hidden="1" x14ac:dyDescent="0.45"/>
    <row r="239" ht="14.45" hidden="1" x14ac:dyDescent="0.45"/>
    <row r="240" ht="14.45" hidden="1" x14ac:dyDescent="0.45"/>
    <row r="241" ht="14.45" hidden="1" x14ac:dyDescent="0.45"/>
    <row r="242" ht="14.45" hidden="1" x14ac:dyDescent="0.45"/>
    <row r="243" ht="14.45" hidden="1" x14ac:dyDescent="0.45"/>
    <row r="244" ht="14.45" hidden="1" x14ac:dyDescent="0.45"/>
    <row r="245" ht="14.45" hidden="1" x14ac:dyDescent="0.45"/>
    <row r="246" ht="14.45" hidden="1" x14ac:dyDescent="0.45"/>
    <row r="247" ht="14.45" hidden="1" x14ac:dyDescent="0.45"/>
    <row r="248" ht="14.45" hidden="1" x14ac:dyDescent="0.45"/>
    <row r="249" ht="14.45" hidden="1" x14ac:dyDescent="0.45"/>
    <row r="250" ht="14.45" hidden="1" x14ac:dyDescent="0.45"/>
    <row r="251" ht="14.45" hidden="1" x14ac:dyDescent="0.45"/>
    <row r="252" ht="14.45" hidden="1" x14ac:dyDescent="0.45"/>
    <row r="253" ht="14.45" hidden="1" x14ac:dyDescent="0.45"/>
    <row r="254" ht="14.45" hidden="1" x14ac:dyDescent="0.45"/>
    <row r="255" ht="14.45" hidden="1" x14ac:dyDescent="0.45"/>
    <row r="256" ht="14.45" hidden="1" x14ac:dyDescent="0.45"/>
    <row r="257" ht="14.45" hidden="1" x14ac:dyDescent="0.45"/>
    <row r="258" ht="14.45" hidden="1" x14ac:dyDescent="0.45"/>
    <row r="259" ht="14.45" hidden="1" x14ac:dyDescent="0.45"/>
    <row r="260" ht="14.45" hidden="1" x14ac:dyDescent="0.45"/>
    <row r="261" ht="14.45" hidden="1" x14ac:dyDescent="0.45"/>
    <row r="262" ht="14.45" hidden="1" x14ac:dyDescent="0.45"/>
    <row r="263" ht="14.45" hidden="1" x14ac:dyDescent="0.45"/>
    <row r="264" ht="14.45" hidden="1" x14ac:dyDescent="0.45"/>
    <row r="265" ht="14.45" hidden="1" x14ac:dyDescent="0.45"/>
    <row r="266" ht="14.45" hidden="1" x14ac:dyDescent="0.45"/>
    <row r="267" ht="14.45" hidden="1" x14ac:dyDescent="0.45"/>
    <row r="268" ht="14.45" hidden="1" x14ac:dyDescent="0.45"/>
    <row r="269" ht="14.45" hidden="1" x14ac:dyDescent="0.45"/>
    <row r="270" ht="14.45" hidden="1" x14ac:dyDescent="0.45"/>
    <row r="271" ht="14.45" hidden="1" x14ac:dyDescent="0.45"/>
    <row r="272" ht="14.45" hidden="1" x14ac:dyDescent="0.45"/>
    <row r="273" ht="14.45" hidden="1" x14ac:dyDescent="0.45"/>
    <row r="274" ht="14.45" hidden="1" x14ac:dyDescent="0.45"/>
    <row r="275" ht="14.45" hidden="1" x14ac:dyDescent="0.45"/>
    <row r="276" ht="14.45" hidden="1" x14ac:dyDescent="0.45"/>
    <row r="277" ht="14.45" hidden="1" x14ac:dyDescent="0.45"/>
    <row r="278" ht="14.45" hidden="1" x14ac:dyDescent="0.45"/>
    <row r="279" ht="14.45" hidden="1" x14ac:dyDescent="0.45"/>
    <row r="280" ht="14.45" hidden="1" x14ac:dyDescent="0.45"/>
    <row r="281" ht="14.45" hidden="1" x14ac:dyDescent="0.45"/>
    <row r="282" ht="14.45" hidden="1" x14ac:dyDescent="0.45"/>
    <row r="283" ht="14.45" hidden="1" x14ac:dyDescent="0.45"/>
    <row r="284" ht="14.45" hidden="1" x14ac:dyDescent="0.4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MarGB</cp:lastModifiedBy>
  <dcterms:created xsi:type="dcterms:W3CDTF">2015-05-04T21:21:55Z</dcterms:created>
  <dcterms:modified xsi:type="dcterms:W3CDTF">2015-08-28T18:19:16Z</dcterms:modified>
</cp:coreProperties>
</file>