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545" windowHeight="6660"/>
  </bookViews>
  <sheets>
    <sheet name="Hoja2" sheetId="2" r:id="rId1"/>
    <sheet name="DATOS" sheetId="1" r:id="rId2"/>
  </sheets>
  <definedNames>
    <definedName name="_xlnm._FilterDatabase" localSheetId="0" hidden="1">Hoja2!$P$1:$P$284</definedName>
    <definedName name="_Toc427916665" localSheetId="0">Hoja2!$F$8</definedName>
  </definedNames>
  <calcPr calcId="144525"/>
</workbook>
</file>

<file path=xl/sharedStrings.xml><?xml version="1.0" encoding="utf-8"?>
<sst xmlns="http://schemas.openxmlformats.org/spreadsheetml/2006/main" count="747" uniqueCount="256">
  <si>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</si>
  <si>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</si>
  <si>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</si>
  <si>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</si>
  <si>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</si>
  <si>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</si>
  <si>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</si>
  <si>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</si>
  <si>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</si>
  <si>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</si>
  <si>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</si>
  <si>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</si>
  <si>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</si>
  <si>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</si>
  <si>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</si>
  <si>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</si>
  <si>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</si>
  <si>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</si>
  <si>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</si>
  <si>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</si>
  <si>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</si>
  <si>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</si>
  <si>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</si>
  <si>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</si>
  <si>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</si>
  <si>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</si>
  <si>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</si>
  <si>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</si>
  <si>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</si>
  <si>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</si>
  <si>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</si>
  <si>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</si>
  <si>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</si>
  <si>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</si>
  <si>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</si>
  <si>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</si>
  <si>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</si>
  <si>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</si>
  <si>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</si>
  <si>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</si>
  <si>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</si>
  <si>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</si>
  <si>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</si>
  <si>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</si>
  <si>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</si>
  <si>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</si>
  <si>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</si>
  <si>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</si>
  <si>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</si>
  <si>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</si>
  <si>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</si>
  <si>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</si>
  <si>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</si>
  <si>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</si>
  <si>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</si>
  <si>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</si>
  <si>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</si>
  <si>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</si>
  <si>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</si>
  <si>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</si>
  <si>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</si>
  <si>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</si>
  <si>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</si>
  <si>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</si>
  <si>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</si>
  <si>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</si>
  <si>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</si>
  <si>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</si>
  <si>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</si>
  <si>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</si>
  <si>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</si>
  <si>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</si>
  <si>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</si>
  <si>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</si>
  <si>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</si>
  <si>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</si>
  <si>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</si>
  <si>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</si>
  <si>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</si>
  <si>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</si>
  <si>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</si>
  <si>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</si>
  <si>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</si>
  <si>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</si>
  <si>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</si>
  <si>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</si>
  <si>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</si>
  <si>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</si>
  <si>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</si>
  <si>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</si>
  <si>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</si>
  <si>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</si>
  <si>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</si>
  <si>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</si>
  <si>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</si>
  <si>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</si>
  <si>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</si>
  <si>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</si>
  <si>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</si>
  <si>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</si>
  <si>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</si>
  <si>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</si>
  <si>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</si>
  <si>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</si>
  <si>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</si>
  <si>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</si>
  <si>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</si>
  <si>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</si>
  <si>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</si>
  <si>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</si>
  <si>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</si>
  <si>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</si>
  <si>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</si>
  <si>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</si>
  <si>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</si>
  <si>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</si>
  <si>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</si>
  <si>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</si>
  <si>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</si>
  <si>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</si>
  <si>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</si>
  <si>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</si>
  <si>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CS_06_14_CO</t>
  </si>
  <si>
    <t>Civilizaciones de la Antigüedad: Grecia y Roma</t>
  </si>
  <si>
    <t>Grecia en la Antigüedad</t>
  </si>
  <si>
    <t>Video sobre los orígenes de la civilización griega y los nombres más importantes de su cultura</t>
  </si>
  <si>
    <t>Grecia</t>
  </si>
  <si>
    <t>1º ESO</t>
  </si>
  <si>
    <t>CS</t>
  </si>
  <si>
    <t>La civilización griega</t>
  </si>
  <si>
    <t>Refuerza tu aprendizaje: La cuna de la civilización occidental</t>
  </si>
  <si>
    <t>CS_07_09</t>
  </si>
  <si>
    <t>La cuna de la civilización occidental</t>
  </si>
  <si>
    <t>Evolución histórica de la civilización griega</t>
  </si>
  <si>
    <t>Creta y Micenas</t>
  </si>
  <si>
    <t>Secuencia de imágenes que muestra el papel decisivo de la arqueología en el descubrimiento y estudio de las civilizaciones minoica y micénica</t>
  </si>
  <si>
    <t>2º ESO</t>
  </si>
  <si>
    <t>CS_07_10</t>
  </si>
  <si>
    <t>Actividad sobre el contexto espacio temporal de la antigua Grecia</t>
  </si>
  <si>
    <t>Las polis griegas</t>
  </si>
  <si>
    <t>La época arcaica: El origen de la polis</t>
  </si>
  <si>
    <t>La época arcaica: el origen de la polis</t>
  </si>
  <si>
    <t>Interactivo que permite localizar sobre un mapa las principales polis griegas que conformaban la Hélade en la época arcaica</t>
  </si>
  <si>
    <t>Interpreta un mapa histórico</t>
  </si>
  <si>
    <t>Actividad que permite analizar un mapa histórico de la Hélade a partir de una serie de preguntas</t>
  </si>
  <si>
    <t>La colonización griega</t>
  </si>
  <si>
    <t>Video que explica en qué consistió la colonización griega del Mediterráneo tomando como ejemplo la colonia de Empúries</t>
  </si>
  <si>
    <t>Atenas</t>
  </si>
  <si>
    <t>Las colonizaciones griegas</t>
  </si>
  <si>
    <t>Interactivo que permite conocer la organización social y política de Atenas, paradigma de la democracia de la Antigua Grecia</t>
  </si>
  <si>
    <t>La época clásica: la democracia ateniense</t>
  </si>
  <si>
    <t>Esparta</t>
  </si>
  <si>
    <t>Actividad que requiere reconocer los principales conceptos que diferencian la Atenas democrática de la Esparta de su tiempo</t>
  </si>
  <si>
    <t>La época clásica</t>
  </si>
  <si>
    <t>La época arcaica (siglos VIII – VI a.C.)</t>
  </si>
  <si>
    <t>Identifica diferencias entre Atenas y Esparta</t>
  </si>
  <si>
    <t>Identifica las diferencias entre Atenas y Esparta</t>
  </si>
  <si>
    <t>La época helenística</t>
  </si>
  <si>
    <t>El Imperio de Alejandro Magno</t>
  </si>
  <si>
    <t>Interactivo que ayuda a entender cómo se formó e Imperio helenístico de Alejandro Magno</t>
  </si>
  <si>
    <t>Los reinos helenísticos</t>
  </si>
  <si>
    <t>Actividad con video que plantea una serie de preguntas en torno al Imperio de Alejandro Magno y al periodo helenístico</t>
  </si>
  <si>
    <t>Identifica los rasgos del periodo helenístico</t>
  </si>
  <si>
    <t>Identifica los rasgos del período helenístico</t>
  </si>
  <si>
    <t>Consolidación</t>
  </si>
  <si>
    <t>Refuerza tu aprendizaje: Grecia en la Antigüedad</t>
  </si>
  <si>
    <t>Actividad sobre Grecia en la Antigüedad</t>
  </si>
  <si>
    <t>RM</t>
  </si>
  <si>
    <t>Recursos M</t>
  </si>
  <si>
    <t>Recurso M101A-01</t>
  </si>
  <si>
    <t>RM_01_01_CO</t>
  </si>
  <si>
    <t>La cultura en la antigua Grecia</t>
  </si>
  <si>
    <t>La religión en la antigua Grecia</t>
  </si>
  <si>
    <t>Actividad con video que permite consolidar el conocimiento sobre la mitología de la antigua Grecia</t>
  </si>
  <si>
    <t xml:space="preserve">Conoce la mitología de la antigua Grecia </t>
  </si>
  <si>
    <t>El legado cultural griego</t>
  </si>
  <si>
    <t>Conoce la mitología de la antigua Grecia</t>
  </si>
  <si>
    <t>La ciencia y las letras en la antigua Grecia</t>
  </si>
  <si>
    <t>Video que permite conocer el gran legado que la civilización griega dejó a la cultura occidental</t>
  </si>
  <si>
    <t>El arte griego</t>
  </si>
  <si>
    <t>Video que muestra las diferentes expresiones del arte griego: la arquitectura, la escultura y la cerámica</t>
  </si>
  <si>
    <t>Conoce el arte y la cultura de la Grecia antigua</t>
  </si>
  <si>
    <t>Actividad que exige conocer la mitología griega e identificar las principales características del arte de la antigua Grecia</t>
  </si>
  <si>
    <t>La pintura y la cerámica griegas</t>
  </si>
  <si>
    <t>Refuerza tu aprendizaje: La cultura en la antigua Grecia</t>
  </si>
  <si>
    <t>Actividad sobre La cultura en la antigua Grecia</t>
  </si>
  <si>
    <t>Recurso M101A-02</t>
  </si>
  <si>
    <t>Roma en la Antigüedad</t>
  </si>
  <si>
    <t>Secuencia de imágenes que presenta los orígenes de Roma, su relación con los etruscos y sus orígenes míticos</t>
  </si>
  <si>
    <t>Los orígenes de la civilización romana</t>
  </si>
  <si>
    <t>La civilización romana</t>
  </si>
  <si>
    <t>Interactivo con texto incluido que permite conocer la historia de la monarquía de la Roma antigua</t>
  </si>
  <si>
    <t>La monarquía romana</t>
  </si>
  <si>
    <t>La monarquía (753 a. C.-509 a. C)</t>
  </si>
  <si>
    <t>Interactivo que expone las principales características de la expansión territorial y la organización política de la República romana</t>
  </si>
  <si>
    <t>La República romana</t>
  </si>
  <si>
    <t>La República romana (509-27 a. C.)</t>
  </si>
  <si>
    <t>La expansión de Roma</t>
  </si>
  <si>
    <t>Mapa que ayuda a analizar el desarrollo de la segunda guerra entre Roma y Cartago durante la antigüedad</t>
  </si>
  <si>
    <t>Las guerras púnicas</t>
  </si>
  <si>
    <t>El Imperio romano (27 a. C.-476)</t>
  </si>
  <si>
    <t>Video para familiarizarse con las características del Imperio romano</t>
  </si>
  <si>
    <t>El Imperio romano</t>
  </si>
  <si>
    <t>Actividad que requiere conocer los acontecimientos más importantes de la historia romana para ordenarlos cronológicamente</t>
  </si>
  <si>
    <t>Conoce los hechos clave de la historia de Roma</t>
  </si>
  <si>
    <t>La sociedad romana</t>
  </si>
  <si>
    <t>Interactivo que muestra la organización social de Roma</t>
  </si>
  <si>
    <t>La sociedad en la antigua Roma</t>
  </si>
  <si>
    <t>Conoce la sociedad romana</t>
  </si>
  <si>
    <t>Actividad que pide relacionar las distintos grupos sociales de la antigua Roma con sus características</t>
  </si>
  <si>
    <t>Actividad con video que permite conocer los elementos más destacados de la dieta romana</t>
  </si>
  <si>
    <t xml:space="preserve">Identifica los principales rasgos de la dieta romana </t>
  </si>
  <si>
    <t>Identifica los principales rasgos de la dieta romana</t>
  </si>
  <si>
    <t>Refuerza tu aprendizaje: Roma en la Antigüedad</t>
  </si>
  <si>
    <t>Actividades sobre Roma en la Antigüedad</t>
  </si>
  <si>
    <t>Recurso M101A-03</t>
  </si>
  <si>
    <t>La cultura en la antigua Roma</t>
  </si>
  <si>
    <t>La religión en la antigua Roma</t>
  </si>
  <si>
    <t>La mitología romana</t>
  </si>
  <si>
    <t>Video que muestra los principales elementos que definen la mitología de la antigua Roma</t>
  </si>
  <si>
    <t>La mitología en Roma</t>
  </si>
  <si>
    <t>Actividad con video que requiere identificar las principales características de la religión romana</t>
  </si>
  <si>
    <t>Reconoce el papel de la religión romana</t>
  </si>
  <si>
    <t>El cristianismo</t>
  </si>
  <si>
    <t>Video que muestra los orígenes históricos del cristianismo y cómo este pasó de ser una religión perseguida por las autoridades a convertirse en la oficial del Imperio</t>
  </si>
  <si>
    <t>Los primeros siglos del cristianismo</t>
  </si>
  <si>
    <t>Actividad para reconocer los principales rasgos de la evolución histórica del cristianismo en el contexto del Imperio romano</t>
  </si>
  <si>
    <t>Interpreta la evolución del cristianismo</t>
  </si>
  <si>
    <t>El arte en la antigua Roma</t>
  </si>
  <si>
    <t>Video que invita al estudiante a analizar de forma activa las características más importantes del arte romano</t>
  </si>
  <si>
    <t>El arte romano</t>
  </si>
  <si>
    <t>Actividad que permite identificar las principales características y obras del arte en época romana</t>
  </si>
  <si>
    <t>Reconoce las principales muestras de arte romano</t>
  </si>
  <si>
    <t>La ciudad romana</t>
  </si>
  <si>
    <t>Video que presenta las características de las ciudades romanas, su estructura urbana y sus principales edificios</t>
  </si>
  <si>
    <t xml:space="preserve">La Ciudad romana en la Antigüedad </t>
  </si>
  <si>
    <t>Competencias</t>
  </si>
  <si>
    <t>Fin de tema</t>
  </si>
  <si>
    <t>Evaluación</t>
  </si>
  <si>
    <t>Preguntas Banco de actividades</t>
  </si>
  <si>
    <t>Refuerza tu aprendizaje: La cultura en la antigua Roma</t>
  </si>
  <si>
    <t>Actividades sobre La cutura en la antigua Roma</t>
  </si>
  <si>
    <t xml:space="preserve">Competencias: comentario de una obra de arte de la Roma antigua </t>
  </si>
  <si>
    <t>Actividad que propone conocer el procedimiento a seguir para comentar una obra de arte tomando como ejemplo un edificio, escultura o pintura de la Roma antigua</t>
  </si>
  <si>
    <t>Proyecto: análisis del legado romano</t>
  </si>
  <si>
    <t>Actividad que guía el trabajo colaborativo para identificar qué elementos de nuestra cultura tienen su origen en la Roma antigua</t>
  </si>
  <si>
    <t>Mapa conceptual: Civilizaciones de la Antigüedad: Grecia y Roma</t>
  </si>
  <si>
    <t>Competencias: comentario de una obra de arte de la Roma antigua</t>
  </si>
  <si>
    <t>Recurso M4A-01</t>
  </si>
  <si>
    <t>Recurso M101AP-01</t>
  </si>
  <si>
    <t>RF</t>
  </si>
  <si>
    <t>Recursos adicionales 01</t>
  </si>
  <si>
    <t>Video como media principal - 01</t>
  </si>
  <si>
    <t>RF_01_02_CO</t>
  </si>
  <si>
    <t>Recurso M101A-04</t>
  </si>
  <si>
    <t>No aparece en la lista. Viene de 5° Primaria/Ciencias sociales/La historia antigua/4 Grecia/La época helenística 
VIN00053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</si>
</sst>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213457"/>
      <name val="Georgia"/>
      <family val="1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10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0" borderId="0" xfId="0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7" fillId="5" borderId="0" xfId="0" applyFont="1" applyFill="1"/>
    <xf numFmtId="0" fontId="4" fillId="5" borderId="0" xfId="0" applyFont="1" applyFill="1"/>
    <xf numFmtId="0" fontId="5" fillId="10" borderId="1" xfId="0" applyFont="1" applyFill="1" applyBorder="1"/>
    <xf numFmtId="0" fontId="2" fillId="2" borderId="2" xfId="0" applyFont="1" applyFill="1" applyBorder="1" applyAlignment="1">
      <alignment horizontal="left"/>
    </xf>
    <xf numFmtId="0" fontId="0" fillId="9" borderId="0" xfId="0" applyFill="1"/>
    <xf numFmtId="0" fontId="0" fillId="8" borderId="0" xfId="0" applyFill="1"/>
    <xf numFmtId="0" fontId="0" fillId="3" borderId="0" xfId="0" applyFill="1"/>
    <xf numFmtId="0" fontId="0" fillId="5" borderId="0" xfId="0" applyFill="1"/>
    <xf numFmtId="0" fontId="0" fillId="5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2" borderId="0" xfId="0" applyFill="1"/>
    <xf numFmtId="0" fontId="0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 vertical="center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8" fillId="8" borderId="1" xfId="0" applyFont="1" applyFill="1" applyBorder="1"/>
    <xf numFmtId="0" fontId="7" fillId="5" borderId="1" xfId="0" applyFont="1" applyFill="1" applyBorder="1"/>
    <xf numFmtId="0" fontId="5" fillId="5" borderId="1" xfId="0" applyFont="1" applyFill="1" applyBorder="1"/>
    <xf numFmtId="0" fontId="0" fillId="5" borderId="1" xfId="0" applyFont="1" applyFill="1" applyBorder="1"/>
    <xf numFmtId="0" fontId="7" fillId="5" borderId="1" xfId="0" applyFont="1" applyFill="1" applyBorder="1" applyAlignment="1">
      <alignment vertical="center"/>
    </xf>
    <xf numFmtId="0" fontId="0" fillId="10" borderId="2" xfId="0" applyFill="1" applyBorder="1" applyAlignment="1">
      <alignment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I1" zoomScale="90" zoomScaleNormal="90" workbookViewId="0">
      <pane ySplit="2" topLeftCell="A15" activePane="bottomLeft" state="frozen"/>
      <selection pane="bottomLeft" activeCell="L38" sqref="L38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style="40" customWidth="1"/>
    <col min="5" max="5" width="31" style="36" customWidth="1"/>
    <col min="6" max="6" width="30.28515625" style="43" customWidth="1"/>
    <col min="7" max="7" width="25.85546875" style="37" customWidth="1"/>
    <col min="8" max="8" width="12.28515625" style="44" customWidth="1"/>
    <col min="9" max="9" width="11" style="1" customWidth="1"/>
    <col min="10" max="10" width="17.85546875" style="37" customWidth="1"/>
    <col min="11" max="11" width="13.28515625" customWidth="1"/>
    <col min="12" max="12" width="17.42578125" customWidth="1"/>
    <col min="13" max="14" width="9.28515625" customWidth="1"/>
    <col min="15" max="15" width="23.7109375" style="1" customWidth="1"/>
    <col min="16" max="16" width="16.5703125" style="1" customWidth="1"/>
    <col min="17" max="17" width="20.42578125" style="34" customWidth="1"/>
    <col min="18" max="18" width="23" style="35" bestFit="1" customWidth="1"/>
    <col min="19" max="19" width="20.7109375" style="34" bestFit="1" customWidth="1"/>
    <col min="20" max="20" width="25.85546875" style="35" bestFit="1" customWidth="1"/>
    <col min="21" max="21" width="21.7109375" style="34" customWidth="1"/>
  </cols>
  <sheetData>
    <row r="1" spans="1:21" s="26" customFormat="1" ht="33.75" customHeight="1" x14ac:dyDescent="0.25">
      <c r="A1" s="63" t="s">
        <v>0</v>
      </c>
      <c r="B1" s="61" t="s">
        <v>1</v>
      </c>
      <c r="C1" s="70" t="s">
        <v>2</v>
      </c>
      <c r="D1" s="63" t="s">
        <v>110</v>
      </c>
      <c r="E1" s="61" t="s">
        <v>111</v>
      </c>
      <c r="F1" s="57" t="s">
        <v>112</v>
      </c>
      <c r="G1" s="65" t="s">
        <v>3</v>
      </c>
      <c r="H1" s="59" t="s">
        <v>113</v>
      </c>
      <c r="I1" s="57" t="s">
        <v>107</v>
      </c>
      <c r="J1" s="65" t="s">
        <v>4</v>
      </c>
      <c r="K1" s="67" t="s">
        <v>108</v>
      </c>
      <c r="L1" s="65" t="s">
        <v>14</v>
      </c>
      <c r="M1" s="69" t="s">
        <v>21</v>
      </c>
      <c r="N1" s="69"/>
      <c r="O1" s="51" t="s">
        <v>109</v>
      </c>
      <c r="P1" s="51" t="s">
        <v>114</v>
      </c>
      <c r="Q1" s="53" t="s">
        <v>85</v>
      </c>
      <c r="R1" s="55" t="s">
        <v>86</v>
      </c>
      <c r="S1" s="53" t="s">
        <v>87</v>
      </c>
      <c r="T1" s="55" t="s">
        <v>88</v>
      </c>
      <c r="U1" s="53" t="s">
        <v>89</v>
      </c>
    </row>
    <row r="2" spans="1:21" s="26" customFormat="1" ht="15.75" customHeight="1" thickBot="1" x14ac:dyDescent="0.3">
      <c r="A2" s="64"/>
      <c r="B2" s="62"/>
      <c r="C2" s="71"/>
      <c r="D2" s="64"/>
      <c r="E2" s="62"/>
      <c r="F2" s="58"/>
      <c r="G2" s="66"/>
      <c r="H2" s="60"/>
      <c r="I2" s="58"/>
      <c r="J2" s="66"/>
      <c r="K2" s="68"/>
      <c r="L2" s="66"/>
      <c r="M2" s="27" t="s">
        <v>90</v>
      </c>
      <c r="N2" s="27" t="s">
        <v>91</v>
      </c>
      <c r="O2" s="52"/>
      <c r="P2" s="52"/>
      <c r="Q2" s="54"/>
      <c r="R2" s="56"/>
      <c r="S2" s="54"/>
      <c r="T2" s="56"/>
      <c r="U2" s="54"/>
    </row>
    <row r="3" spans="1:21" ht="105.75" thickTop="1" x14ac:dyDescent="0.25">
      <c r="A3" s="16" t="s">
        <v>18</v>
      </c>
      <c r="B3" s="17" t="s">
        <v>122</v>
      </c>
      <c r="C3" s="18" t="s">
        <v>123</v>
      </c>
      <c r="D3" s="16" t="s">
        <v>124</v>
      </c>
      <c r="E3" s="17"/>
      <c r="F3" s="19"/>
      <c r="G3" s="20" t="s">
        <v>126</v>
      </c>
      <c r="H3" s="28">
        <v>1</v>
      </c>
      <c r="I3" s="19" t="s">
        <v>19</v>
      </c>
      <c r="J3" s="31" t="s">
        <v>125</v>
      </c>
      <c r="K3" s="21" t="s">
        <v>19</v>
      </c>
      <c r="L3" s="20" t="s">
        <v>6</v>
      </c>
      <c r="M3" s="22"/>
      <c r="N3" s="22"/>
      <c r="O3" s="50" t="s">
        <v>255</v>
      </c>
      <c r="P3" s="23" t="s">
        <v>19</v>
      </c>
      <c r="Q3" s="24">
        <v>6</v>
      </c>
      <c r="R3" s="25" t="s">
        <v>250</v>
      </c>
      <c r="S3" s="24" t="s">
        <v>251</v>
      </c>
      <c r="T3" s="25" t="s">
        <v>252</v>
      </c>
      <c r="U3" s="24" t="s">
        <v>253</v>
      </c>
    </row>
    <row r="4" spans="1:21" ht="15.75" x14ac:dyDescent="0.25">
      <c r="A4" s="16" t="s">
        <v>18</v>
      </c>
      <c r="B4" s="17" t="s">
        <v>122</v>
      </c>
      <c r="C4" s="18" t="s">
        <v>123</v>
      </c>
      <c r="D4" s="16" t="s">
        <v>124</v>
      </c>
      <c r="E4" s="12" t="s">
        <v>133</v>
      </c>
      <c r="F4" s="9"/>
      <c r="G4" s="15" t="s">
        <v>134</v>
      </c>
      <c r="H4" s="29">
        <v>2</v>
      </c>
      <c r="I4" s="5" t="s">
        <v>19</v>
      </c>
      <c r="J4" s="15" t="s">
        <v>135</v>
      </c>
      <c r="K4" s="7" t="s">
        <v>19</v>
      </c>
      <c r="L4" s="6" t="s">
        <v>7</v>
      </c>
      <c r="M4" s="8"/>
      <c r="N4" s="8"/>
      <c r="O4" s="9"/>
      <c r="P4" s="9" t="s">
        <v>19</v>
      </c>
      <c r="Q4" s="10" t="s">
        <v>127</v>
      </c>
      <c r="R4" s="11" t="s">
        <v>128</v>
      </c>
      <c r="S4" s="10" t="s">
        <v>129</v>
      </c>
      <c r="T4" s="11" t="s">
        <v>134</v>
      </c>
      <c r="U4" s="10" t="s">
        <v>131</v>
      </c>
    </row>
    <row r="5" spans="1:21" ht="15.75" x14ac:dyDescent="0.25">
      <c r="A5" s="16" t="s">
        <v>18</v>
      </c>
      <c r="B5" s="17" t="s">
        <v>122</v>
      </c>
      <c r="C5" s="18" t="s">
        <v>123</v>
      </c>
      <c r="D5" s="16" t="s">
        <v>124</v>
      </c>
      <c r="E5" s="12" t="s">
        <v>133</v>
      </c>
      <c r="F5" s="9"/>
      <c r="G5" s="15" t="s">
        <v>132</v>
      </c>
      <c r="H5" s="29">
        <v>3</v>
      </c>
      <c r="I5" s="5" t="s">
        <v>20</v>
      </c>
      <c r="J5" s="15" t="s">
        <v>138</v>
      </c>
      <c r="K5" s="7" t="s">
        <v>19</v>
      </c>
      <c r="L5" s="6" t="s">
        <v>8</v>
      </c>
      <c r="M5" s="8"/>
      <c r="N5" s="8"/>
      <c r="O5" s="9"/>
      <c r="P5" s="9" t="s">
        <v>19</v>
      </c>
      <c r="Q5" s="10" t="s">
        <v>136</v>
      </c>
      <c r="R5" s="11" t="s">
        <v>128</v>
      </c>
      <c r="S5" s="10" t="s">
        <v>129</v>
      </c>
      <c r="T5" s="11" t="s">
        <v>130</v>
      </c>
      <c r="U5" s="10" t="s">
        <v>131</v>
      </c>
    </row>
    <row r="6" spans="1:21" ht="15.75" x14ac:dyDescent="0.25">
      <c r="A6" s="16" t="s">
        <v>18</v>
      </c>
      <c r="B6" s="17" t="s">
        <v>122</v>
      </c>
      <c r="C6" s="18" t="s">
        <v>123</v>
      </c>
      <c r="D6" s="16" t="s">
        <v>124</v>
      </c>
      <c r="E6" s="12" t="s">
        <v>154</v>
      </c>
      <c r="F6" s="9" t="s">
        <v>139</v>
      </c>
      <c r="G6" s="46" t="s">
        <v>140</v>
      </c>
      <c r="H6" s="29">
        <v>4</v>
      </c>
      <c r="I6" s="5" t="s">
        <v>19</v>
      </c>
      <c r="J6" s="15" t="s">
        <v>142</v>
      </c>
      <c r="K6" s="7" t="s">
        <v>19</v>
      </c>
      <c r="L6" s="6" t="s">
        <v>5</v>
      </c>
      <c r="M6" s="8"/>
      <c r="N6" s="8"/>
      <c r="O6" s="9"/>
      <c r="P6" s="9" t="s">
        <v>20</v>
      </c>
      <c r="Q6" s="10" t="s">
        <v>127</v>
      </c>
      <c r="R6" s="11" t="s">
        <v>128</v>
      </c>
      <c r="S6" s="10" t="s">
        <v>129</v>
      </c>
      <c r="T6" s="11" t="s">
        <v>141</v>
      </c>
      <c r="U6" s="10" t="s">
        <v>131</v>
      </c>
    </row>
    <row r="7" spans="1:21" ht="15.75" x14ac:dyDescent="0.25">
      <c r="A7" s="16" t="s">
        <v>18</v>
      </c>
      <c r="B7" s="17" t="s">
        <v>122</v>
      </c>
      <c r="C7" s="18" t="s">
        <v>123</v>
      </c>
      <c r="D7" s="16" t="s">
        <v>124</v>
      </c>
      <c r="E7" s="12" t="s">
        <v>154</v>
      </c>
      <c r="F7" s="9" t="s">
        <v>139</v>
      </c>
      <c r="G7" s="46" t="s">
        <v>143</v>
      </c>
      <c r="H7" s="29">
        <v>5</v>
      </c>
      <c r="I7" s="5" t="s">
        <v>20</v>
      </c>
      <c r="J7" s="15" t="s">
        <v>144</v>
      </c>
      <c r="K7" s="7" t="s">
        <v>19</v>
      </c>
      <c r="L7" s="6" t="s">
        <v>8</v>
      </c>
      <c r="M7" s="8"/>
      <c r="N7" s="8"/>
      <c r="O7" s="9"/>
      <c r="P7" s="9" t="s">
        <v>19</v>
      </c>
      <c r="Q7" s="10" t="s">
        <v>127</v>
      </c>
      <c r="R7" s="11" t="s">
        <v>128</v>
      </c>
      <c r="S7" s="10" t="s">
        <v>129</v>
      </c>
      <c r="T7" s="11" t="s">
        <v>143</v>
      </c>
      <c r="U7" s="10" t="s">
        <v>131</v>
      </c>
    </row>
    <row r="8" spans="1:21" ht="15.75" x14ac:dyDescent="0.25">
      <c r="A8" s="16" t="s">
        <v>18</v>
      </c>
      <c r="B8" s="17" t="s">
        <v>122</v>
      </c>
      <c r="C8" s="18" t="s">
        <v>123</v>
      </c>
      <c r="D8" s="16" t="s">
        <v>124</v>
      </c>
      <c r="E8" s="12" t="s">
        <v>154</v>
      </c>
      <c r="F8" s="32" t="s">
        <v>148</v>
      </c>
      <c r="G8" s="48" t="s">
        <v>145</v>
      </c>
      <c r="H8" s="29">
        <v>6</v>
      </c>
      <c r="I8" s="5" t="s">
        <v>19</v>
      </c>
      <c r="J8" s="15" t="s">
        <v>146</v>
      </c>
      <c r="K8" s="7" t="s">
        <v>19</v>
      </c>
      <c r="L8" s="6" t="s">
        <v>6</v>
      </c>
      <c r="M8" s="8"/>
      <c r="N8" s="8"/>
      <c r="O8" s="9"/>
      <c r="P8" s="9" t="s">
        <v>20</v>
      </c>
      <c r="Q8" s="10" t="s">
        <v>127</v>
      </c>
      <c r="R8" s="11" t="s">
        <v>128</v>
      </c>
      <c r="S8" s="10" t="s">
        <v>129</v>
      </c>
      <c r="T8" s="11" t="s">
        <v>145</v>
      </c>
      <c r="U8" s="10" t="s">
        <v>131</v>
      </c>
    </row>
    <row r="9" spans="1:21" ht="15.75" x14ac:dyDescent="0.25">
      <c r="A9" s="16" t="s">
        <v>18</v>
      </c>
      <c r="B9" s="17" t="s">
        <v>122</v>
      </c>
      <c r="C9" s="18" t="s">
        <v>123</v>
      </c>
      <c r="D9" s="16" t="s">
        <v>124</v>
      </c>
      <c r="E9" s="12" t="s">
        <v>153</v>
      </c>
      <c r="F9" s="32" t="s">
        <v>147</v>
      </c>
      <c r="G9" s="47" t="s">
        <v>150</v>
      </c>
      <c r="H9" s="29">
        <v>7</v>
      </c>
      <c r="I9" s="5" t="s">
        <v>19</v>
      </c>
      <c r="J9" s="15" t="s">
        <v>149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127</v>
      </c>
      <c r="R9" s="11" t="s">
        <v>128</v>
      </c>
      <c r="S9" s="10" t="s">
        <v>129</v>
      </c>
      <c r="T9" s="11" t="s">
        <v>150</v>
      </c>
      <c r="U9" s="10" t="s">
        <v>131</v>
      </c>
    </row>
    <row r="10" spans="1:21" ht="15.75" x14ac:dyDescent="0.25">
      <c r="A10" s="16" t="s">
        <v>18</v>
      </c>
      <c r="B10" s="17" t="s">
        <v>122</v>
      </c>
      <c r="C10" s="18" t="s">
        <v>123</v>
      </c>
      <c r="D10" s="16" t="s">
        <v>124</v>
      </c>
      <c r="E10" s="12" t="s">
        <v>153</v>
      </c>
      <c r="F10" s="32" t="s">
        <v>151</v>
      </c>
      <c r="G10" s="48" t="s">
        <v>155</v>
      </c>
      <c r="H10" s="29">
        <v>8</v>
      </c>
      <c r="I10" s="5" t="s">
        <v>20</v>
      </c>
      <c r="J10" s="30" t="s">
        <v>152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127</v>
      </c>
      <c r="R10" s="11" t="s">
        <v>128</v>
      </c>
      <c r="S10" s="10" t="s">
        <v>129</v>
      </c>
      <c r="T10" s="11" t="s">
        <v>156</v>
      </c>
      <c r="U10" s="10" t="s">
        <v>131</v>
      </c>
    </row>
    <row r="11" spans="1:21" ht="15.75" x14ac:dyDescent="0.25">
      <c r="A11" s="16" t="s">
        <v>18</v>
      </c>
      <c r="B11" s="17" t="s">
        <v>122</v>
      </c>
      <c r="C11" s="18" t="s">
        <v>123</v>
      </c>
      <c r="D11" s="16" t="s">
        <v>124</v>
      </c>
      <c r="E11" s="12" t="s">
        <v>157</v>
      </c>
      <c r="F11" s="9" t="s">
        <v>158</v>
      </c>
      <c r="G11" s="46" t="s">
        <v>157</v>
      </c>
      <c r="H11" s="29">
        <v>9</v>
      </c>
      <c r="I11" s="5" t="s">
        <v>20</v>
      </c>
      <c r="J11" s="15" t="s">
        <v>159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127</v>
      </c>
      <c r="R11" s="11" t="s">
        <v>128</v>
      </c>
      <c r="S11" s="10" t="s">
        <v>129</v>
      </c>
      <c r="T11" s="11" t="s">
        <v>157</v>
      </c>
      <c r="U11" s="10" t="s">
        <v>131</v>
      </c>
    </row>
    <row r="12" spans="1:21" ht="15.75" x14ac:dyDescent="0.25">
      <c r="A12" s="16" t="s">
        <v>18</v>
      </c>
      <c r="B12" s="17" t="s">
        <v>122</v>
      </c>
      <c r="C12" s="18" t="s">
        <v>123</v>
      </c>
      <c r="D12" s="16" t="s">
        <v>124</v>
      </c>
      <c r="E12" s="12" t="s">
        <v>157</v>
      </c>
      <c r="F12" s="9" t="s">
        <v>160</v>
      </c>
      <c r="G12" s="46" t="s">
        <v>162</v>
      </c>
      <c r="H12" s="29">
        <v>10</v>
      </c>
      <c r="I12" s="5" t="s">
        <v>20</v>
      </c>
      <c r="J12" s="15" t="s">
        <v>161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127</v>
      </c>
      <c r="R12" s="11" t="s">
        <v>128</v>
      </c>
      <c r="S12" s="10" t="s">
        <v>129</v>
      </c>
      <c r="T12" s="11" t="s">
        <v>163</v>
      </c>
      <c r="U12" s="10" t="s">
        <v>131</v>
      </c>
    </row>
    <row r="13" spans="1:21" ht="15.75" x14ac:dyDescent="0.25">
      <c r="A13" s="16" t="s">
        <v>18</v>
      </c>
      <c r="B13" s="17" t="s">
        <v>122</v>
      </c>
      <c r="C13" s="18" t="s">
        <v>123</v>
      </c>
      <c r="D13" s="33" t="s">
        <v>171</v>
      </c>
      <c r="E13" s="12" t="s">
        <v>164</v>
      </c>
      <c r="F13" s="9"/>
      <c r="G13" s="46" t="s">
        <v>165</v>
      </c>
      <c r="H13" s="29">
        <v>11</v>
      </c>
      <c r="I13" s="5" t="s">
        <v>20</v>
      </c>
      <c r="J13" s="46" t="s">
        <v>166</v>
      </c>
      <c r="K13" s="72" t="s">
        <v>20</v>
      </c>
      <c r="L13" s="6" t="s">
        <v>8</v>
      </c>
      <c r="M13" s="8"/>
      <c r="N13" s="8" t="s">
        <v>121</v>
      </c>
      <c r="O13" s="9"/>
      <c r="P13" s="9" t="s">
        <v>19</v>
      </c>
      <c r="Q13" s="10">
        <v>6</v>
      </c>
      <c r="R13" s="11" t="s">
        <v>167</v>
      </c>
      <c r="S13" s="10" t="s">
        <v>168</v>
      </c>
      <c r="T13" s="45" t="s">
        <v>169</v>
      </c>
      <c r="U13" s="10" t="s">
        <v>170</v>
      </c>
    </row>
    <row r="14" spans="1:21" ht="15.75" x14ac:dyDescent="0.25">
      <c r="A14" s="16" t="s">
        <v>18</v>
      </c>
      <c r="B14" s="17" t="s">
        <v>122</v>
      </c>
      <c r="C14" s="18" t="s">
        <v>123</v>
      </c>
      <c r="D14" s="33" t="s">
        <v>171</v>
      </c>
      <c r="E14" s="12" t="s">
        <v>172</v>
      </c>
      <c r="F14" s="9"/>
      <c r="G14" s="15" t="s">
        <v>174</v>
      </c>
      <c r="H14" s="29">
        <v>12</v>
      </c>
      <c r="I14" s="5" t="s">
        <v>20</v>
      </c>
      <c r="J14" s="46" t="s">
        <v>173</v>
      </c>
      <c r="K14" s="7" t="s">
        <v>19</v>
      </c>
      <c r="L14" s="6" t="s">
        <v>8</v>
      </c>
      <c r="M14" s="8"/>
      <c r="N14" s="8"/>
      <c r="O14" s="9"/>
      <c r="P14" s="9" t="s">
        <v>20</v>
      </c>
      <c r="Q14" s="10" t="s">
        <v>127</v>
      </c>
      <c r="R14" s="11" t="s">
        <v>128</v>
      </c>
      <c r="S14" s="10" t="s">
        <v>129</v>
      </c>
      <c r="T14" s="11" t="s">
        <v>176</v>
      </c>
      <c r="U14" s="10" t="s">
        <v>131</v>
      </c>
    </row>
    <row r="15" spans="1:21" ht="15.75" x14ac:dyDescent="0.25">
      <c r="A15" s="16" t="s">
        <v>18</v>
      </c>
      <c r="B15" s="17" t="s">
        <v>122</v>
      </c>
      <c r="C15" s="18" t="s">
        <v>123</v>
      </c>
      <c r="D15" s="33" t="s">
        <v>171</v>
      </c>
      <c r="E15" s="12" t="s">
        <v>177</v>
      </c>
      <c r="F15" s="9"/>
      <c r="G15" s="46" t="s">
        <v>175</v>
      </c>
      <c r="H15" s="29">
        <v>13</v>
      </c>
      <c r="I15" s="5" t="s">
        <v>19</v>
      </c>
      <c r="J15" s="15" t="s">
        <v>178</v>
      </c>
      <c r="K15" s="7" t="s">
        <v>19</v>
      </c>
      <c r="L15" s="6" t="s">
        <v>6</v>
      </c>
      <c r="M15" s="8"/>
      <c r="N15" s="8"/>
      <c r="O15" s="9"/>
      <c r="P15" s="9" t="s">
        <v>19</v>
      </c>
      <c r="Q15" s="10" t="s">
        <v>127</v>
      </c>
      <c r="R15" s="11" t="s">
        <v>128</v>
      </c>
      <c r="S15" s="10" t="s">
        <v>129</v>
      </c>
      <c r="T15" s="11" t="s">
        <v>175</v>
      </c>
      <c r="U15" s="10" t="s">
        <v>131</v>
      </c>
    </row>
    <row r="16" spans="1:21" ht="15.75" x14ac:dyDescent="0.25">
      <c r="A16" s="16" t="s">
        <v>18</v>
      </c>
      <c r="B16" s="17" t="s">
        <v>122</v>
      </c>
      <c r="C16" s="18" t="s">
        <v>123</v>
      </c>
      <c r="D16" s="33" t="s">
        <v>171</v>
      </c>
      <c r="E16" s="12" t="s">
        <v>179</v>
      </c>
      <c r="F16" s="9" t="s">
        <v>183</v>
      </c>
      <c r="G16" s="46" t="s">
        <v>179</v>
      </c>
      <c r="H16" s="29">
        <v>14</v>
      </c>
      <c r="I16" s="5" t="s">
        <v>19</v>
      </c>
      <c r="J16" s="30" t="s">
        <v>180</v>
      </c>
      <c r="K16" s="7" t="s">
        <v>19</v>
      </c>
      <c r="L16" s="6" t="s">
        <v>6</v>
      </c>
      <c r="M16" s="8"/>
      <c r="N16" s="8"/>
      <c r="O16" s="9"/>
      <c r="P16" s="9" t="s">
        <v>19</v>
      </c>
      <c r="Q16" s="10" t="s">
        <v>127</v>
      </c>
      <c r="R16" s="11" t="s">
        <v>128</v>
      </c>
      <c r="S16" s="10" t="s">
        <v>129</v>
      </c>
      <c r="T16" s="11" t="s">
        <v>179</v>
      </c>
      <c r="U16" s="10" t="s">
        <v>131</v>
      </c>
    </row>
    <row r="17" spans="1:21" ht="15.75" x14ac:dyDescent="0.25">
      <c r="A17" s="16" t="s">
        <v>18</v>
      </c>
      <c r="B17" s="17" t="s">
        <v>122</v>
      </c>
      <c r="C17" s="18" t="s">
        <v>123</v>
      </c>
      <c r="D17" s="33" t="s">
        <v>171</v>
      </c>
      <c r="E17" s="12" t="s">
        <v>179</v>
      </c>
      <c r="F17" s="9" t="s">
        <v>183</v>
      </c>
      <c r="G17" s="46" t="s">
        <v>181</v>
      </c>
      <c r="H17" s="29">
        <v>15</v>
      </c>
      <c r="I17" s="5" t="s">
        <v>20</v>
      </c>
      <c r="J17" s="15" t="s">
        <v>182</v>
      </c>
      <c r="K17" s="7" t="s">
        <v>19</v>
      </c>
      <c r="L17" s="6" t="s">
        <v>8</v>
      </c>
      <c r="M17" s="8"/>
      <c r="N17" s="8"/>
      <c r="O17" s="9"/>
      <c r="P17" s="9" t="s">
        <v>19</v>
      </c>
      <c r="Q17" s="10" t="s">
        <v>127</v>
      </c>
      <c r="R17" s="11" t="s">
        <v>128</v>
      </c>
      <c r="S17" s="10" t="s">
        <v>129</v>
      </c>
      <c r="T17" s="11" t="s">
        <v>181</v>
      </c>
      <c r="U17" s="10" t="s">
        <v>131</v>
      </c>
    </row>
    <row r="18" spans="1:21" ht="15.75" x14ac:dyDescent="0.25">
      <c r="A18" s="16" t="s">
        <v>18</v>
      </c>
      <c r="B18" s="17" t="s">
        <v>122</v>
      </c>
      <c r="C18" s="18" t="s">
        <v>123</v>
      </c>
      <c r="D18" s="33" t="s">
        <v>171</v>
      </c>
      <c r="E18" s="12" t="s">
        <v>164</v>
      </c>
      <c r="F18" s="9"/>
      <c r="G18" s="15" t="s">
        <v>184</v>
      </c>
      <c r="H18" s="29">
        <v>16</v>
      </c>
      <c r="I18" s="5" t="s">
        <v>20</v>
      </c>
      <c r="J18" s="15" t="s">
        <v>185</v>
      </c>
      <c r="K18" s="72" t="s">
        <v>20</v>
      </c>
      <c r="L18" s="6" t="s">
        <v>8</v>
      </c>
      <c r="M18" s="8"/>
      <c r="N18" s="8" t="s">
        <v>121</v>
      </c>
      <c r="O18" s="9"/>
      <c r="P18" s="9" t="s">
        <v>19</v>
      </c>
      <c r="Q18" s="10">
        <v>6</v>
      </c>
      <c r="R18" s="11" t="s">
        <v>167</v>
      </c>
      <c r="S18" s="10" t="s">
        <v>168</v>
      </c>
      <c r="T18" s="45" t="s">
        <v>186</v>
      </c>
      <c r="U18" s="10" t="s">
        <v>170</v>
      </c>
    </row>
    <row r="19" spans="1:21" ht="15.75" x14ac:dyDescent="0.25">
      <c r="A19" s="16" t="s">
        <v>18</v>
      </c>
      <c r="B19" s="17" t="s">
        <v>122</v>
      </c>
      <c r="C19" s="18" t="s">
        <v>123</v>
      </c>
      <c r="D19" s="14" t="s">
        <v>187</v>
      </c>
      <c r="E19" s="12"/>
      <c r="F19" s="9"/>
      <c r="G19" s="15" t="s">
        <v>189</v>
      </c>
      <c r="H19" s="29">
        <v>17</v>
      </c>
      <c r="I19" s="5" t="s">
        <v>19</v>
      </c>
      <c r="J19" s="15" t="s">
        <v>188</v>
      </c>
      <c r="K19" s="7" t="s">
        <v>19</v>
      </c>
      <c r="L19" s="6" t="s">
        <v>7</v>
      </c>
      <c r="M19" s="8"/>
      <c r="N19" s="8"/>
      <c r="O19" s="9"/>
      <c r="P19" s="9" t="s">
        <v>19</v>
      </c>
      <c r="Q19" s="10" t="s">
        <v>127</v>
      </c>
      <c r="R19" s="11" t="s">
        <v>128</v>
      </c>
      <c r="S19" s="10" t="s">
        <v>190</v>
      </c>
      <c r="T19" s="11" t="s">
        <v>189</v>
      </c>
      <c r="U19" s="10" t="s">
        <v>137</v>
      </c>
    </row>
    <row r="20" spans="1:21" ht="15.75" x14ac:dyDescent="0.25">
      <c r="A20" s="16" t="s">
        <v>18</v>
      </c>
      <c r="B20" s="17" t="s">
        <v>122</v>
      </c>
      <c r="C20" s="18" t="s">
        <v>123</v>
      </c>
      <c r="D20" s="14" t="s">
        <v>187</v>
      </c>
      <c r="E20" s="12" t="s">
        <v>193</v>
      </c>
      <c r="F20" s="9"/>
      <c r="G20" s="15" t="s">
        <v>192</v>
      </c>
      <c r="H20" s="29">
        <v>18</v>
      </c>
      <c r="I20" s="5" t="s">
        <v>19</v>
      </c>
      <c r="J20" s="49" t="s">
        <v>191</v>
      </c>
      <c r="K20" s="7" t="s">
        <v>19</v>
      </c>
      <c r="L20" s="6" t="s">
        <v>5</v>
      </c>
      <c r="M20" s="8"/>
      <c r="N20" s="8"/>
      <c r="O20" s="9"/>
      <c r="P20" s="9" t="s">
        <v>20</v>
      </c>
      <c r="Q20" s="10" t="s">
        <v>127</v>
      </c>
      <c r="R20" s="11" t="s">
        <v>128</v>
      </c>
      <c r="S20" s="10" t="s">
        <v>190</v>
      </c>
      <c r="T20" s="11" t="s">
        <v>192</v>
      </c>
      <c r="U20" s="10" t="s">
        <v>137</v>
      </c>
    </row>
    <row r="21" spans="1:21" ht="15.75" x14ac:dyDescent="0.25">
      <c r="A21" s="16" t="s">
        <v>18</v>
      </c>
      <c r="B21" s="17" t="s">
        <v>122</v>
      </c>
      <c r="C21" s="18" t="s">
        <v>123</v>
      </c>
      <c r="D21" s="14" t="s">
        <v>187</v>
      </c>
      <c r="E21" s="12" t="s">
        <v>196</v>
      </c>
      <c r="F21" s="9"/>
      <c r="G21" s="46" t="s">
        <v>195</v>
      </c>
      <c r="H21" s="29">
        <v>19</v>
      </c>
      <c r="I21" s="5" t="s">
        <v>19</v>
      </c>
      <c r="J21" s="49" t="s">
        <v>194</v>
      </c>
      <c r="K21" s="7" t="s">
        <v>19</v>
      </c>
      <c r="L21" s="6" t="s">
        <v>5</v>
      </c>
      <c r="M21" s="8"/>
      <c r="N21" s="8"/>
      <c r="O21" s="9"/>
      <c r="P21" s="9" t="s">
        <v>19</v>
      </c>
      <c r="Q21" s="10" t="s">
        <v>127</v>
      </c>
      <c r="R21" s="11" t="s">
        <v>128</v>
      </c>
      <c r="S21" s="10" t="s">
        <v>190</v>
      </c>
      <c r="T21" s="11" t="s">
        <v>195</v>
      </c>
      <c r="U21" s="10" t="s">
        <v>137</v>
      </c>
    </row>
    <row r="22" spans="1:21" ht="15.75" x14ac:dyDescent="0.25">
      <c r="A22" s="16" t="s">
        <v>18</v>
      </c>
      <c r="B22" s="17" t="s">
        <v>122</v>
      </c>
      <c r="C22" s="18" t="s">
        <v>123</v>
      </c>
      <c r="D22" s="14" t="s">
        <v>187</v>
      </c>
      <c r="E22" s="12" t="s">
        <v>196</v>
      </c>
      <c r="F22" s="9" t="s">
        <v>197</v>
      </c>
      <c r="G22" s="46" t="s">
        <v>199</v>
      </c>
      <c r="H22" s="29">
        <v>20</v>
      </c>
      <c r="I22" s="5" t="s">
        <v>19</v>
      </c>
      <c r="J22" s="49" t="s">
        <v>198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127</v>
      </c>
      <c r="R22" s="11" t="s">
        <v>128</v>
      </c>
      <c r="S22" s="10" t="s">
        <v>190</v>
      </c>
      <c r="T22" s="11" t="s">
        <v>199</v>
      </c>
      <c r="U22" s="10" t="s">
        <v>137</v>
      </c>
    </row>
    <row r="23" spans="1:21" ht="15.75" x14ac:dyDescent="0.25">
      <c r="A23" s="16" t="s">
        <v>18</v>
      </c>
      <c r="B23" s="17" t="s">
        <v>122</v>
      </c>
      <c r="C23" s="18" t="s">
        <v>123</v>
      </c>
      <c r="D23" s="14" t="s">
        <v>187</v>
      </c>
      <c r="E23" s="12" t="s">
        <v>200</v>
      </c>
      <c r="F23" s="9"/>
      <c r="G23" s="15" t="s">
        <v>202</v>
      </c>
      <c r="H23" s="29">
        <v>21</v>
      </c>
      <c r="I23" s="5" t="s">
        <v>19</v>
      </c>
      <c r="J23" s="15" t="s">
        <v>201</v>
      </c>
      <c r="K23" s="7" t="s">
        <v>19</v>
      </c>
      <c r="L23" s="6" t="s">
        <v>6</v>
      </c>
      <c r="M23" s="8"/>
      <c r="N23" s="8"/>
      <c r="O23" s="9"/>
      <c r="P23" s="9" t="s">
        <v>19</v>
      </c>
      <c r="Q23" s="10" t="s">
        <v>127</v>
      </c>
      <c r="R23" s="11" t="s">
        <v>128</v>
      </c>
      <c r="S23" s="10" t="s">
        <v>190</v>
      </c>
      <c r="T23" s="11" t="s">
        <v>202</v>
      </c>
      <c r="U23" s="10" t="s">
        <v>137</v>
      </c>
    </row>
    <row r="24" spans="1:21" ht="15.75" x14ac:dyDescent="0.25">
      <c r="A24" s="16" t="s">
        <v>18</v>
      </c>
      <c r="B24" s="17" t="s">
        <v>122</v>
      </c>
      <c r="C24" s="18" t="s">
        <v>123</v>
      </c>
      <c r="D24" s="14" t="s">
        <v>187</v>
      </c>
      <c r="E24" s="12" t="s">
        <v>200</v>
      </c>
      <c r="F24" s="9"/>
      <c r="G24" s="46" t="s">
        <v>204</v>
      </c>
      <c r="H24" s="29">
        <v>22</v>
      </c>
      <c r="I24" s="5" t="s">
        <v>20</v>
      </c>
      <c r="J24" s="30" t="s">
        <v>203</v>
      </c>
      <c r="K24" s="7" t="s">
        <v>19</v>
      </c>
      <c r="L24" s="6" t="s">
        <v>8</v>
      </c>
      <c r="M24" s="8"/>
      <c r="N24" s="8"/>
      <c r="O24" s="9"/>
      <c r="P24" s="9" t="s">
        <v>19</v>
      </c>
      <c r="Q24" s="10" t="s">
        <v>127</v>
      </c>
      <c r="R24" s="11" t="s">
        <v>128</v>
      </c>
      <c r="S24" s="10" t="s">
        <v>190</v>
      </c>
      <c r="T24" s="11" t="s">
        <v>204</v>
      </c>
      <c r="U24" s="10" t="s">
        <v>137</v>
      </c>
    </row>
    <row r="25" spans="1:21" ht="15.75" x14ac:dyDescent="0.25">
      <c r="A25" s="16" t="s">
        <v>18</v>
      </c>
      <c r="B25" s="17" t="s">
        <v>122</v>
      </c>
      <c r="C25" s="18" t="s">
        <v>123</v>
      </c>
      <c r="D25" s="14" t="s">
        <v>187</v>
      </c>
      <c r="E25" s="12" t="s">
        <v>207</v>
      </c>
      <c r="F25" s="9"/>
      <c r="G25" s="46" t="s">
        <v>205</v>
      </c>
      <c r="H25" s="29">
        <v>23</v>
      </c>
      <c r="I25" s="5" t="s">
        <v>19</v>
      </c>
      <c r="J25" s="15" t="s">
        <v>206</v>
      </c>
      <c r="K25" s="7" t="s">
        <v>19</v>
      </c>
      <c r="L25" s="6" t="s">
        <v>5</v>
      </c>
      <c r="M25" s="8"/>
      <c r="N25" s="8"/>
      <c r="O25" s="9"/>
      <c r="P25" s="9" t="s">
        <v>19</v>
      </c>
      <c r="Q25" s="10" t="s">
        <v>127</v>
      </c>
      <c r="R25" s="11" t="s">
        <v>128</v>
      </c>
      <c r="S25" s="10" t="s">
        <v>190</v>
      </c>
      <c r="T25" s="11" t="s">
        <v>205</v>
      </c>
      <c r="U25" s="10" t="s">
        <v>137</v>
      </c>
    </row>
    <row r="26" spans="1:21" ht="15.75" x14ac:dyDescent="0.25">
      <c r="A26" s="16" t="s">
        <v>18</v>
      </c>
      <c r="B26" s="17" t="s">
        <v>122</v>
      </c>
      <c r="C26" s="18" t="s">
        <v>123</v>
      </c>
      <c r="D26" s="14" t="s">
        <v>187</v>
      </c>
      <c r="E26" s="12" t="s">
        <v>207</v>
      </c>
      <c r="F26" s="9"/>
      <c r="G26" s="46" t="s">
        <v>208</v>
      </c>
      <c r="H26" s="29">
        <v>24</v>
      </c>
      <c r="I26" s="5" t="s">
        <v>20</v>
      </c>
      <c r="J26" s="30" t="s">
        <v>209</v>
      </c>
      <c r="K26" s="7" t="s">
        <v>19</v>
      </c>
      <c r="L26" s="6" t="s">
        <v>8</v>
      </c>
      <c r="M26" s="8"/>
      <c r="N26" s="8"/>
      <c r="O26" s="9"/>
      <c r="P26" s="9" t="s">
        <v>19</v>
      </c>
      <c r="Q26" s="10" t="s">
        <v>127</v>
      </c>
      <c r="R26" s="11" t="s">
        <v>128</v>
      </c>
      <c r="S26" s="10" t="s">
        <v>190</v>
      </c>
      <c r="T26" s="11" t="s">
        <v>208</v>
      </c>
      <c r="U26" s="10" t="s">
        <v>137</v>
      </c>
    </row>
    <row r="27" spans="1:21" ht="15.75" x14ac:dyDescent="0.25">
      <c r="A27" s="16" t="s">
        <v>18</v>
      </c>
      <c r="B27" s="17" t="s">
        <v>122</v>
      </c>
      <c r="C27" s="18" t="s">
        <v>123</v>
      </c>
      <c r="D27" s="14" t="s">
        <v>187</v>
      </c>
      <c r="E27" s="12" t="s">
        <v>207</v>
      </c>
      <c r="F27" s="9"/>
      <c r="G27" s="15" t="s">
        <v>211</v>
      </c>
      <c r="H27" s="29">
        <v>25</v>
      </c>
      <c r="I27" s="5" t="s">
        <v>20</v>
      </c>
      <c r="J27" s="15" t="s">
        <v>210</v>
      </c>
      <c r="K27" s="7" t="s">
        <v>19</v>
      </c>
      <c r="L27" s="6" t="s">
        <v>8</v>
      </c>
      <c r="M27" s="8"/>
      <c r="N27" s="8"/>
      <c r="O27" s="9"/>
      <c r="P27" s="9" t="s">
        <v>20</v>
      </c>
      <c r="Q27" s="10" t="s">
        <v>127</v>
      </c>
      <c r="R27" s="11" t="s">
        <v>128</v>
      </c>
      <c r="S27" s="10" t="s">
        <v>190</v>
      </c>
      <c r="T27" s="11" t="s">
        <v>212</v>
      </c>
      <c r="U27" s="10" t="s">
        <v>137</v>
      </c>
    </row>
    <row r="28" spans="1:21" ht="15.75" x14ac:dyDescent="0.25">
      <c r="A28" s="16" t="s">
        <v>18</v>
      </c>
      <c r="B28" s="17" t="s">
        <v>122</v>
      </c>
      <c r="C28" s="18" t="s">
        <v>123</v>
      </c>
      <c r="D28" s="14" t="s">
        <v>187</v>
      </c>
      <c r="E28" s="12" t="s">
        <v>164</v>
      </c>
      <c r="F28" s="9"/>
      <c r="G28" s="46" t="s">
        <v>213</v>
      </c>
      <c r="H28" s="29">
        <v>26</v>
      </c>
      <c r="I28" s="5" t="s">
        <v>20</v>
      </c>
      <c r="J28" s="46" t="s">
        <v>214</v>
      </c>
      <c r="K28" s="72" t="s">
        <v>20</v>
      </c>
      <c r="L28" s="6" t="s">
        <v>8</v>
      </c>
      <c r="M28" s="8"/>
      <c r="N28" s="8" t="s">
        <v>121</v>
      </c>
      <c r="O28" s="9"/>
      <c r="P28" s="9" t="s">
        <v>19</v>
      </c>
      <c r="Q28" s="10">
        <v>6</v>
      </c>
      <c r="R28" s="11" t="s">
        <v>167</v>
      </c>
      <c r="S28" s="10" t="s">
        <v>168</v>
      </c>
      <c r="T28" s="45" t="s">
        <v>215</v>
      </c>
      <c r="U28" s="10" t="s">
        <v>170</v>
      </c>
    </row>
    <row r="29" spans="1:21" ht="15.75" x14ac:dyDescent="0.25">
      <c r="A29" s="16" t="s">
        <v>18</v>
      </c>
      <c r="B29" s="17" t="s">
        <v>122</v>
      </c>
      <c r="C29" s="18" t="s">
        <v>123</v>
      </c>
      <c r="D29" s="14" t="s">
        <v>216</v>
      </c>
      <c r="E29" s="12" t="s">
        <v>217</v>
      </c>
      <c r="F29" s="9" t="s">
        <v>218</v>
      </c>
      <c r="G29" s="46" t="s">
        <v>220</v>
      </c>
      <c r="H29" s="29">
        <v>27</v>
      </c>
      <c r="I29" s="5" t="s">
        <v>19</v>
      </c>
      <c r="J29" s="49" t="s">
        <v>219</v>
      </c>
      <c r="K29" s="7" t="s">
        <v>19</v>
      </c>
      <c r="L29" s="6" t="s">
        <v>6</v>
      </c>
      <c r="M29" s="8"/>
      <c r="N29" s="8"/>
      <c r="O29" s="9"/>
      <c r="P29" s="9" t="s">
        <v>19</v>
      </c>
      <c r="Q29" s="10" t="s">
        <v>127</v>
      </c>
      <c r="R29" s="11" t="s">
        <v>128</v>
      </c>
      <c r="S29" s="10" t="s">
        <v>190</v>
      </c>
      <c r="T29" s="11" t="s">
        <v>220</v>
      </c>
      <c r="U29" s="10" t="s">
        <v>137</v>
      </c>
    </row>
    <row r="30" spans="1:21" ht="15.75" x14ac:dyDescent="0.25">
      <c r="A30" s="16" t="s">
        <v>18</v>
      </c>
      <c r="B30" s="17" t="s">
        <v>122</v>
      </c>
      <c r="C30" s="18" t="s">
        <v>123</v>
      </c>
      <c r="D30" s="14" t="s">
        <v>216</v>
      </c>
      <c r="E30" s="12" t="s">
        <v>217</v>
      </c>
      <c r="F30" s="9" t="s">
        <v>218</v>
      </c>
      <c r="G30" s="46" t="s">
        <v>222</v>
      </c>
      <c r="H30" s="29">
        <v>28</v>
      </c>
      <c r="I30" s="5" t="s">
        <v>20</v>
      </c>
      <c r="J30" s="15" t="s">
        <v>221</v>
      </c>
      <c r="K30" s="7" t="s">
        <v>19</v>
      </c>
      <c r="L30" s="6" t="s">
        <v>8</v>
      </c>
      <c r="M30" s="8"/>
      <c r="N30" s="8"/>
      <c r="O30" s="9"/>
      <c r="P30" s="9" t="s">
        <v>19</v>
      </c>
      <c r="Q30" s="10" t="s">
        <v>127</v>
      </c>
      <c r="R30" s="11" t="s">
        <v>128</v>
      </c>
      <c r="S30" s="10" t="s">
        <v>190</v>
      </c>
      <c r="T30" s="11" t="s">
        <v>222</v>
      </c>
      <c r="U30" s="10" t="s">
        <v>137</v>
      </c>
    </row>
    <row r="31" spans="1:21" ht="15.75" x14ac:dyDescent="0.25">
      <c r="A31" s="16" t="s">
        <v>18</v>
      </c>
      <c r="B31" s="17" t="s">
        <v>122</v>
      </c>
      <c r="C31" s="18" t="s">
        <v>123</v>
      </c>
      <c r="D31" s="14" t="s">
        <v>216</v>
      </c>
      <c r="E31" s="12" t="s">
        <v>217</v>
      </c>
      <c r="F31" s="9" t="s">
        <v>223</v>
      </c>
      <c r="G31" s="15" t="s">
        <v>225</v>
      </c>
      <c r="H31" s="29">
        <v>29</v>
      </c>
      <c r="I31" s="5" t="s">
        <v>19</v>
      </c>
      <c r="J31" s="46" t="s">
        <v>224</v>
      </c>
      <c r="K31" s="7" t="s">
        <v>19</v>
      </c>
      <c r="L31" s="6" t="s">
        <v>6</v>
      </c>
      <c r="M31" s="8"/>
      <c r="N31" s="8"/>
      <c r="O31" s="9"/>
      <c r="P31" s="9" t="s">
        <v>19</v>
      </c>
      <c r="Q31" s="10" t="s">
        <v>127</v>
      </c>
      <c r="R31" s="11" t="s">
        <v>128</v>
      </c>
      <c r="S31" s="10" t="s">
        <v>190</v>
      </c>
      <c r="T31" s="11" t="s">
        <v>225</v>
      </c>
      <c r="U31" s="10" t="s">
        <v>137</v>
      </c>
    </row>
    <row r="32" spans="1:21" ht="15.75" x14ac:dyDescent="0.25">
      <c r="A32" s="16" t="s">
        <v>18</v>
      </c>
      <c r="B32" s="17" t="s">
        <v>122</v>
      </c>
      <c r="C32" s="18" t="s">
        <v>123</v>
      </c>
      <c r="D32" s="14" t="s">
        <v>216</v>
      </c>
      <c r="E32" s="12" t="s">
        <v>217</v>
      </c>
      <c r="F32" s="9" t="s">
        <v>223</v>
      </c>
      <c r="G32" s="46" t="s">
        <v>227</v>
      </c>
      <c r="H32" s="29">
        <v>30</v>
      </c>
      <c r="I32" s="5" t="s">
        <v>20</v>
      </c>
      <c r="J32" s="46" t="s">
        <v>226</v>
      </c>
      <c r="K32" s="7" t="s">
        <v>19</v>
      </c>
      <c r="L32" s="6" t="s">
        <v>8</v>
      </c>
      <c r="M32" s="8"/>
      <c r="N32" s="8"/>
      <c r="O32" s="9"/>
      <c r="P32" s="9" t="s">
        <v>19</v>
      </c>
      <c r="Q32" s="10" t="s">
        <v>127</v>
      </c>
      <c r="R32" s="11" t="s">
        <v>128</v>
      </c>
      <c r="S32" s="10" t="s">
        <v>190</v>
      </c>
      <c r="T32" s="11" t="s">
        <v>227</v>
      </c>
      <c r="U32" s="10" t="s">
        <v>137</v>
      </c>
    </row>
    <row r="33" spans="1:21" ht="15.75" x14ac:dyDescent="0.25">
      <c r="A33" s="16" t="s">
        <v>18</v>
      </c>
      <c r="B33" s="17" t="s">
        <v>122</v>
      </c>
      <c r="C33" s="18" t="s">
        <v>123</v>
      </c>
      <c r="D33" s="14" t="s">
        <v>216</v>
      </c>
      <c r="E33" s="12" t="s">
        <v>228</v>
      </c>
      <c r="F33" s="9"/>
      <c r="G33" s="46" t="s">
        <v>230</v>
      </c>
      <c r="H33" s="29">
        <v>31</v>
      </c>
      <c r="I33" s="5" t="s">
        <v>19</v>
      </c>
      <c r="J33" s="15" t="s">
        <v>229</v>
      </c>
      <c r="K33" s="7" t="s">
        <v>19</v>
      </c>
      <c r="L33" s="6" t="s">
        <v>6</v>
      </c>
      <c r="M33" s="8"/>
      <c r="N33" s="8"/>
      <c r="O33" s="9"/>
      <c r="P33" s="9" t="s">
        <v>19</v>
      </c>
      <c r="Q33" s="10" t="s">
        <v>127</v>
      </c>
      <c r="R33" s="11" t="s">
        <v>128</v>
      </c>
      <c r="S33" s="10" t="s">
        <v>190</v>
      </c>
      <c r="T33" s="11" t="s">
        <v>230</v>
      </c>
      <c r="U33" s="10" t="s">
        <v>137</v>
      </c>
    </row>
    <row r="34" spans="1:21" ht="15.75" x14ac:dyDescent="0.25">
      <c r="A34" s="16" t="s">
        <v>18</v>
      </c>
      <c r="B34" s="17" t="s">
        <v>122</v>
      </c>
      <c r="C34" s="18" t="s">
        <v>123</v>
      </c>
      <c r="D34" s="14" t="s">
        <v>216</v>
      </c>
      <c r="E34" s="12" t="s">
        <v>228</v>
      </c>
      <c r="F34" s="9"/>
      <c r="G34" s="46" t="s">
        <v>232</v>
      </c>
      <c r="H34" s="29">
        <v>32</v>
      </c>
      <c r="I34" s="5" t="s">
        <v>20</v>
      </c>
      <c r="J34" s="46" t="s">
        <v>231</v>
      </c>
      <c r="K34" s="7" t="s">
        <v>19</v>
      </c>
      <c r="L34" s="6" t="s">
        <v>8</v>
      </c>
      <c r="M34" s="8"/>
      <c r="N34" s="8"/>
      <c r="O34" s="9"/>
      <c r="P34" s="9" t="s">
        <v>19</v>
      </c>
      <c r="Q34" s="10" t="s">
        <v>127</v>
      </c>
      <c r="R34" s="11" t="s">
        <v>128</v>
      </c>
      <c r="S34" s="10" t="s">
        <v>190</v>
      </c>
      <c r="T34" s="11" t="s">
        <v>232</v>
      </c>
      <c r="U34" s="10" t="s">
        <v>137</v>
      </c>
    </row>
    <row r="35" spans="1:21" ht="15.75" x14ac:dyDescent="0.25">
      <c r="A35" s="16" t="s">
        <v>18</v>
      </c>
      <c r="B35" s="17" t="s">
        <v>122</v>
      </c>
      <c r="C35" s="18" t="s">
        <v>123</v>
      </c>
      <c r="D35" s="14" t="s">
        <v>216</v>
      </c>
      <c r="E35" s="12" t="s">
        <v>235</v>
      </c>
      <c r="F35" s="9"/>
      <c r="G35" s="49" t="s">
        <v>234</v>
      </c>
      <c r="H35" s="29">
        <v>33</v>
      </c>
      <c r="I35" s="5" t="s">
        <v>19</v>
      </c>
      <c r="J35" s="49" t="s">
        <v>234</v>
      </c>
      <c r="K35" s="7" t="s">
        <v>19</v>
      </c>
      <c r="L35" s="6" t="s">
        <v>6</v>
      </c>
      <c r="M35" s="8"/>
      <c r="N35" s="8"/>
      <c r="O35" s="9"/>
      <c r="P35" s="9" t="s">
        <v>19</v>
      </c>
      <c r="Q35" s="10" t="s">
        <v>127</v>
      </c>
      <c r="R35" s="11" t="s">
        <v>128</v>
      </c>
      <c r="S35" s="10" t="s">
        <v>190</v>
      </c>
      <c r="T35" s="11" t="s">
        <v>233</v>
      </c>
      <c r="U35" s="10" t="s">
        <v>137</v>
      </c>
    </row>
    <row r="36" spans="1:21" ht="15.75" x14ac:dyDescent="0.25">
      <c r="A36" s="16" t="s">
        <v>18</v>
      </c>
      <c r="B36" s="17" t="s">
        <v>122</v>
      </c>
      <c r="C36" s="18" t="s">
        <v>123</v>
      </c>
      <c r="D36" s="14" t="s">
        <v>216</v>
      </c>
      <c r="E36" s="12" t="s">
        <v>235</v>
      </c>
      <c r="F36" s="9" t="s">
        <v>164</v>
      </c>
      <c r="G36" s="15" t="s">
        <v>240</v>
      </c>
      <c r="H36" s="29">
        <v>34</v>
      </c>
      <c r="I36" s="5" t="s">
        <v>20</v>
      </c>
      <c r="J36" s="15" t="s">
        <v>241</v>
      </c>
      <c r="K36" s="72" t="s">
        <v>20</v>
      </c>
      <c r="L36" s="6" t="s">
        <v>8</v>
      </c>
      <c r="M36" s="8"/>
      <c r="N36" s="8" t="s">
        <v>121</v>
      </c>
      <c r="O36" s="9"/>
      <c r="P36" s="9" t="s">
        <v>19</v>
      </c>
      <c r="Q36" s="10">
        <v>6</v>
      </c>
      <c r="R36" s="11" t="s">
        <v>167</v>
      </c>
      <c r="S36" s="10" t="s">
        <v>168</v>
      </c>
      <c r="T36" s="45" t="s">
        <v>254</v>
      </c>
      <c r="U36" s="10" t="s">
        <v>170</v>
      </c>
    </row>
    <row r="37" spans="1:21" ht="15.75" x14ac:dyDescent="0.25">
      <c r="A37" s="16" t="s">
        <v>18</v>
      </c>
      <c r="B37" s="17" t="s">
        <v>122</v>
      </c>
      <c r="C37" s="18" t="s">
        <v>123</v>
      </c>
      <c r="D37" s="39" t="s">
        <v>236</v>
      </c>
      <c r="E37" s="41"/>
      <c r="F37" s="42"/>
      <c r="G37" s="38" t="s">
        <v>242</v>
      </c>
      <c r="H37" s="44">
        <v>35</v>
      </c>
      <c r="I37" s="5" t="s">
        <v>20</v>
      </c>
      <c r="J37" s="46" t="s">
        <v>243</v>
      </c>
      <c r="K37" s="7" t="s">
        <v>19</v>
      </c>
      <c r="L37" s="6" t="s">
        <v>9</v>
      </c>
      <c r="M37" s="8"/>
      <c r="N37" s="8"/>
      <c r="O37" s="9"/>
      <c r="P37" s="9" t="s">
        <v>19</v>
      </c>
      <c r="Q37" s="10" t="s">
        <v>127</v>
      </c>
      <c r="R37" s="11" t="s">
        <v>128</v>
      </c>
      <c r="S37" s="10" t="s">
        <v>190</v>
      </c>
      <c r="T37" s="11" t="s">
        <v>247</v>
      </c>
      <c r="U37" s="10" t="s">
        <v>137</v>
      </c>
    </row>
    <row r="38" spans="1:21" ht="15.75" x14ac:dyDescent="0.25">
      <c r="A38" s="16" t="s">
        <v>18</v>
      </c>
      <c r="B38" s="17" t="s">
        <v>122</v>
      </c>
      <c r="C38" s="18" t="s">
        <v>123</v>
      </c>
      <c r="D38" s="39" t="s">
        <v>236</v>
      </c>
      <c r="E38" s="41"/>
      <c r="F38" s="42"/>
      <c r="G38" s="38" t="s">
        <v>244</v>
      </c>
      <c r="H38" s="44">
        <v>36</v>
      </c>
      <c r="I38" s="5" t="s">
        <v>20</v>
      </c>
      <c r="J38" s="46" t="s">
        <v>245</v>
      </c>
      <c r="K38" s="7" t="s">
        <v>19</v>
      </c>
      <c r="L38" s="6" t="s">
        <v>9</v>
      </c>
      <c r="M38" s="8"/>
      <c r="N38" s="8"/>
      <c r="O38" s="9"/>
      <c r="P38" s="9" t="s">
        <v>19</v>
      </c>
      <c r="Q38" s="10" t="s">
        <v>127</v>
      </c>
      <c r="R38" s="11" t="s">
        <v>128</v>
      </c>
      <c r="S38" s="10" t="s">
        <v>190</v>
      </c>
      <c r="T38" s="11" t="s">
        <v>244</v>
      </c>
      <c r="U38" s="10" t="s">
        <v>137</v>
      </c>
    </row>
    <row r="39" spans="1:21" ht="15.75" x14ac:dyDescent="0.25">
      <c r="A39" s="16" t="s">
        <v>18</v>
      </c>
      <c r="B39" s="17" t="s">
        <v>122</v>
      </c>
      <c r="C39" s="18" t="s">
        <v>123</v>
      </c>
      <c r="D39" s="39" t="s">
        <v>237</v>
      </c>
      <c r="E39" s="41"/>
      <c r="F39" s="42"/>
      <c r="G39" s="38" t="s">
        <v>246</v>
      </c>
      <c r="H39" s="44">
        <v>37</v>
      </c>
      <c r="I39" s="5" t="s">
        <v>20</v>
      </c>
      <c r="J39" s="15"/>
      <c r="K39" s="72" t="s">
        <v>20</v>
      </c>
      <c r="L39" s="6" t="s">
        <v>10</v>
      </c>
      <c r="M39" s="8"/>
      <c r="N39" s="8"/>
      <c r="O39" s="9"/>
      <c r="P39" s="9" t="s">
        <v>19</v>
      </c>
      <c r="Q39" s="10"/>
      <c r="R39" s="11"/>
      <c r="S39" s="10"/>
      <c r="T39" s="11"/>
      <c r="U39" s="10"/>
    </row>
    <row r="40" spans="1:21" ht="15.75" x14ac:dyDescent="0.25">
      <c r="A40" s="16" t="s">
        <v>18</v>
      </c>
      <c r="B40" s="17" t="s">
        <v>122</v>
      </c>
      <c r="C40" s="18" t="s">
        <v>123</v>
      </c>
      <c r="D40" s="39" t="s">
        <v>237</v>
      </c>
      <c r="E40" s="41"/>
      <c r="F40" s="42"/>
      <c r="G40" s="38" t="s">
        <v>238</v>
      </c>
      <c r="H40" s="44">
        <v>38</v>
      </c>
      <c r="I40" s="5" t="s">
        <v>20</v>
      </c>
      <c r="J40" s="15"/>
      <c r="K40" s="72" t="s">
        <v>20</v>
      </c>
      <c r="L40" s="6" t="s">
        <v>8</v>
      </c>
      <c r="M40" s="8"/>
      <c r="N40" s="8" t="s">
        <v>32</v>
      </c>
      <c r="O40" s="9"/>
      <c r="P40" s="9" t="s">
        <v>19</v>
      </c>
      <c r="Q40" s="10">
        <v>6</v>
      </c>
      <c r="R40" s="11" t="s">
        <v>167</v>
      </c>
      <c r="S40" s="10" t="s">
        <v>168</v>
      </c>
      <c r="T40" s="45" t="s">
        <v>248</v>
      </c>
      <c r="U40" s="10" t="s">
        <v>170</v>
      </c>
    </row>
    <row r="41" spans="1:21" ht="15.75" x14ac:dyDescent="0.25">
      <c r="A41" s="16" t="s">
        <v>18</v>
      </c>
      <c r="B41" s="17" t="s">
        <v>122</v>
      </c>
      <c r="C41" s="18" t="s">
        <v>123</v>
      </c>
      <c r="D41" s="39"/>
      <c r="E41" s="41"/>
      <c r="F41" s="42"/>
      <c r="G41" s="38" t="s">
        <v>239</v>
      </c>
      <c r="H41" s="44">
        <v>39</v>
      </c>
      <c r="I41" s="5" t="s">
        <v>20</v>
      </c>
      <c r="J41" s="15"/>
      <c r="K41" s="72" t="s">
        <v>20</v>
      </c>
      <c r="L41" s="6" t="s">
        <v>8</v>
      </c>
      <c r="M41" s="8"/>
      <c r="N41" s="8" t="s">
        <v>52</v>
      </c>
      <c r="O41" s="9"/>
      <c r="P41" s="9" t="s">
        <v>20</v>
      </c>
      <c r="Q41" s="10">
        <v>6</v>
      </c>
      <c r="R41" s="11" t="s">
        <v>167</v>
      </c>
      <c r="S41" s="10" t="s">
        <v>168</v>
      </c>
      <c r="T41" s="45" t="s">
        <v>249</v>
      </c>
      <c r="U41" s="10" t="s">
        <v>170</v>
      </c>
    </row>
    <row r="42" spans="1:21" ht="15.75" x14ac:dyDescent="0.25">
      <c r="A42" s="16" t="s">
        <v>18</v>
      </c>
      <c r="B42" s="17" t="s">
        <v>122</v>
      </c>
      <c r="C42" s="18"/>
      <c r="D42" s="14"/>
      <c r="E42" s="12"/>
      <c r="F42" s="9"/>
      <c r="G42" s="15"/>
      <c r="H42" s="29"/>
      <c r="I42" s="5"/>
      <c r="J42" s="15"/>
      <c r="K42" s="7"/>
      <c r="L42" s="6"/>
      <c r="M42" s="8"/>
      <c r="N42" s="8"/>
      <c r="O42" s="9"/>
      <c r="P42" s="9"/>
      <c r="Q42" s="10"/>
      <c r="R42" s="11"/>
      <c r="S42" s="10"/>
      <c r="T42" s="11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5"/>
      <c r="H43" s="29"/>
      <c r="I43" s="5"/>
      <c r="J43" s="15"/>
      <c r="K43" s="7"/>
      <c r="L43" s="6"/>
      <c r="M43" s="8"/>
      <c r="N43" s="8"/>
      <c r="O43" s="9"/>
      <c r="P43" s="9"/>
      <c r="Q43" s="10"/>
      <c r="R43" s="11"/>
      <c r="S43" s="10"/>
      <c r="T43" s="11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5"/>
      <c r="H44" s="29"/>
      <c r="I44" s="5"/>
      <c r="J44" s="15"/>
      <c r="K44" s="7"/>
      <c r="L44" s="6"/>
      <c r="M44" s="8"/>
      <c r="N44" s="8"/>
      <c r="O44" s="9"/>
      <c r="P44" s="9"/>
      <c r="Q44" s="10"/>
      <c r="R44" s="11"/>
      <c r="S44" s="10"/>
      <c r="T44" s="11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5"/>
      <c r="H45" s="29"/>
      <c r="I45" s="5"/>
      <c r="J45" s="15"/>
      <c r="K45" s="7"/>
      <c r="L45" s="6"/>
      <c r="M45" s="8"/>
      <c r="N45" s="8"/>
      <c r="O45" s="9"/>
      <c r="P45" s="9"/>
      <c r="Q45" s="10"/>
      <c r="R45" s="11"/>
      <c r="S45" s="10"/>
      <c r="T45" s="11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5"/>
      <c r="H46" s="29"/>
      <c r="I46" s="5"/>
      <c r="J46" s="15"/>
      <c r="K46" s="7"/>
      <c r="L46" s="6"/>
      <c r="M46" s="8"/>
      <c r="N46" s="8"/>
      <c r="O46" s="9"/>
      <c r="P46" s="9"/>
      <c r="Q46" s="10"/>
      <c r="R46" s="11"/>
      <c r="S46" s="10"/>
      <c r="T46" s="11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5"/>
      <c r="H47" s="29"/>
      <c r="I47" s="5"/>
      <c r="J47" s="15"/>
      <c r="K47" s="7"/>
      <c r="L47" s="6"/>
      <c r="M47" s="8"/>
      <c r="N47" s="8"/>
      <c r="O47" s="9"/>
      <c r="P47" s="9"/>
      <c r="Q47" s="10"/>
      <c r="R47" s="11"/>
      <c r="S47" s="10"/>
      <c r="T47" s="11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5"/>
      <c r="H48" s="29"/>
      <c r="I48" s="5"/>
      <c r="J48" s="15"/>
      <c r="K48" s="7"/>
      <c r="L48" s="6"/>
      <c r="M48" s="8"/>
      <c r="N48" s="8"/>
      <c r="O48" s="9"/>
      <c r="P48" s="9"/>
      <c r="Q48" s="10"/>
      <c r="R48" s="11"/>
      <c r="S48" s="10"/>
      <c r="T48" s="11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5"/>
      <c r="H49" s="29"/>
      <c r="I49" s="5"/>
      <c r="J49" s="15"/>
      <c r="K49" s="7"/>
      <c r="L49" s="6"/>
      <c r="M49" s="8"/>
      <c r="N49" s="8"/>
      <c r="O49" s="9"/>
      <c r="P49" s="9"/>
      <c r="Q49" s="10"/>
      <c r="R49" s="11"/>
      <c r="S49" s="10"/>
      <c r="T49" s="11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5"/>
      <c r="H50" s="29"/>
      <c r="I50" s="5"/>
      <c r="J50" s="15"/>
      <c r="K50" s="7"/>
      <c r="L50" s="6"/>
      <c r="M50" s="8"/>
      <c r="N50" s="8"/>
      <c r="O50" s="9"/>
      <c r="P50" s="9"/>
      <c r="Q50" s="10"/>
      <c r="R50" s="11"/>
      <c r="S50" s="10"/>
      <c r="T50" s="11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5"/>
      <c r="H51" s="29"/>
      <c r="I51" s="5"/>
      <c r="J51" s="15"/>
      <c r="K51" s="7"/>
      <c r="L51" s="6"/>
      <c r="M51" s="8"/>
      <c r="N51" s="8"/>
      <c r="O51" s="9"/>
      <c r="P51" s="9"/>
      <c r="Q51" s="10"/>
      <c r="R51" s="11"/>
      <c r="S51" s="10"/>
      <c r="T51" s="11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5"/>
      <c r="H52" s="29"/>
      <c r="I52" s="5"/>
      <c r="J52" s="15"/>
      <c r="K52" s="7"/>
      <c r="L52" s="6"/>
      <c r="M52" s="8"/>
      <c r="N52" s="8"/>
      <c r="O52" s="9"/>
      <c r="P52" s="9"/>
      <c r="Q52" s="10"/>
      <c r="R52" s="11"/>
      <c r="S52" s="10"/>
      <c r="T52" s="11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5"/>
      <c r="H53" s="29"/>
      <c r="I53" s="5"/>
      <c r="J53" s="15"/>
      <c r="K53" s="7"/>
      <c r="L53" s="6"/>
      <c r="M53" s="8"/>
      <c r="N53" s="8"/>
      <c r="O53" s="9"/>
      <c r="P53" s="9"/>
      <c r="Q53" s="10"/>
      <c r="R53" s="11"/>
      <c r="S53" s="10"/>
      <c r="T53" s="11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5"/>
      <c r="H54" s="29"/>
      <c r="I54" s="5"/>
      <c r="J54" s="15"/>
      <c r="K54" s="7"/>
      <c r="L54" s="6"/>
      <c r="M54" s="8"/>
      <c r="N54" s="8"/>
      <c r="O54" s="9"/>
      <c r="P54" s="9"/>
      <c r="Q54" s="10"/>
      <c r="R54" s="11"/>
      <c r="S54" s="10"/>
      <c r="T54" s="11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5"/>
      <c r="H55" s="29"/>
      <c r="I55" s="5"/>
      <c r="J55" s="15"/>
      <c r="K55" s="7"/>
      <c r="L55" s="6"/>
      <c r="M55" s="8"/>
      <c r="N55" s="8"/>
      <c r="O55" s="9"/>
      <c r="P55" s="9"/>
      <c r="Q55" s="10"/>
      <c r="R55" s="11"/>
      <c r="S55" s="10"/>
      <c r="T55" s="11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5"/>
      <c r="H56" s="29"/>
      <c r="I56" s="5"/>
      <c r="J56" s="15"/>
      <c r="K56" s="7"/>
      <c r="L56" s="6"/>
      <c r="M56" s="8"/>
      <c r="N56" s="8"/>
      <c r="O56" s="9"/>
      <c r="P56" s="9"/>
      <c r="Q56" s="10"/>
      <c r="R56" s="11"/>
      <c r="S56" s="10"/>
      <c r="T56" s="11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5"/>
      <c r="H57" s="29"/>
      <c r="I57" s="5"/>
      <c r="J57" s="15"/>
      <c r="K57" s="7"/>
      <c r="L57" s="6"/>
      <c r="M57" s="8"/>
      <c r="N57" s="8"/>
      <c r="O57" s="9"/>
      <c r="P57" s="9"/>
      <c r="Q57" s="10"/>
      <c r="R57" s="11"/>
      <c r="S57" s="10"/>
      <c r="T57" s="11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5"/>
      <c r="H58" s="29"/>
      <c r="I58" s="5"/>
      <c r="J58" s="15"/>
      <c r="K58" s="7"/>
      <c r="L58" s="6"/>
      <c r="M58" s="8"/>
      <c r="N58" s="8"/>
      <c r="O58" s="9"/>
      <c r="P58" s="9"/>
      <c r="Q58" s="10"/>
      <c r="R58" s="11"/>
      <c r="S58" s="10"/>
      <c r="T58" s="11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5"/>
      <c r="H59" s="29"/>
      <c r="I59" s="5"/>
      <c r="J59" s="15"/>
      <c r="K59" s="7"/>
      <c r="L59" s="6"/>
      <c r="M59" s="8"/>
      <c r="N59" s="8"/>
      <c r="O59" s="9"/>
      <c r="P59" s="9"/>
      <c r="Q59" s="10"/>
      <c r="R59" s="11"/>
      <c r="S59" s="10"/>
      <c r="T59" s="11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5"/>
      <c r="H60" s="29"/>
      <c r="I60" s="5"/>
      <c r="J60" s="15"/>
      <c r="K60" s="7"/>
      <c r="L60" s="6"/>
      <c r="M60" s="8"/>
      <c r="N60" s="8"/>
      <c r="O60" s="9"/>
      <c r="P60" s="9"/>
      <c r="Q60" s="10"/>
      <c r="R60" s="11"/>
      <c r="S60" s="10"/>
      <c r="T60" s="11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5"/>
      <c r="H61" s="29"/>
      <c r="I61" s="5"/>
      <c r="J61" s="15"/>
      <c r="K61" s="7"/>
      <c r="L61" s="6"/>
      <c r="M61" s="8"/>
      <c r="N61" s="8"/>
      <c r="O61" s="9"/>
      <c r="P61" s="9"/>
      <c r="Q61" s="10"/>
      <c r="R61" s="11"/>
      <c r="S61" s="10"/>
      <c r="T61" s="11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5"/>
      <c r="H62" s="29"/>
      <c r="I62" s="5"/>
      <c r="J62" s="15"/>
      <c r="K62" s="7"/>
      <c r="L62" s="6"/>
      <c r="M62" s="8"/>
      <c r="N62" s="8"/>
      <c r="O62" s="9"/>
      <c r="P62" s="9"/>
      <c r="Q62" s="10"/>
      <c r="R62" s="11"/>
      <c r="S62" s="10"/>
      <c r="T62" s="11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5"/>
      <c r="H63" s="29"/>
      <c r="I63" s="5"/>
      <c r="J63" s="15"/>
      <c r="K63" s="7"/>
      <c r="L63" s="6"/>
      <c r="M63" s="8"/>
      <c r="N63" s="8"/>
      <c r="O63" s="9"/>
      <c r="P63" s="9"/>
      <c r="Q63" s="10"/>
      <c r="R63" s="11"/>
      <c r="S63" s="10"/>
      <c r="T63" s="11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5"/>
      <c r="H64" s="29"/>
      <c r="I64" s="5"/>
      <c r="J64" s="15"/>
      <c r="K64" s="7"/>
      <c r="L64" s="6"/>
      <c r="M64" s="8"/>
      <c r="N64" s="8"/>
      <c r="O64" s="9"/>
      <c r="P64" s="9"/>
      <c r="Q64" s="10"/>
      <c r="R64" s="11"/>
      <c r="S64" s="10"/>
      <c r="T64" s="11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5"/>
      <c r="H65" s="29"/>
      <c r="I65" s="5"/>
      <c r="J65" s="15"/>
      <c r="K65" s="7"/>
      <c r="L65" s="6"/>
      <c r="M65" s="8"/>
      <c r="N65" s="8"/>
      <c r="O65" s="9"/>
      <c r="P65" s="9"/>
      <c r="Q65" s="10"/>
      <c r="R65" s="11"/>
      <c r="S65" s="10"/>
      <c r="T65" s="11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5"/>
      <c r="H66" s="29"/>
      <c r="I66" s="5"/>
      <c r="J66" s="15"/>
      <c r="K66" s="7"/>
      <c r="L66" s="6"/>
      <c r="M66" s="8"/>
      <c r="N66" s="8"/>
      <c r="O66" s="9"/>
      <c r="P66" s="9"/>
      <c r="Q66" s="10"/>
      <c r="R66" s="11"/>
      <c r="S66" s="10"/>
      <c r="T66" s="11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5"/>
      <c r="H67" s="29"/>
      <c r="I67" s="5"/>
      <c r="J67" s="15"/>
      <c r="K67" s="7"/>
      <c r="L67" s="6"/>
      <c r="M67" s="8"/>
      <c r="N67" s="8"/>
      <c r="O67" s="9"/>
      <c r="P67" s="9"/>
      <c r="Q67" s="10"/>
      <c r="R67" s="11"/>
      <c r="S67" s="10"/>
      <c r="T67" s="11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5"/>
      <c r="H68" s="29"/>
      <c r="I68" s="5"/>
      <c r="J68" s="15"/>
      <c r="K68" s="7"/>
      <c r="L68" s="6"/>
      <c r="M68" s="8"/>
      <c r="N68" s="8"/>
      <c r="O68" s="9"/>
      <c r="P68" s="9"/>
      <c r="Q68" s="10"/>
      <c r="R68" s="11"/>
      <c r="S68" s="10"/>
      <c r="T68" s="11"/>
      <c r="U68" s="10"/>
    </row>
    <row r="69" spans="1:21" ht="15.75" x14ac:dyDescent="0.25">
      <c r="A69" s="4"/>
      <c r="B69" s="12"/>
      <c r="C69" s="13"/>
      <c r="D69" s="14"/>
      <c r="E69" s="12"/>
      <c r="F69" s="9"/>
      <c r="G69" s="15"/>
      <c r="H69" s="29"/>
      <c r="I69" s="5"/>
      <c r="J69" s="15"/>
      <c r="K69" s="7"/>
      <c r="L69" s="6"/>
      <c r="M69" s="8"/>
      <c r="N69" s="8"/>
      <c r="O69" s="9"/>
      <c r="P69" s="9"/>
      <c r="Q69" s="10"/>
      <c r="R69" s="11"/>
      <c r="S69" s="10"/>
      <c r="T69" s="11"/>
      <c r="U69" s="10"/>
    </row>
    <row r="70" spans="1:21" ht="15.75" x14ac:dyDescent="0.25">
      <c r="A70" s="4"/>
      <c r="B70" s="12"/>
      <c r="C70" s="13"/>
      <c r="D70" s="14"/>
      <c r="E70" s="12"/>
      <c r="F70" s="9"/>
      <c r="G70" s="15"/>
      <c r="H70" s="29"/>
      <c r="I70" s="5"/>
      <c r="J70" s="15"/>
      <c r="K70" s="7"/>
      <c r="L70" s="6"/>
      <c r="M70" s="8"/>
      <c r="N70" s="8"/>
      <c r="O70" s="9"/>
      <c r="P70" s="9"/>
      <c r="Q70" s="10"/>
      <c r="R70" s="11"/>
      <c r="S70" s="10"/>
      <c r="T70" s="11"/>
      <c r="U70" s="10"/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99</v>
      </c>
    </row>
    <row r="92" spans="1:1" x14ac:dyDescent="0.25">
      <c r="A92" t="s">
        <v>98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116</v>
      </c>
    </row>
    <row r="121" spans="1:1" x14ac:dyDescent="0.25">
      <c r="A121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DATOS</vt:lpstr>
      <vt:lpstr>Hoja2!_Toc427916665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Marcela</cp:lastModifiedBy>
  <dcterms:created xsi:type="dcterms:W3CDTF">2015-05-04T21:21:55Z</dcterms:created>
  <dcterms:modified xsi:type="dcterms:W3CDTF">2016-01-07T16:44:50Z</dcterms:modified>
</cp:coreProperties>
</file>