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Csepulveda\Desktop\GITHUB2015\Lenguaje\fuentes\contenidos\grado07\guion03\"/>
    </mc:Choice>
  </mc:AlternateContent>
  <bookViews>
    <workbookView xWindow="0" yWindow="0" windowWidth="25605" windowHeight="13665"/>
  </bookViews>
  <sheets>
    <sheet name="Hoja2" sheetId="2" r:id="rId1"/>
    <sheet name="DATOS" sheetId="1" state="hidden" r:id="rId2"/>
  </sheets>
  <definedNames>
    <definedName name="_xlnm._FilterDatabase" localSheetId="0" hidden="1">Hoja2!$A$1:$U$39</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<sst xmlns="http://schemas.openxmlformats.org/spreadsheetml/2006/main" count="694" uniqueCount="264">
  <si>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</si>
  <si>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</si>
  <si>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</si>
  <si>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</si>
  <si>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</si>
  <si>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</si>
  <si>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</si>
  <si>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</si>
  <si>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</si>
  <si>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</si>
  <si>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</si>
  <si>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</si>
  <si>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</si>
  <si>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</si>
  <si>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</si>
  <si>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</si>
  <si>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</si>
  <si>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</si>
  <si>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</si>
  <si>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</si>
  <si>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</si>
  <si>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</si>
  <si>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</si>
  <si>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</si>
  <si>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</si>
  <si>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</si>
  <si>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</si>
  <si>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</si>
  <si>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</si>
  <si>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</si>
  <si>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</si>
  <si>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</si>
  <si>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</si>
  <si>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</si>
  <si>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</si>
  <si>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</si>
  <si>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</si>
  <si>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</si>
  <si>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</si>
  <si>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</si>
  <si>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</si>
  <si>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</si>
  <si>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</si>
  <si>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</si>
  <si>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</si>
  <si>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</si>
  <si>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</si>
  <si>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</si>
  <si>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</si>
  <si>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</si>
  <si>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</si>
  <si>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</si>
  <si>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</si>
  <si>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</si>
  <si>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</si>
  <si>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</si>
  <si>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</si>
  <si>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</si>
  <si>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</si>
  <si>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</si>
  <si>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</si>
  <si>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</si>
  <si>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</si>
  <si>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</si>
  <si>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</si>
  <si>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</si>
  <si>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 xml:space="preserve">Fuente curso </t>
  </si>
  <si>
    <t xml:space="preserve">Fuente materia </t>
  </si>
  <si>
    <t xml:space="preserve">Fuente Guion </t>
  </si>
  <si>
    <t xml:space="preserve">Título de recurso </t>
  </si>
  <si>
    <t>Fuente Código</t>
  </si>
  <si>
    <t>F</t>
  </si>
  <si>
    <t>M</t>
  </si>
  <si>
    <t>Fichas</t>
  </si>
  <si>
    <t>Es aprovechado</t>
  </si>
  <si>
    <t>Comentarios/Indicaciones</t>
  </si>
  <si>
    <t>Temas (sección 1)</t>
  </si>
  <si>
    <t>Subtemas (sección 2)</t>
  </si>
  <si>
    <t>Subsubtema (secc 3)</t>
  </si>
  <si>
    <t>Número</t>
  </si>
  <si>
    <t>Aparece en cuaderno
Si/No</t>
  </si>
  <si>
    <t>DIAP f1</t>
  </si>
  <si>
    <t>m10b</t>
  </si>
  <si>
    <t>m14a</t>
  </si>
  <si>
    <t>m102AB</t>
  </si>
  <si>
    <t>LE_07_03_CO</t>
  </si>
  <si>
    <t>La biografía</t>
  </si>
  <si>
    <t>Lectura: la biografía</t>
  </si>
  <si>
    <t>RM</t>
  </si>
  <si>
    <t>Recursos M</t>
  </si>
  <si>
    <t>Recurso M5D-01</t>
  </si>
  <si>
    <t>RM_01_01_CO</t>
  </si>
  <si>
    <t>Responde las preguntas sobre las composiciones líricas</t>
  </si>
  <si>
    <t>Actividad diagnóstica sobre las composiciones líricas breves</t>
  </si>
  <si>
    <t>Asocia el tipo de complemento verbal con su ejemplo correspondiente</t>
  </si>
  <si>
    <t>Actividad diagnóstica sobre los complementos del verbo</t>
  </si>
  <si>
    <t>Recurso M1B-01</t>
  </si>
  <si>
    <t>Elige la palabra que está escrita correctamente</t>
  </si>
  <si>
    <r>
      <t xml:space="preserve">Actividad diagnóstica sobre las palabras terminadas en </t>
    </r>
    <r>
      <rPr>
        <i/>
        <sz val="11"/>
        <color theme="1"/>
        <rFont val="Calibri"/>
        <family val="2"/>
        <scheme val="minor"/>
      </rPr>
      <t>-sión</t>
    </r>
    <r>
      <rPr>
        <sz val="11"/>
        <color theme="1"/>
        <rFont val="Calibri"/>
        <family val="2"/>
        <scheme val="minor"/>
      </rPr>
      <t xml:space="preserve"> y </t>
    </r>
    <r>
      <rPr>
        <i/>
        <sz val="11"/>
        <color theme="1"/>
        <rFont val="Calibri"/>
        <family val="2"/>
        <scheme val="minor"/>
      </rPr>
      <t>-ción</t>
    </r>
  </si>
  <si>
    <t>Recurso M2B-01</t>
  </si>
  <si>
    <t>Recurso M13A-01</t>
  </si>
  <si>
    <t>Recurso M12B-01</t>
  </si>
  <si>
    <t>Recurso M101A-01</t>
  </si>
  <si>
    <t xml:space="preserve">Literatura: las composiciones líricas breves </t>
  </si>
  <si>
    <t>Las composiciones líricas breves</t>
  </si>
  <si>
    <t xml:space="preserve">Interactivo sobre las diferentes manifestaciones de lírica breve en la literatura universal </t>
  </si>
  <si>
    <t>RF</t>
  </si>
  <si>
    <t>Recursos F</t>
  </si>
  <si>
    <t>Recurso F4-01</t>
  </si>
  <si>
    <t>RF_01_01_CO</t>
  </si>
  <si>
    <t>El haikú y el tanka</t>
  </si>
  <si>
    <t>Recurso M5C-01</t>
  </si>
  <si>
    <t>Actividad con audio sobre las composiciones líricas de origen japonés</t>
  </si>
  <si>
    <t xml:space="preserve">El caligrama </t>
  </si>
  <si>
    <t>El caligrama</t>
  </si>
  <si>
    <t>6º</t>
  </si>
  <si>
    <t>LC</t>
  </si>
  <si>
    <t>Lectura: el caligrama</t>
  </si>
  <si>
    <t>LC_3C_34</t>
  </si>
  <si>
    <t>Interactivo para componer un caligrama a partir del estudio de un poema de Machado</t>
  </si>
  <si>
    <t xml:space="preserve">El epigrama </t>
  </si>
  <si>
    <t>Recurso M4A-01</t>
  </si>
  <si>
    <t>Recurso M5D-02</t>
  </si>
  <si>
    <t>Actividad para ejercitar la interpretación de composiciones del género epigramático</t>
  </si>
  <si>
    <t>La greguería</t>
  </si>
  <si>
    <t>Interpreta los epigramas</t>
  </si>
  <si>
    <t>Responde las cuestiones sobre las greguerías</t>
  </si>
  <si>
    <t>Actividad para hacer claro el significado de algunas greguerías</t>
  </si>
  <si>
    <t>Consolidación</t>
  </si>
  <si>
    <t>Antología de textos: autores de composiciones líricas breves</t>
  </si>
  <si>
    <t>Interactivo que presenta obras y autores de la lírica breve</t>
  </si>
  <si>
    <t>Recurso F6B-01</t>
  </si>
  <si>
    <t>Recurso M101A-02</t>
  </si>
  <si>
    <t>Actividad para afianzar los conocimientos sobre la lírica breve</t>
  </si>
  <si>
    <t>Recurso M1B-02</t>
  </si>
  <si>
    <t>Refuerza tu aprendizaje: relaciona cada composición con su género correspondiente</t>
  </si>
  <si>
    <t>Actividad para diferenciar los diferentes géneros de la lírica breve</t>
  </si>
  <si>
    <t>Competencias</t>
  </si>
  <si>
    <t>Recurso M102AB-01</t>
  </si>
  <si>
    <t>Investiga sobre las composiciones líricas breves</t>
  </si>
  <si>
    <t>Actividad para examinar en profundidad exponenetes de la lírica breve</t>
  </si>
  <si>
    <t>Gramática: los complementos verbales atributo, directo e indirecto</t>
  </si>
  <si>
    <t>Recurso F6-01</t>
  </si>
  <si>
    <t>Los complementos verbales atributo, directo e indirecto</t>
  </si>
  <si>
    <t>Interactivo que explica el complemento atributo, el directo y el indirecto del verbo</t>
  </si>
  <si>
    <t>El complemento atributo</t>
  </si>
  <si>
    <t>El complemento directo</t>
  </si>
  <si>
    <t>El complemento indirecto</t>
  </si>
  <si>
    <t>Recurso M13B-01</t>
  </si>
  <si>
    <t>Señala las palabras que cumplen la función de complemento atributo</t>
  </si>
  <si>
    <t>Actividad para practicar la identificación del complemento verbal atributo</t>
  </si>
  <si>
    <t>Recurso M13B-02</t>
  </si>
  <si>
    <t>Recurso M13B-03</t>
  </si>
  <si>
    <t>Indica las palabras que cumplen la función de complemento indirecto</t>
  </si>
  <si>
    <t>Marca las palabras que cumplen la función de complemento directo</t>
  </si>
  <si>
    <t>Actividad que ejercita el reconocimiento del complemento verbal directo</t>
  </si>
  <si>
    <t>Actividad para identificar el complemento verbal indirecto en un texto</t>
  </si>
  <si>
    <t>Presentar un texto sobre el cual el estudiante deberá señalar las palabras que cumplen la función de complemento directo.</t>
  </si>
  <si>
    <t>Recurso M10A-01</t>
  </si>
  <si>
    <t>Clasifica las oraciones de acuerdo al complemento verbal</t>
  </si>
  <si>
    <t>Actividad para diferenciar diferentes complementos verbales</t>
  </si>
  <si>
    <t xml:space="preserve">Ortografía: las palabras terminadas en -sión y -ción </t>
  </si>
  <si>
    <t>Recurso F4-02</t>
  </si>
  <si>
    <t xml:space="preserve">Las palabras terminadas en -sión y -ción </t>
  </si>
  <si>
    <t xml:space="preserve"> </t>
  </si>
  <si>
    <t xml:space="preserve">Las palabras terminadas en -ción </t>
  </si>
  <si>
    <t>Recurso M1D-01</t>
  </si>
  <si>
    <t xml:space="preserve">Las palabras terminadas en -sión </t>
  </si>
  <si>
    <t>Escribe correctamente los sustantivos con el sufijo -sión</t>
  </si>
  <si>
    <t>Actividad para practicar la correcta escritura de palabras terminadas en -sión</t>
  </si>
  <si>
    <t>Recurso M6B-01</t>
  </si>
  <si>
    <t xml:space="preserve">Dictado de palabras terminadas en -sión y -ción  </t>
  </si>
  <si>
    <t xml:space="preserve">Actividad con audios que ejercita la ortografía de las palabras terminadas en -sión y -ción </t>
  </si>
  <si>
    <t>Recurso M101A-03</t>
  </si>
  <si>
    <t>Recurso M101A-04</t>
  </si>
  <si>
    <t>Recurso M2C-01</t>
  </si>
  <si>
    <t xml:space="preserve">Actividad para afianzar la ortografía de palabras con los sufijos -ción y -sión </t>
  </si>
  <si>
    <t xml:space="preserve">Interactivo sobre las palabras con los sufijos -sión y -ción  </t>
  </si>
  <si>
    <t xml:space="preserve">Comprensión textual: la biografía </t>
  </si>
  <si>
    <t>Recurso F10-01</t>
  </si>
  <si>
    <t>Interactivo sobre el texto biográfico</t>
  </si>
  <si>
    <t>Estrategia de lectura: establecer la cronología</t>
  </si>
  <si>
    <t>Escucha la biografía y organiza los sucesos cronológicamente</t>
  </si>
  <si>
    <t>Recurso M3B1-01</t>
  </si>
  <si>
    <t>Actividad diagnóstica con audios de comprensión sobre la biografía</t>
  </si>
  <si>
    <t>Recurso M101A-05</t>
  </si>
  <si>
    <t xml:space="preserve">Actividad para investigar sobre la biografía </t>
  </si>
  <si>
    <t>5º</t>
  </si>
  <si>
    <t>Ordena una biografía</t>
  </si>
  <si>
    <t>LC_3C_29</t>
  </si>
  <si>
    <t>Actividad para organizar secuencialmente acontecimientos biográficos</t>
  </si>
  <si>
    <t xml:space="preserve">Producción escrita: la biografía </t>
  </si>
  <si>
    <t>Escucha las biografías y asígnales la información que corresponde</t>
  </si>
  <si>
    <t>La estructura de la biografía</t>
  </si>
  <si>
    <t>Lee los fragmentos de biografías y responde las preguntas</t>
  </si>
  <si>
    <t>Actividad sobre la biografía, sus partes y características</t>
  </si>
  <si>
    <t>Recurso M5D-03</t>
  </si>
  <si>
    <t>Escribe una biografía</t>
  </si>
  <si>
    <t>Interactivo para aprender a escribir una biografía</t>
  </si>
  <si>
    <t>Recurso F10B-01</t>
  </si>
  <si>
    <t xml:space="preserve">Actividad para redactar una autobiografía y afianzar los conocimientos sobre el texto biográfico </t>
  </si>
  <si>
    <t>Recursos adicionales 01</t>
  </si>
  <si>
    <t>Recurso M101A-06</t>
  </si>
  <si>
    <t>RF_01_02_CO</t>
  </si>
  <si>
    <t>Recurso M11A-01</t>
  </si>
  <si>
    <t>Crucigrama de datos biográficos</t>
  </si>
  <si>
    <t xml:space="preserve">Diseñar un crucigrama con datos biográficos de un escritor. Por ejemplo: "Cien: Primera palabra de su novela más célebre; Aura: nombre de su esposa, etc." </t>
  </si>
  <si>
    <t>Fin de tema</t>
  </si>
  <si>
    <t>Evaluación</t>
  </si>
  <si>
    <t>Mapa conceptual del tema La biografía</t>
  </si>
  <si>
    <t>Actividad para evaluar los conocimientos del estudiante sobre el tema La biografía</t>
  </si>
  <si>
    <t>Recurso M4A-02</t>
  </si>
  <si>
    <t>Diseñar preguntas sobre todos los subtemas</t>
  </si>
  <si>
    <t xml:space="preserve">Banco de actividades </t>
  </si>
  <si>
    <t xml:space="preserve">Actividades para repasar los contenidos del tema la literatura de la Conquista y la Colonia </t>
  </si>
  <si>
    <t>Deben incluirse 10 preguntas abiertas así: 3 sobre las composiciones líricas breves ; 2 sobre los complementos verbales atributo, directo e indirecto; 2 las palabras terminadas en -sión y -ción; 2 la biografía (Comprensión escrita) y 1 sobre la biografía (Producción escrita).Debe marcarse en el greco Gestor de actividades como actividad didáctica.</t>
  </si>
  <si>
    <t>Recurso M101AP-01</t>
  </si>
  <si>
    <t>Reflexiona sobre la intención de la biografía</t>
  </si>
  <si>
    <t>Actividad diagnóstica sobre las motivaciones de los textos biográficos</t>
  </si>
  <si>
    <t>(DBA: 10,12) Proponer 5 preguntas de interpretación en base a textos líricos breves pertenecientes a los géneros: haikú, tanka, epigrama, caligrama y greguería (una por cada uno).</t>
  </si>
  <si>
    <t>(DBA: 7) Proponer oraciones ejemplo para las etiquetas: Complemento atributo, Complemento directo, Complemento indirecto</t>
  </si>
  <si>
    <t xml:space="preserve">(DBA: 8) Proponer un texto abundante en las palabras terminadas en -sión y -ción, para que el estudiante escriba las palabras correctamente. </t>
  </si>
  <si>
    <t>(DBA: 8) Proponer un texto en el que se presenten palabras terminadas en -sión y -ción escritas incorrectamente, para que el estudiante las corrija.</t>
  </si>
  <si>
    <t>(DBA: 10) Proponer tres textos biográficos breves para ser grabados (un escritor, un pintor y un músico, por ejemplo), y luego crear frases o palabras para que el estudiante las ubique en el audio correspondiente. Por ejemplo: "Nació en Viena" si una de las biografías es sobre Beethoven; "Escribió tal obra" para un escritor; "Tuvo tres hijas" de acuerdo a la información dada en el audio.</t>
  </si>
  <si>
    <t>(DBA: 10,12) Realizar una presentación de los géneros líricos breves de la sección (haikú, tanka, epigrama, caligrama y greguería), explicar algo del contexto donde han tenido lugar, características y ejemplos. Si fuera posible consultar el recurso "La prosa medieval" de 10º, ya en el Greco o en la plataforma, podría servir como modelo.</t>
  </si>
  <si>
    <t>(DBA: 5,6) Diseñar preguntas/instrucciones que orienten al estudiante en la producción de un texto en el cual comente y analice sobre la intención de los textos biográficos. Para ello puede ser de ayuda situar al estudiante en el contexto que dio orígen al género, por ejemplo: "¿Qué pudo haber llevado a los primeros escritores biográficos en la Antigua Grecia y Roma a producir textos con estas caracterísiticas?; Uno de los primeros grandes libros biográficos fue Las vidas de los césares de Suetonio, ¿qué te hace pensar el hecho de que todos los biografiados fueran gobernantes?; investiga quiénes son conciderados los primeros biógrafos" La idea es que el estudiante vaya viendo que la biografía buscaba el establecimiento de un modelo de conducta social y tenía finalidad pedagógica.</t>
  </si>
  <si>
    <t>(DBA: 10,12) Proponer algunos haikú y tanka para ser grabados. Luego diseñar preguntas de respuesta múltiple para ser respondidas por el estudiante.</t>
  </si>
  <si>
    <t>(DBA: 10,12) Proponer epigramas y luego preguntas de interpretación para ser respondidas por los estudiantes.</t>
  </si>
  <si>
    <t>(DBA: 10,12)Proponer preguntas sobre greguerías. En lo posible incluir las que por su brevedad quepan en los enunciados de las preguntas y sean graciosas.</t>
  </si>
  <si>
    <t>(DBA: 10,12) Observar que cambian el titulo y la descripción. Cambiar titulo primera diapositiva del motor F incrustado. Revisar y corregir fichas.</t>
  </si>
  <si>
    <t>(DBA: 10,12) Presentar autores y obras de la lírica breve. Varios recursos de la plataforma pueden servir como modelo. En lo posible citar libros y portadas Ed. Planeta, tal como se ve en tales recursos.</t>
  </si>
  <si>
    <t>(DBA: 5,6,10,12,13) Diseñar preguntas de respuesta libre sobre las composiciones líricas breves. Una de ellas debe solicitar al estudiante que realice un ensayo o comentario interpretativo en el cual haga relaciones entre composiciones de los diversos géneros.</t>
  </si>
  <si>
    <t>(DBA: 7) En tres ventanas diferentes, explicar con ejemplos e imágenes los tres tipos de complemento verbal descritos.</t>
  </si>
  <si>
    <t>(DBA: 7) Presentar un texto sobre el cual el estudiante deberá señalar las palabras que cumplen la función de complemento atributo.</t>
  </si>
  <si>
    <t>(DBA: 7) Presentar un texto sobre el cual el estudiante deberá señalar las palabras que cumplen la función de complemento indirecto.</t>
  </si>
  <si>
    <t>(DBA: 7) Diseñar una serie de preguntas y/o instrucciones para que el estudiante ejercite el tema. Alguna podría ser: Señala los complementos atri., dir. e indir. en el siguiente texto y construye oraciones diferetnes con ellos.</t>
  </si>
  <si>
    <t>(DBA: 8) Realizar una presentación sobre las palabras terminadas en -sión y -ción con ejemplos, listas de palabras e imágenes que aligeren la lectura teórica.</t>
  </si>
  <si>
    <t>(DBA: 8) Proponer una serie de oraciones para ser grabadas que incorporen palabras terminadas en -sión y -ción para que el estudiante las escriba correctamente.</t>
  </si>
  <si>
    <t>(DBA: 8) Diseñar instrucciones/preguntas para que el estudiante investigue sobre los sufijos dichos. Que consulte fuentes como la RAE, redacte explicaciones y construya ejemplos él mismo.</t>
  </si>
  <si>
    <r>
      <rPr>
        <sz val="11"/>
        <color theme="1"/>
        <rFont val="Calibri"/>
        <family val="2"/>
        <scheme val="minor"/>
      </rPr>
      <t xml:space="preserve">(DBA: 8) </t>
    </r>
    <r>
      <rPr>
        <sz val="11"/>
        <color theme="1"/>
        <rFont val="Calibri"/>
        <family val="2"/>
        <scheme val="minor"/>
      </rPr>
      <t>Proponer un texto abundante en palabras terminadas en -ción y -sión para que luego el estudiante elija la escritura correcta entre otras opciones incorrectas.</t>
    </r>
  </si>
  <si>
    <t>(DBA: 1,3,4) Presentar una biografía de un escritor. Utilizar los botones Comprensión, Investiga y Léxico como se indica en el doc. "Instrucciones para comprensión..." Se podría incluir en algún momento un [VER] con esta página: http://www.biografiasyvidas.com/</t>
  </si>
  <si>
    <t>(DBA: 1,3,4) Proponer un texto biográfico para ser grabado (un escritor preferiblemente), y luego diseñar oraciones que reúnan acontecimientos significativos para que el estudiante los organice cronológicamente. El audio debería contener elipsis, analepsis y prolepsis para hacer el ejercicio interesante.</t>
  </si>
  <si>
    <t>(DBA: 4,5,6,10,13) Diseñar instrucciones/preguntas para que el estudiante consulte biografías, investigue la vida de un personaje célebre, por ejemplo, y responda en un texto preguntas específicas que den razón de su investigación. P.ej.: "¿Dónde nació? ¿En qué lugar se encontraba a la edad de 15 años de acuerdo a lo que investigaste?, etc." La redacción de la biografía propiamente ocurre en la siguiente sección.</t>
  </si>
  <si>
    <t>(DBA: 3,6) Presentar fragmentos de textos biográficos sobre los cuales diseñar luego preguntas para que el estudiante responda. Hacer énfasis en la estructura del texto, como "¿A qué parte de la biografía pertenece el fragmento expuesto?", por ejemplo. También cuestionar sobre las características, el tipo de lenguaje, etc.</t>
  </si>
  <si>
    <t>(DBA: 5,6,) Instrucciones para escribir una biografía como se indica en el doc. "Instrucciones para comprensión..."</t>
  </si>
  <si>
    <t>(DBA: 5,6) Diseñar instrucciones para orientar al estudiante en la producción de su autobiografía, que deberá enviar.</t>
  </si>
  <si>
    <t>(DBA: 5, 6,10,12) Incrustar y diseñar motor F10. Manteniendo los botones Comprensión, Léxico e Investiga, presentar varias composiciones de la lírica breve. Para las actividades del Investiga tener en cuenta que el estudiante debe hacer envío del trabajo.</t>
  </si>
  <si>
    <t>(DBA: 7) Diseñar oraciones para ser clasificadas en los contenedores: Complemento atributo, Complemento directo, Complemento indirecto.</t>
  </si>
  <si>
    <t>(DBA: 1) Observar que cambia la descripción.</t>
  </si>
  <si>
    <t>(DBA: 8) Presentar en la columna izquiera del motor verbos en infinitivo. El estudiante deberá escribir al frente de cada uno los sustantivos terminados en -sión derivados o emparentados con cada verbo. Así, por ejemplo: Concluir: conclusión, Suceder: sucesión, etc.</t>
  </si>
  <si>
    <t>(DBA: 12,10) Proponer un ejemplo de cada uno de los géneros de la sección para que el estudiante lo asocie con la etiqueta correspondiente: haikú, tanka, epigrama, caligrama y greguería. Si el caligrama se ponde difícil, sumprimirlo, pero en lo posible que esté incluído.</t>
  </si>
  <si>
    <r>
      <rPr>
        <sz val="11"/>
        <color rgb="FFFF0000"/>
        <rFont val="Calibri"/>
        <family val="2"/>
        <scheme val="minor"/>
      </rPr>
      <t>Lee el texto y corrige las palabras escritas de forma incorrecta</t>
    </r>
    <r>
      <rPr>
        <sz val="11"/>
        <color theme="1"/>
        <rFont val="Calibri"/>
        <family val="2"/>
        <scheme val="minor"/>
      </rPr>
      <t xml:space="preserve"> </t>
    </r>
  </si>
  <si>
    <t>Actividad para practicar el uso correcto de las palabras terminadas en -sión y -ción</t>
  </si>
  <si>
    <t xml:space="preserve">Escucha atentamente el haikú y el tanka </t>
  </si>
  <si>
    <t xml:space="preserve">Refuerza tu aprendizaje: Las composiciones líricas breves </t>
  </si>
  <si>
    <t xml:space="preserve">Refuerza tu aprendizaje: Los complementos verbales atributo, directo e indirecto </t>
  </si>
  <si>
    <t>Actividad para profundizar en la comprensión de los complementos verbales atributo, directo e indirecto</t>
  </si>
  <si>
    <t>Refuerza tu aprendizaje: Las palabras terminadas en -sión y -ción</t>
  </si>
  <si>
    <t>Actividad para investigar sobre el origen y la función de los sufijos -ción y -sión</t>
  </si>
  <si>
    <t>Refuerza tu aprendizaje: selecciona en el texto la palabra escrita correctamente</t>
  </si>
  <si>
    <t>Actividad para identificar el orden de los hechos en una biografía</t>
  </si>
  <si>
    <t xml:space="preserve">Refuerza tu aprendizaje: La biografía </t>
  </si>
  <si>
    <t>Refuerza tu aprendizaje: redacta tu autobiografía</t>
  </si>
  <si>
    <t>Actividad lúdica sobre la vida de un escritor célebre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</si>
</sst>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u/>
      <sz val="11"/>
      <color theme="10"/>
      <name val="Calibri"/>
      <family val="2"/>
      <scheme val="minor"/>
    </font>
    <font>
      <u/>
      <sz val="11"/>
      <color theme="11"/>
      <name val="Calibri"/>
      <family val="2"/>
      <scheme val="minor"/>
    </font>
    <font>
      <i/>
      <sz val="11"/>
      <color theme="1"/>
      <name val="Calibri"/>
      <family val="2"/>
      <scheme val="minor"/>
    </font>
    <font>
      <sz val="11"/>
      <color rgb="FF000000"/>
      <name val="Calibri"/>
      <family val="2"/>
      <scheme val="minor"/>
    </font>
    <font>
      <sz val="11"/>
      <color rgb="FFFF0000"/>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hair">
        <color auto="1"/>
      </left>
      <right/>
      <top/>
      <bottom style="hair">
        <color auto="1"/>
      </bottom>
      <diagonal/>
    </border>
    <border>
      <left/>
      <right style="hair">
        <color auto="1"/>
      </right>
      <top/>
      <bottom style="hair">
        <color auto="1"/>
      </bottom>
      <diagonal/>
    </border>
  </borders>
  <cellStyleXfs count="18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3">
    <xf numFmtId="0" fontId="0" fillId="0" borderId="0" xfId="0"/>
    <xf numFmtId="0" fontId="2" fillId="8" borderId="1" xfId="0" applyFont="1" applyFill="1" applyBorder="1" applyAlignment="1">
      <alignment horizontal="center" vertical="center"/>
    </xf>
    <xf numFmtId="0" fontId="0" fillId="0" borderId="0" xfId="0" applyFill="1" applyBorder="1"/>
    <xf numFmtId="0" fontId="1" fillId="0" borderId="0" xfId="0" applyFont="1" applyFill="1" applyBorder="1" applyAlignment="1"/>
    <xf numFmtId="0" fontId="0" fillId="0" borderId="0" xfId="0" applyAlignment="1"/>
    <xf numFmtId="0" fontId="0" fillId="0" borderId="0" xfId="0" applyFill="1" applyAlignment="1"/>
    <xf numFmtId="0" fontId="2" fillId="2" borderId="3" xfId="0" applyFont="1" applyFill="1" applyBorder="1" applyAlignment="1">
      <alignment horizontal="left"/>
    </xf>
    <xf numFmtId="0" fontId="4" fillId="3" borderId="3" xfId="0" applyFont="1" applyFill="1" applyBorder="1" applyAlignment="1">
      <alignment horizontal="left"/>
    </xf>
    <xf numFmtId="0" fontId="4" fillId="4" borderId="3" xfId="0" applyFont="1" applyFill="1" applyBorder="1" applyAlignment="1">
      <alignment horizontal="left"/>
    </xf>
    <xf numFmtId="0" fontId="4" fillId="2" borderId="3" xfId="0" applyFont="1" applyFill="1" applyBorder="1" applyAlignment="1">
      <alignment horizontal="left"/>
    </xf>
    <xf numFmtId="0" fontId="4" fillId="12" borderId="3" xfId="0" applyFont="1" applyFill="1" applyBorder="1" applyAlignment="1">
      <alignment horizontal="left"/>
    </xf>
    <xf numFmtId="0" fontId="0" fillId="5" borderId="2" xfId="0" applyFill="1" applyBorder="1" applyAlignment="1">
      <alignment horizontal="left"/>
    </xf>
    <xf numFmtId="0" fontId="0" fillId="6" borderId="2" xfId="0" applyFont="1" applyFill="1" applyBorder="1" applyAlignment="1">
      <alignment horizontal="left"/>
    </xf>
    <xf numFmtId="0" fontId="2" fillId="7" borderId="3" xfId="0" applyFont="1" applyFill="1" applyBorder="1" applyAlignment="1">
      <alignment horizontal="left"/>
    </xf>
    <xf numFmtId="0" fontId="2" fillId="5" borderId="3" xfId="0" applyFont="1" applyFill="1" applyBorder="1" applyAlignment="1">
      <alignment horizontal="left"/>
    </xf>
    <xf numFmtId="0" fontId="4" fillId="8" borderId="3" xfId="0" applyFont="1" applyFill="1" applyBorder="1" applyAlignment="1">
      <alignment horizontal="left"/>
    </xf>
    <xf numFmtId="0" fontId="2" fillId="8" borderId="3" xfId="0" applyFont="1" applyFill="1" applyBorder="1" applyAlignment="1">
      <alignment horizontal="left"/>
    </xf>
    <xf numFmtId="0" fontId="0" fillId="12" borderId="2" xfId="0" applyFont="1" applyFill="1" applyBorder="1" applyAlignment="1">
      <alignment horizontal="left"/>
    </xf>
    <xf numFmtId="0" fontId="0" fillId="12" borderId="3" xfId="0" applyFont="1" applyFill="1" applyBorder="1" applyAlignment="1">
      <alignment horizontal="left"/>
    </xf>
    <xf numFmtId="0" fontId="0" fillId="10" borderId="3" xfId="0" applyFont="1" applyFill="1" applyBorder="1" applyAlignment="1">
      <alignment horizontal="left"/>
    </xf>
    <xf numFmtId="0" fontId="0" fillId="11" borderId="3" xfId="0" applyFont="1" applyFill="1" applyBorder="1" applyAlignment="1">
      <alignment horizontal="left"/>
    </xf>
    <xf numFmtId="0" fontId="0" fillId="9" borderId="3" xfId="0" applyFont="1" applyFill="1" applyBorder="1" applyAlignment="1">
      <alignment horizontal="left"/>
    </xf>
    <xf numFmtId="0" fontId="0" fillId="3" borderId="2" xfId="0" applyFill="1" applyBorder="1" applyAlignment="1">
      <alignment horizontal="left"/>
    </xf>
    <xf numFmtId="0" fontId="0" fillId="12" borderId="2" xfId="0" applyFill="1" applyBorder="1" applyAlignment="1">
      <alignment horizontal="left"/>
    </xf>
    <xf numFmtId="0" fontId="0" fillId="6" borderId="2" xfId="0" applyFill="1" applyBorder="1" applyAlignment="1">
      <alignment horizontal="left"/>
    </xf>
    <xf numFmtId="0" fontId="0" fillId="12" borderId="3" xfId="0" applyFill="1" applyBorder="1" applyAlignment="1">
      <alignment horizontal="left"/>
    </xf>
    <xf numFmtId="0" fontId="0" fillId="10" borderId="2" xfId="0" applyFill="1" applyBorder="1" applyAlignment="1">
      <alignment horizontal="left"/>
    </xf>
    <xf numFmtId="0" fontId="0" fillId="11" borderId="2" xfId="0" applyFill="1" applyBorder="1" applyAlignment="1">
      <alignment horizontal="left"/>
    </xf>
    <xf numFmtId="0" fontId="0" fillId="9" borderId="2" xfId="0" applyFill="1" applyBorder="1" applyAlignment="1">
      <alignment horizontal="left"/>
    </xf>
    <xf numFmtId="0" fontId="0" fillId="2" borderId="2" xfId="0" applyFill="1" applyBorder="1" applyAlignment="1">
      <alignment horizontal="left"/>
    </xf>
    <xf numFmtId="0" fontId="2" fillId="8" borderId="8" xfId="0" applyFont="1" applyFill="1" applyBorder="1" applyAlignment="1">
      <alignment horizontal="left"/>
    </xf>
    <xf numFmtId="0" fontId="0" fillId="12" borderId="9" xfId="0" applyFill="1" applyBorder="1" applyAlignment="1">
      <alignment horizontal="left"/>
    </xf>
    <xf numFmtId="0" fontId="8" fillId="13" borderId="3" xfId="0" applyFont="1" applyFill="1" applyBorder="1" applyAlignment="1">
      <alignment horizontal="left"/>
    </xf>
    <xf numFmtId="0" fontId="8" fillId="14" borderId="9" xfId="0" applyFont="1" applyFill="1" applyBorder="1" applyAlignment="1">
      <alignment horizontal="left"/>
    </xf>
    <xf numFmtId="0" fontId="8" fillId="13" borderId="9" xfId="0" applyFont="1" applyFill="1" applyBorder="1" applyAlignment="1">
      <alignment horizontal="left"/>
    </xf>
    <xf numFmtId="0" fontId="8" fillId="15" borderId="9" xfId="0" applyFont="1" applyFill="1" applyBorder="1" applyAlignment="1">
      <alignment horizontal="left"/>
    </xf>
    <xf numFmtId="0" fontId="9" fillId="6" borderId="2" xfId="0" applyFont="1" applyFill="1" applyBorder="1" applyAlignment="1">
      <alignment horizontal="left"/>
    </xf>
    <xf numFmtId="0" fontId="9" fillId="5" borderId="2" xfId="0" applyFont="1" applyFill="1" applyBorder="1" applyAlignment="1">
      <alignment horizontal="left"/>
    </xf>
    <xf numFmtId="0" fontId="3" fillId="12"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cellXfs>
  <cellStyles count="18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abSelected="1" topLeftCell="D1" zoomScaleNormal="100" zoomScalePageLayoutView="150" workbookViewId="0">
      <selection activeCell="G32" sqref="G32"/>
    </sheetView>
  </sheetViews>
  <sheetFormatPr baseColWidth="10" defaultColWidth="10.7109375" defaultRowHeight="15" x14ac:dyDescent="0.25"/>
  <cols>
    <col min="1" max="1" width="9" style="4" customWidth="1"/>
    <col min="2" max="2" width="13.28515625" style="4" customWidth="1"/>
    <col min="3" max="3" width="14.42578125" style="4" bestFit="1" customWidth="1"/>
    <col min="4" max="4" width="26.140625" style="4" customWidth="1"/>
    <col min="5" max="5" width="17" style="4" customWidth="1"/>
    <col min="6" max="6" width="13.5703125" style="5" customWidth="1"/>
    <col min="7" max="7" width="53.42578125" style="4" customWidth="1"/>
    <col min="8" max="9" width="3.140625" style="5" customWidth="1"/>
    <col min="10" max="10" width="49.28515625" style="4" customWidth="1"/>
    <col min="11" max="11" width="4.85546875" style="4" customWidth="1"/>
    <col min="12" max="12" width="9.7109375" style="4" customWidth="1"/>
    <col min="13" max="14" width="7" style="4" customWidth="1"/>
    <col min="15" max="15" width="39.7109375" style="5" customWidth="1"/>
    <col min="16" max="17" width="2.85546875" style="5" customWidth="1"/>
    <col min="18" max="18" width="4.28515625" style="4" customWidth="1"/>
    <col min="19" max="19" width="10.5703125" style="4" customWidth="1"/>
    <col min="20" max="20" width="18.140625" style="4" customWidth="1"/>
    <col min="21" max="21" width="13.5703125" style="4" customWidth="1"/>
    <col min="22" max="16384" width="10.7109375" style="4"/>
  </cols>
  <sheetData>
    <row r="1" spans="1:21" ht="15.75" x14ac:dyDescent="0.25">
      <c r="A1" s="46" t="s">
        <v>0</v>
      </c>
      <c r="B1" s="45" t="s">
        <v>1</v>
      </c>
      <c r="C1" s="52" t="s">
        <v>2</v>
      </c>
      <c r="D1" s="46" t="s">
        <v>76</v>
      </c>
      <c r="E1" s="45" t="s">
        <v>77</v>
      </c>
      <c r="F1" s="43" t="s">
        <v>78</v>
      </c>
      <c r="G1" s="47" t="s">
        <v>3</v>
      </c>
      <c r="H1" s="43" t="s">
        <v>79</v>
      </c>
      <c r="I1" s="43" t="s">
        <v>73</v>
      </c>
      <c r="J1" s="49" t="s">
        <v>4</v>
      </c>
      <c r="K1" s="48" t="s">
        <v>74</v>
      </c>
      <c r="L1" s="47" t="s">
        <v>14</v>
      </c>
      <c r="M1" s="50" t="s">
        <v>21</v>
      </c>
      <c r="N1" s="51"/>
      <c r="O1" s="39" t="s">
        <v>75</v>
      </c>
      <c r="P1" s="38" t="s">
        <v>80</v>
      </c>
      <c r="Q1" s="40" t="s">
        <v>66</v>
      </c>
      <c r="R1" s="42" t="s">
        <v>67</v>
      </c>
      <c r="S1" s="40" t="s">
        <v>68</v>
      </c>
      <c r="T1" s="41" t="s">
        <v>69</v>
      </c>
      <c r="U1" s="40" t="s">
        <v>70</v>
      </c>
    </row>
    <row r="2" spans="1:21" ht="15.75" x14ac:dyDescent="0.25">
      <c r="A2" s="46"/>
      <c r="B2" s="45"/>
      <c r="C2" s="52"/>
      <c r="D2" s="46"/>
      <c r="E2" s="45"/>
      <c r="F2" s="44"/>
      <c r="G2" s="47"/>
      <c r="H2" s="44"/>
      <c r="I2" s="44"/>
      <c r="J2" s="49"/>
      <c r="K2" s="48"/>
      <c r="L2" s="47"/>
      <c r="M2" s="1" t="s">
        <v>71</v>
      </c>
      <c r="N2" s="1" t="s">
        <v>72</v>
      </c>
      <c r="O2" s="39"/>
      <c r="P2" s="39"/>
      <c r="Q2" s="40"/>
      <c r="R2" s="42"/>
      <c r="S2" s="40"/>
      <c r="T2" s="41"/>
      <c r="U2" s="40"/>
    </row>
    <row r="3" spans="1:21" ht="15.75" x14ac:dyDescent="0.25">
      <c r="A3" s="6" t="s">
        <v>16</v>
      </c>
      <c r="B3" s="7" t="s">
        <v>85</v>
      </c>
      <c r="C3" s="8" t="s">
        <v>86</v>
      </c>
      <c r="D3" s="9" t="s">
        <v>87</v>
      </c>
      <c r="E3" s="7"/>
      <c r="F3" s="10"/>
      <c r="G3" s="11" t="s">
        <v>92</v>
      </c>
      <c r="H3" s="10">
        <v>1</v>
      </c>
      <c r="I3" s="10" t="s">
        <v>20</v>
      </c>
      <c r="J3" s="12" t="s">
        <v>93</v>
      </c>
      <c r="K3" s="13" t="s">
        <v>20</v>
      </c>
      <c r="L3" s="14" t="s">
        <v>8</v>
      </c>
      <c r="M3" s="15"/>
      <c r="N3" s="16" t="s">
        <v>36</v>
      </c>
      <c r="O3" s="17" t="s">
        <v>219</v>
      </c>
      <c r="P3" s="18" t="s">
        <v>19</v>
      </c>
      <c r="Q3" s="19">
        <v>6</v>
      </c>
      <c r="R3" s="20" t="s">
        <v>88</v>
      </c>
      <c r="S3" s="19" t="s">
        <v>89</v>
      </c>
      <c r="T3" s="21" t="s">
        <v>90</v>
      </c>
      <c r="U3" s="19" t="s">
        <v>91</v>
      </c>
    </row>
    <row r="4" spans="1:21" ht="15.75" x14ac:dyDescent="0.25">
      <c r="A4" s="6" t="s">
        <v>16</v>
      </c>
      <c r="B4" s="7" t="s">
        <v>85</v>
      </c>
      <c r="C4" s="8" t="s">
        <v>86</v>
      </c>
      <c r="D4" s="9" t="s">
        <v>87</v>
      </c>
      <c r="E4" s="22"/>
      <c r="F4" s="23"/>
      <c r="G4" s="11" t="s">
        <v>94</v>
      </c>
      <c r="H4" s="10">
        <v>2</v>
      </c>
      <c r="I4" s="10" t="s">
        <v>20</v>
      </c>
      <c r="J4" s="24" t="s">
        <v>95</v>
      </c>
      <c r="K4" s="13" t="s">
        <v>20</v>
      </c>
      <c r="L4" s="14" t="s">
        <v>8</v>
      </c>
      <c r="M4" s="16"/>
      <c r="N4" s="16" t="s">
        <v>23</v>
      </c>
      <c r="O4" s="17" t="s">
        <v>220</v>
      </c>
      <c r="P4" s="25" t="s">
        <v>19</v>
      </c>
      <c r="Q4" s="26">
        <v>6</v>
      </c>
      <c r="R4" s="27" t="s">
        <v>88</v>
      </c>
      <c r="S4" s="26" t="s">
        <v>89</v>
      </c>
      <c r="T4" s="28" t="s">
        <v>96</v>
      </c>
      <c r="U4" s="26" t="s">
        <v>91</v>
      </c>
    </row>
    <row r="5" spans="1:21" ht="15.75" x14ac:dyDescent="0.25">
      <c r="A5" s="6" t="s">
        <v>16</v>
      </c>
      <c r="B5" s="7" t="s">
        <v>85</v>
      </c>
      <c r="C5" s="8" t="s">
        <v>86</v>
      </c>
      <c r="D5" s="9" t="s">
        <v>87</v>
      </c>
      <c r="E5" s="22"/>
      <c r="F5" s="23"/>
      <c r="G5" s="11" t="s">
        <v>97</v>
      </c>
      <c r="H5" s="10">
        <v>3</v>
      </c>
      <c r="I5" s="10" t="s">
        <v>20</v>
      </c>
      <c r="J5" s="12" t="s">
        <v>98</v>
      </c>
      <c r="K5" s="13" t="s">
        <v>20</v>
      </c>
      <c r="L5" s="14" t="s">
        <v>8</v>
      </c>
      <c r="M5" s="16"/>
      <c r="N5" s="16" t="s">
        <v>26</v>
      </c>
      <c r="O5" s="17" t="s">
        <v>221</v>
      </c>
      <c r="P5" s="25" t="s">
        <v>19</v>
      </c>
      <c r="Q5" s="26">
        <v>6</v>
      </c>
      <c r="R5" s="27" t="s">
        <v>88</v>
      </c>
      <c r="S5" s="26" t="s">
        <v>89</v>
      </c>
      <c r="T5" s="28" t="s">
        <v>99</v>
      </c>
      <c r="U5" s="26" t="s">
        <v>91</v>
      </c>
    </row>
    <row r="6" spans="1:21" ht="15.75" x14ac:dyDescent="0.25">
      <c r="A6" s="6" t="s">
        <v>16</v>
      </c>
      <c r="B6" s="7" t="s">
        <v>85</v>
      </c>
      <c r="C6" s="8" t="s">
        <v>86</v>
      </c>
      <c r="D6" s="9" t="s">
        <v>87</v>
      </c>
      <c r="E6" s="22"/>
      <c r="F6" s="23"/>
      <c r="G6" s="11" t="s">
        <v>251</v>
      </c>
      <c r="H6" s="10">
        <v>4</v>
      </c>
      <c r="I6" s="10" t="s">
        <v>20</v>
      </c>
      <c r="J6" s="36" t="s">
        <v>252</v>
      </c>
      <c r="K6" s="13" t="s">
        <v>20</v>
      </c>
      <c r="L6" s="14" t="s">
        <v>8</v>
      </c>
      <c r="M6" s="16"/>
      <c r="N6" s="16" t="s">
        <v>49</v>
      </c>
      <c r="O6" s="17" t="s">
        <v>222</v>
      </c>
      <c r="P6" s="25" t="s">
        <v>19</v>
      </c>
      <c r="Q6" s="26">
        <v>6</v>
      </c>
      <c r="R6" s="27" t="s">
        <v>88</v>
      </c>
      <c r="S6" s="26" t="s">
        <v>89</v>
      </c>
      <c r="T6" s="28" t="s">
        <v>100</v>
      </c>
      <c r="U6" s="26" t="s">
        <v>91</v>
      </c>
    </row>
    <row r="7" spans="1:21" ht="15.75" x14ac:dyDescent="0.25">
      <c r="A7" s="6" t="s">
        <v>16</v>
      </c>
      <c r="B7" s="7" t="s">
        <v>85</v>
      </c>
      <c r="C7" s="8" t="s">
        <v>86</v>
      </c>
      <c r="D7" s="9" t="s">
        <v>87</v>
      </c>
      <c r="E7" s="22"/>
      <c r="F7" s="23"/>
      <c r="G7" s="11" t="s">
        <v>192</v>
      </c>
      <c r="H7" s="10">
        <v>5</v>
      </c>
      <c r="I7" s="10" t="s">
        <v>20</v>
      </c>
      <c r="J7" s="12" t="s">
        <v>184</v>
      </c>
      <c r="K7" s="13" t="s">
        <v>20</v>
      </c>
      <c r="L7" s="14" t="s">
        <v>8</v>
      </c>
      <c r="M7" s="16"/>
      <c r="N7" s="16" t="s">
        <v>31</v>
      </c>
      <c r="O7" s="17" t="s">
        <v>223</v>
      </c>
      <c r="P7" s="25" t="s">
        <v>19</v>
      </c>
      <c r="Q7" s="26">
        <v>6</v>
      </c>
      <c r="R7" s="27" t="s">
        <v>88</v>
      </c>
      <c r="S7" s="26" t="s">
        <v>89</v>
      </c>
      <c r="T7" s="28" t="s">
        <v>183</v>
      </c>
      <c r="U7" s="26" t="s">
        <v>91</v>
      </c>
    </row>
    <row r="8" spans="1:21" ht="15.75" x14ac:dyDescent="0.25">
      <c r="A8" s="6" t="s">
        <v>16</v>
      </c>
      <c r="B8" s="7" t="s">
        <v>85</v>
      </c>
      <c r="C8" s="8" t="s">
        <v>86</v>
      </c>
      <c r="D8" s="9" t="s">
        <v>87</v>
      </c>
      <c r="E8" s="22"/>
      <c r="F8" s="23"/>
      <c r="G8" s="11" t="s">
        <v>217</v>
      </c>
      <c r="H8" s="10">
        <v>6</v>
      </c>
      <c r="I8" s="10" t="s">
        <v>20</v>
      </c>
      <c r="J8" s="12" t="s">
        <v>218</v>
      </c>
      <c r="K8" s="13" t="s">
        <v>20</v>
      </c>
      <c r="L8" s="14" t="s">
        <v>8</v>
      </c>
      <c r="M8" s="16"/>
      <c r="N8" s="16" t="s">
        <v>52</v>
      </c>
      <c r="O8" s="17" t="s">
        <v>225</v>
      </c>
      <c r="P8" s="25" t="s">
        <v>19</v>
      </c>
      <c r="Q8" s="26">
        <v>6</v>
      </c>
      <c r="R8" s="27" t="s">
        <v>88</v>
      </c>
      <c r="S8" s="26" t="s">
        <v>89</v>
      </c>
      <c r="T8" s="28" t="s">
        <v>102</v>
      </c>
      <c r="U8" s="26" t="s">
        <v>91</v>
      </c>
    </row>
    <row r="9" spans="1:21" ht="15.75" x14ac:dyDescent="0.25">
      <c r="A9" s="6" t="s">
        <v>16</v>
      </c>
      <c r="B9" s="7" t="s">
        <v>85</v>
      </c>
      <c r="C9" s="8" t="s">
        <v>86</v>
      </c>
      <c r="D9" s="29" t="s">
        <v>103</v>
      </c>
      <c r="E9" s="22" t="s">
        <v>164</v>
      </c>
      <c r="F9" s="23"/>
      <c r="G9" s="11" t="s">
        <v>104</v>
      </c>
      <c r="H9" s="10">
        <v>7</v>
      </c>
      <c r="I9" s="17" t="s">
        <v>19</v>
      </c>
      <c r="J9" s="12" t="s">
        <v>105</v>
      </c>
      <c r="K9" s="13" t="s">
        <v>20</v>
      </c>
      <c r="L9" s="14" t="s">
        <v>5</v>
      </c>
      <c r="M9" s="16" t="s">
        <v>54</v>
      </c>
      <c r="N9" s="30"/>
      <c r="O9" s="17" t="s">
        <v>224</v>
      </c>
      <c r="P9" s="31" t="s">
        <v>19</v>
      </c>
      <c r="Q9" s="26">
        <v>6</v>
      </c>
      <c r="R9" s="27" t="s">
        <v>106</v>
      </c>
      <c r="S9" s="26" t="s">
        <v>107</v>
      </c>
      <c r="T9" s="28" t="s">
        <v>108</v>
      </c>
      <c r="U9" s="26" t="s">
        <v>109</v>
      </c>
    </row>
    <row r="10" spans="1:21" ht="15.75" x14ac:dyDescent="0.25">
      <c r="A10" s="6" t="s">
        <v>16</v>
      </c>
      <c r="B10" s="7" t="s">
        <v>85</v>
      </c>
      <c r="C10" s="8" t="s">
        <v>86</v>
      </c>
      <c r="D10" s="29" t="s">
        <v>103</v>
      </c>
      <c r="E10" s="22" t="s">
        <v>110</v>
      </c>
      <c r="F10" s="23"/>
      <c r="G10" s="37" t="s">
        <v>253</v>
      </c>
      <c r="H10" s="10">
        <v>8</v>
      </c>
      <c r="I10" s="10" t="s">
        <v>20</v>
      </c>
      <c r="J10" s="12" t="s">
        <v>112</v>
      </c>
      <c r="K10" s="13" t="s">
        <v>20</v>
      </c>
      <c r="L10" s="14" t="s">
        <v>8</v>
      </c>
      <c r="M10" s="16"/>
      <c r="N10" s="16" t="s">
        <v>35</v>
      </c>
      <c r="O10" s="17" t="s">
        <v>226</v>
      </c>
      <c r="P10" s="25" t="s">
        <v>19</v>
      </c>
      <c r="Q10" s="19">
        <v>6</v>
      </c>
      <c r="R10" s="20" t="s">
        <v>88</v>
      </c>
      <c r="S10" s="19" t="s">
        <v>89</v>
      </c>
      <c r="T10" s="21" t="s">
        <v>111</v>
      </c>
      <c r="U10" s="19" t="s">
        <v>91</v>
      </c>
    </row>
    <row r="11" spans="1:21" ht="15.75" x14ac:dyDescent="0.25">
      <c r="A11" s="6" t="s">
        <v>16</v>
      </c>
      <c r="B11" s="7" t="s">
        <v>85</v>
      </c>
      <c r="C11" s="8" t="s">
        <v>86</v>
      </c>
      <c r="D11" s="29" t="s">
        <v>103</v>
      </c>
      <c r="E11" s="22" t="s">
        <v>120</v>
      </c>
      <c r="F11" s="23"/>
      <c r="G11" s="11" t="s">
        <v>125</v>
      </c>
      <c r="H11" s="10">
        <v>9</v>
      </c>
      <c r="I11" s="17" t="s">
        <v>20</v>
      </c>
      <c r="J11" s="12" t="s">
        <v>123</v>
      </c>
      <c r="K11" s="13" t="s">
        <v>20</v>
      </c>
      <c r="L11" s="14" t="s">
        <v>8</v>
      </c>
      <c r="M11" s="16"/>
      <c r="N11" s="16" t="s">
        <v>36</v>
      </c>
      <c r="O11" s="17" t="s">
        <v>227</v>
      </c>
      <c r="P11" s="25" t="s">
        <v>19</v>
      </c>
      <c r="Q11" s="19">
        <v>6</v>
      </c>
      <c r="R11" s="20" t="s">
        <v>88</v>
      </c>
      <c r="S11" s="19" t="s">
        <v>89</v>
      </c>
      <c r="T11" s="21" t="s">
        <v>122</v>
      </c>
      <c r="U11" s="19" t="s">
        <v>91</v>
      </c>
    </row>
    <row r="12" spans="1:21" ht="15.75" x14ac:dyDescent="0.25">
      <c r="A12" s="6" t="s">
        <v>16</v>
      </c>
      <c r="B12" s="7" t="s">
        <v>85</v>
      </c>
      <c r="C12" s="8" t="s">
        <v>86</v>
      </c>
      <c r="D12" s="29" t="s">
        <v>103</v>
      </c>
      <c r="E12" s="22" t="s">
        <v>113</v>
      </c>
      <c r="F12" s="23"/>
      <c r="G12" s="11" t="s">
        <v>114</v>
      </c>
      <c r="H12" s="10">
        <v>10</v>
      </c>
      <c r="I12" s="17" t="s">
        <v>19</v>
      </c>
      <c r="J12" s="12" t="s">
        <v>119</v>
      </c>
      <c r="K12" s="13" t="s">
        <v>19</v>
      </c>
      <c r="L12" s="14" t="s">
        <v>5</v>
      </c>
      <c r="M12" s="16"/>
      <c r="N12" s="16"/>
      <c r="O12" s="17" t="s">
        <v>229</v>
      </c>
      <c r="P12" s="25" t="s">
        <v>19</v>
      </c>
      <c r="Q12" s="26" t="s">
        <v>115</v>
      </c>
      <c r="R12" s="27" t="s">
        <v>116</v>
      </c>
      <c r="S12" s="26" t="s">
        <v>114</v>
      </c>
      <c r="T12" s="28" t="s">
        <v>117</v>
      </c>
      <c r="U12" s="26" t="s">
        <v>118</v>
      </c>
    </row>
    <row r="13" spans="1:21" ht="15.75" x14ac:dyDescent="0.25">
      <c r="A13" s="6" t="s">
        <v>16</v>
      </c>
      <c r="B13" s="7" t="s">
        <v>85</v>
      </c>
      <c r="C13" s="8" t="s">
        <v>86</v>
      </c>
      <c r="D13" s="29" t="s">
        <v>103</v>
      </c>
      <c r="E13" s="22" t="s">
        <v>124</v>
      </c>
      <c r="F13" s="23"/>
      <c r="G13" s="11" t="s">
        <v>126</v>
      </c>
      <c r="H13" s="10">
        <v>11</v>
      </c>
      <c r="I13" s="10" t="s">
        <v>20</v>
      </c>
      <c r="J13" s="12" t="s">
        <v>127</v>
      </c>
      <c r="K13" s="13" t="s">
        <v>20</v>
      </c>
      <c r="L13" s="14" t="s">
        <v>8</v>
      </c>
      <c r="M13" s="16"/>
      <c r="N13" s="16" t="s">
        <v>32</v>
      </c>
      <c r="O13" s="17" t="s">
        <v>228</v>
      </c>
      <c r="P13" s="25" t="s">
        <v>19</v>
      </c>
      <c r="Q13" s="19">
        <v>6</v>
      </c>
      <c r="R13" s="20" t="s">
        <v>88</v>
      </c>
      <c r="S13" s="19" t="s">
        <v>89</v>
      </c>
      <c r="T13" s="21" t="s">
        <v>121</v>
      </c>
      <c r="U13" s="19" t="s">
        <v>91</v>
      </c>
    </row>
    <row r="14" spans="1:21" ht="15.75" x14ac:dyDescent="0.25">
      <c r="A14" s="6" t="s">
        <v>16</v>
      </c>
      <c r="B14" s="7" t="s">
        <v>85</v>
      </c>
      <c r="C14" s="8" t="s">
        <v>86</v>
      </c>
      <c r="D14" s="29" t="s">
        <v>103</v>
      </c>
      <c r="E14" s="22" t="s">
        <v>128</v>
      </c>
      <c r="F14" s="23"/>
      <c r="G14" s="11" t="s">
        <v>129</v>
      </c>
      <c r="H14" s="10">
        <v>12</v>
      </c>
      <c r="I14" s="17" t="s">
        <v>19</v>
      </c>
      <c r="J14" s="24" t="s">
        <v>130</v>
      </c>
      <c r="K14" s="13" t="s">
        <v>20</v>
      </c>
      <c r="L14" s="14" t="s">
        <v>5</v>
      </c>
      <c r="M14" s="16" t="s">
        <v>56</v>
      </c>
      <c r="N14" s="16"/>
      <c r="O14" s="17" t="s">
        <v>230</v>
      </c>
      <c r="P14" s="25" t="s">
        <v>19</v>
      </c>
      <c r="Q14" s="26">
        <v>6</v>
      </c>
      <c r="R14" s="27" t="s">
        <v>106</v>
      </c>
      <c r="S14" s="26" t="s">
        <v>107</v>
      </c>
      <c r="T14" s="28" t="s">
        <v>131</v>
      </c>
      <c r="U14" s="26" t="s">
        <v>109</v>
      </c>
    </row>
    <row r="15" spans="1:21" ht="15.75" x14ac:dyDescent="0.25">
      <c r="A15" s="6" t="s">
        <v>16</v>
      </c>
      <c r="B15" s="7" t="s">
        <v>85</v>
      </c>
      <c r="C15" s="8" t="s">
        <v>86</v>
      </c>
      <c r="D15" s="29" t="s">
        <v>103</v>
      </c>
      <c r="E15" s="22" t="s">
        <v>128</v>
      </c>
      <c r="F15" s="23"/>
      <c r="G15" s="37" t="s">
        <v>254</v>
      </c>
      <c r="H15" s="10">
        <v>13</v>
      </c>
      <c r="I15" s="10" t="s">
        <v>20</v>
      </c>
      <c r="J15" s="24" t="s">
        <v>133</v>
      </c>
      <c r="K15" s="13" t="s">
        <v>20</v>
      </c>
      <c r="L15" s="14" t="s">
        <v>8</v>
      </c>
      <c r="M15" s="16"/>
      <c r="N15" s="16" t="s">
        <v>52</v>
      </c>
      <c r="O15" s="17" t="s">
        <v>231</v>
      </c>
      <c r="P15" s="25" t="s">
        <v>19</v>
      </c>
      <c r="Q15" s="26">
        <v>6</v>
      </c>
      <c r="R15" s="27" t="s">
        <v>88</v>
      </c>
      <c r="S15" s="26" t="s">
        <v>89</v>
      </c>
      <c r="T15" s="28" t="s">
        <v>132</v>
      </c>
      <c r="U15" s="26" t="s">
        <v>91</v>
      </c>
    </row>
    <row r="16" spans="1:21" ht="15.75" x14ac:dyDescent="0.25">
      <c r="A16" s="6" t="s">
        <v>16</v>
      </c>
      <c r="B16" s="7" t="s">
        <v>85</v>
      </c>
      <c r="C16" s="8" t="s">
        <v>86</v>
      </c>
      <c r="D16" s="29" t="s">
        <v>103</v>
      </c>
      <c r="E16" s="22" t="s">
        <v>128</v>
      </c>
      <c r="F16" s="23"/>
      <c r="G16" s="11" t="s">
        <v>135</v>
      </c>
      <c r="H16" s="10">
        <v>14</v>
      </c>
      <c r="I16" s="10" t="s">
        <v>20</v>
      </c>
      <c r="J16" s="24" t="s">
        <v>136</v>
      </c>
      <c r="K16" s="13" t="s">
        <v>20</v>
      </c>
      <c r="L16" s="14" t="s">
        <v>8</v>
      </c>
      <c r="M16" s="16"/>
      <c r="N16" s="16" t="s">
        <v>23</v>
      </c>
      <c r="O16" s="17" t="s">
        <v>250</v>
      </c>
      <c r="P16" s="25" t="s">
        <v>20</v>
      </c>
      <c r="Q16" s="19">
        <v>6</v>
      </c>
      <c r="R16" s="20" t="s">
        <v>88</v>
      </c>
      <c r="S16" s="19" t="s">
        <v>89</v>
      </c>
      <c r="T16" s="21" t="s">
        <v>134</v>
      </c>
      <c r="U16" s="19" t="s">
        <v>91</v>
      </c>
    </row>
    <row r="17" spans="1:21" ht="15.75" x14ac:dyDescent="0.25">
      <c r="A17" s="6" t="s">
        <v>16</v>
      </c>
      <c r="B17" s="7" t="s">
        <v>85</v>
      </c>
      <c r="C17" s="8" t="s">
        <v>86</v>
      </c>
      <c r="D17" s="29" t="s">
        <v>141</v>
      </c>
      <c r="E17" s="22" t="s">
        <v>164</v>
      </c>
      <c r="F17" s="23"/>
      <c r="G17" s="11" t="s">
        <v>143</v>
      </c>
      <c r="H17" s="10">
        <v>15</v>
      </c>
      <c r="I17" s="17" t="s">
        <v>19</v>
      </c>
      <c r="J17" s="24" t="s">
        <v>144</v>
      </c>
      <c r="K17" s="13" t="s">
        <v>20</v>
      </c>
      <c r="L17" s="14" t="s">
        <v>5</v>
      </c>
      <c r="M17" s="16" t="s">
        <v>55</v>
      </c>
      <c r="N17" s="16"/>
      <c r="O17" s="17" t="s">
        <v>232</v>
      </c>
      <c r="P17" s="25" t="s">
        <v>19</v>
      </c>
      <c r="Q17" s="26">
        <v>6</v>
      </c>
      <c r="R17" s="27" t="s">
        <v>106</v>
      </c>
      <c r="S17" s="26" t="s">
        <v>107</v>
      </c>
      <c r="T17" s="28" t="s">
        <v>142</v>
      </c>
      <c r="U17" s="26" t="s">
        <v>109</v>
      </c>
    </row>
    <row r="18" spans="1:21" ht="15.75" x14ac:dyDescent="0.25">
      <c r="A18" s="6" t="s">
        <v>16</v>
      </c>
      <c r="B18" s="7" t="s">
        <v>85</v>
      </c>
      <c r="C18" s="8" t="s">
        <v>86</v>
      </c>
      <c r="D18" s="29" t="s">
        <v>141</v>
      </c>
      <c r="E18" s="22" t="s">
        <v>145</v>
      </c>
      <c r="F18" s="23"/>
      <c r="G18" s="11" t="s">
        <v>149</v>
      </c>
      <c r="H18" s="10">
        <v>16</v>
      </c>
      <c r="I18" s="10" t="s">
        <v>20</v>
      </c>
      <c r="J18" s="24" t="s">
        <v>150</v>
      </c>
      <c r="K18" s="13" t="s">
        <v>20</v>
      </c>
      <c r="L18" s="14" t="s">
        <v>8</v>
      </c>
      <c r="M18" s="16"/>
      <c r="N18" s="16" t="s">
        <v>50</v>
      </c>
      <c r="O18" s="23" t="s">
        <v>233</v>
      </c>
      <c r="P18" s="25" t="s">
        <v>19</v>
      </c>
      <c r="Q18" s="26">
        <v>6</v>
      </c>
      <c r="R18" s="27" t="s">
        <v>88</v>
      </c>
      <c r="S18" s="26" t="s">
        <v>89</v>
      </c>
      <c r="T18" s="28" t="s">
        <v>148</v>
      </c>
      <c r="U18" s="26" t="s">
        <v>91</v>
      </c>
    </row>
    <row r="19" spans="1:21" ht="15.75" x14ac:dyDescent="0.25">
      <c r="A19" s="6" t="s">
        <v>16</v>
      </c>
      <c r="B19" s="7" t="s">
        <v>85</v>
      </c>
      <c r="C19" s="8" t="s">
        <v>86</v>
      </c>
      <c r="D19" s="29" t="s">
        <v>141</v>
      </c>
      <c r="E19" s="22" t="s">
        <v>146</v>
      </c>
      <c r="F19" s="23"/>
      <c r="G19" s="11" t="s">
        <v>154</v>
      </c>
      <c r="H19" s="10">
        <v>17</v>
      </c>
      <c r="I19" s="10" t="s">
        <v>20</v>
      </c>
      <c r="J19" s="24" t="s">
        <v>155</v>
      </c>
      <c r="K19" s="13" t="s">
        <v>20</v>
      </c>
      <c r="L19" s="14" t="s">
        <v>8</v>
      </c>
      <c r="M19" s="16"/>
      <c r="N19" s="16" t="s">
        <v>50</v>
      </c>
      <c r="O19" s="23" t="s">
        <v>157</v>
      </c>
      <c r="P19" s="25" t="s">
        <v>19</v>
      </c>
      <c r="Q19" s="19">
        <v>6</v>
      </c>
      <c r="R19" s="20" t="s">
        <v>88</v>
      </c>
      <c r="S19" s="19" t="s">
        <v>89</v>
      </c>
      <c r="T19" s="21" t="s">
        <v>151</v>
      </c>
      <c r="U19" s="19" t="s">
        <v>91</v>
      </c>
    </row>
    <row r="20" spans="1:21" ht="15.75" x14ac:dyDescent="0.25">
      <c r="A20" s="6" t="s">
        <v>16</v>
      </c>
      <c r="B20" s="7" t="s">
        <v>85</v>
      </c>
      <c r="C20" s="8" t="s">
        <v>86</v>
      </c>
      <c r="D20" s="29" t="s">
        <v>141</v>
      </c>
      <c r="E20" s="22" t="s">
        <v>147</v>
      </c>
      <c r="F20" s="23"/>
      <c r="G20" s="11" t="s">
        <v>153</v>
      </c>
      <c r="H20" s="10">
        <v>18</v>
      </c>
      <c r="I20" s="10" t="s">
        <v>20</v>
      </c>
      <c r="J20" s="24" t="s">
        <v>156</v>
      </c>
      <c r="K20" s="13" t="s">
        <v>20</v>
      </c>
      <c r="L20" s="14" t="s">
        <v>8</v>
      </c>
      <c r="M20" s="16"/>
      <c r="N20" s="16" t="s">
        <v>50</v>
      </c>
      <c r="O20" s="23" t="s">
        <v>234</v>
      </c>
      <c r="P20" s="25" t="s">
        <v>19</v>
      </c>
      <c r="Q20" s="19">
        <v>6</v>
      </c>
      <c r="R20" s="20" t="s">
        <v>88</v>
      </c>
      <c r="S20" s="19" t="s">
        <v>89</v>
      </c>
      <c r="T20" s="21" t="s">
        <v>152</v>
      </c>
      <c r="U20" s="19" t="s">
        <v>91</v>
      </c>
    </row>
    <row r="21" spans="1:21" ht="15.75" x14ac:dyDescent="0.25">
      <c r="A21" s="6" t="s">
        <v>16</v>
      </c>
      <c r="B21" s="7" t="s">
        <v>85</v>
      </c>
      <c r="C21" s="8" t="s">
        <v>86</v>
      </c>
      <c r="D21" s="29" t="s">
        <v>141</v>
      </c>
      <c r="E21" s="22" t="s">
        <v>128</v>
      </c>
      <c r="F21" s="23"/>
      <c r="G21" s="37" t="s">
        <v>255</v>
      </c>
      <c r="H21" s="10">
        <v>19</v>
      </c>
      <c r="I21" s="10" t="s">
        <v>20</v>
      </c>
      <c r="J21" s="24" t="s">
        <v>256</v>
      </c>
      <c r="K21" s="13" t="s">
        <v>20</v>
      </c>
      <c r="L21" s="14" t="s">
        <v>8</v>
      </c>
      <c r="M21" s="16"/>
      <c r="N21" s="16" t="s">
        <v>52</v>
      </c>
      <c r="O21" s="23" t="s">
        <v>235</v>
      </c>
      <c r="P21" s="25" t="s">
        <v>19</v>
      </c>
      <c r="Q21" s="26">
        <v>6</v>
      </c>
      <c r="R21" s="27" t="s">
        <v>88</v>
      </c>
      <c r="S21" s="26" t="s">
        <v>89</v>
      </c>
      <c r="T21" s="28" t="s">
        <v>173</v>
      </c>
      <c r="U21" s="26" t="s">
        <v>91</v>
      </c>
    </row>
    <row r="22" spans="1:21" ht="15.75" x14ac:dyDescent="0.25">
      <c r="A22" s="6" t="s">
        <v>16</v>
      </c>
      <c r="B22" s="7" t="s">
        <v>85</v>
      </c>
      <c r="C22" s="8" t="s">
        <v>86</v>
      </c>
      <c r="D22" s="29" t="s">
        <v>161</v>
      </c>
      <c r="E22" s="22" t="s">
        <v>164</v>
      </c>
      <c r="F22" s="23"/>
      <c r="G22" s="11" t="s">
        <v>163</v>
      </c>
      <c r="H22" s="10">
        <v>20</v>
      </c>
      <c r="I22" s="17" t="s">
        <v>19</v>
      </c>
      <c r="J22" s="24" t="s">
        <v>177</v>
      </c>
      <c r="K22" s="13" t="s">
        <v>20</v>
      </c>
      <c r="L22" s="14" t="s">
        <v>5</v>
      </c>
      <c r="M22" s="16" t="s">
        <v>54</v>
      </c>
      <c r="N22" s="16"/>
      <c r="O22" s="23" t="s">
        <v>236</v>
      </c>
      <c r="P22" s="25" t="s">
        <v>19</v>
      </c>
      <c r="Q22" s="26">
        <v>6</v>
      </c>
      <c r="R22" s="27" t="s">
        <v>106</v>
      </c>
      <c r="S22" s="26" t="s">
        <v>107</v>
      </c>
      <c r="T22" s="28" t="s">
        <v>162</v>
      </c>
      <c r="U22" s="26" t="s">
        <v>109</v>
      </c>
    </row>
    <row r="23" spans="1:21" ht="15.75" x14ac:dyDescent="0.25">
      <c r="A23" s="6" t="s">
        <v>16</v>
      </c>
      <c r="B23" s="7" t="s">
        <v>85</v>
      </c>
      <c r="C23" s="8" t="s">
        <v>86</v>
      </c>
      <c r="D23" s="29" t="s">
        <v>161</v>
      </c>
      <c r="E23" s="22" t="s">
        <v>167</v>
      </c>
      <c r="F23" s="23"/>
      <c r="G23" s="11" t="s">
        <v>168</v>
      </c>
      <c r="H23" s="10">
        <v>21</v>
      </c>
      <c r="I23" s="10" t="s">
        <v>20</v>
      </c>
      <c r="J23" s="24" t="s">
        <v>169</v>
      </c>
      <c r="K23" s="13" t="s">
        <v>20</v>
      </c>
      <c r="L23" s="14" t="s">
        <v>8</v>
      </c>
      <c r="M23" s="16"/>
      <c r="N23" s="16" t="s">
        <v>25</v>
      </c>
      <c r="O23" s="17" t="s">
        <v>249</v>
      </c>
      <c r="P23" s="25" t="s">
        <v>19</v>
      </c>
      <c r="Q23" s="19">
        <v>6</v>
      </c>
      <c r="R23" s="20" t="s">
        <v>88</v>
      </c>
      <c r="S23" s="19" t="s">
        <v>89</v>
      </c>
      <c r="T23" s="21" t="s">
        <v>166</v>
      </c>
      <c r="U23" s="19" t="s">
        <v>91</v>
      </c>
    </row>
    <row r="24" spans="1:21" ht="15.75" x14ac:dyDescent="0.25">
      <c r="A24" s="6" t="s">
        <v>16</v>
      </c>
      <c r="B24" s="7" t="s">
        <v>85</v>
      </c>
      <c r="C24" s="8" t="s">
        <v>86</v>
      </c>
      <c r="D24" s="29" t="s">
        <v>161</v>
      </c>
      <c r="E24" s="22" t="s">
        <v>165</v>
      </c>
      <c r="F24" s="23"/>
      <c r="G24" s="11" t="s">
        <v>171</v>
      </c>
      <c r="H24" s="10">
        <v>22</v>
      </c>
      <c r="I24" s="10" t="s">
        <v>20</v>
      </c>
      <c r="J24" s="24" t="s">
        <v>172</v>
      </c>
      <c r="K24" s="13" t="s">
        <v>20</v>
      </c>
      <c r="L24" s="14" t="s">
        <v>8</v>
      </c>
      <c r="M24" s="16"/>
      <c r="N24" s="16" t="s">
        <v>38</v>
      </c>
      <c r="O24" s="23" t="s">
        <v>237</v>
      </c>
      <c r="P24" s="25" t="s">
        <v>19</v>
      </c>
      <c r="Q24" s="19">
        <v>6</v>
      </c>
      <c r="R24" s="20" t="s">
        <v>88</v>
      </c>
      <c r="S24" s="19" t="s">
        <v>89</v>
      </c>
      <c r="T24" s="21" t="s">
        <v>170</v>
      </c>
      <c r="U24" s="19" t="s">
        <v>91</v>
      </c>
    </row>
    <row r="25" spans="1:21" ht="15.75" x14ac:dyDescent="0.25">
      <c r="A25" s="6" t="s">
        <v>16</v>
      </c>
      <c r="B25" s="7" t="s">
        <v>85</v>
      </c>
      <c r="C25" s="8" t="s">
        <v>86</v>
      </c>
      <c r="D25" s="29" t="s">
        <v>161</v>
      </c>
      <c r="E25" s="22" t="s">
        <v>128</v>
      </c>
      <c r="F25" s="23"/>
      <c r="G25" s="37" t="s">
        <v>257</v>
      </c>
      <c r="H25" s="10">
        <v>23</v>
      </c>
      <c r="I25" s="10" t="s">
        <v>20</v>
      </c>
      <c r="J25" s="24" t="s">
        <v>258</v>
      </c>
      <c r="K25" s="13" t="s">
        <v>20</v>
      </c>
      <c r="L25" s="14" t="s">
        <v>8</v>
      </c>
      <c r="M25" s="16"/>
      <c r="N25" s="16" t="s">
        <v>52</v>
      </c>
      <c r="O25" s="23" t="s">
        <v>238</v>
      </c>
      <c r="P25" s="25" t="s">
        <v>19</v>
      </c>
      <c r="Q25" s="26">
        <v>6</v>
      </c>
      <c r="R25" s="27" t="s">
        <v>88</v>
      </c>
      <c r="S25" s="26" t="s">
        <v>89</v>
      </c>
      <c r="T25" s="28" t="s">
        <v>174</v>
      </c>
      <c r="U25" s="26" t="s">
        <v>91</v>
      </c>
    </row>
    <row r="26" spans="1:21" ht="15.75" x14ac:dyDescent="0.25">
      <c r="A26" s="6" t="s">
        <v>16</v>
      </c>
      <c r="B26" s="7" t="s">
        <v>85</v>
      </c>
      <c r="C26" s="8" t="s">
        <v>86</v>
      </c>
      <c r="D26" s="29" t="s">
        <v>161</v>
      </c>
      <c r="E26" s="22" t="s">
        <v>128</v>
      </c>
      <c r="F26" s="23"/>
      <c r="G26" s="37" t="s">
        <v>259</v>
      </c>
      <c r="H26" s="10">
        <v>24</v>
      </c>
      <c r="I26" s="10" t="s">
        <v>20</v>
      </c>
      <c r="J26" s="24" t="s">
        <v>176</v>
      </c>
      <c r="K26" s="13" t="s">
        <v>20</v>
      </c>
      <c r="L26" s="14" t="s">
        <v>8</v>
      </c>
      <c r="M26" s="16"/>
      <c r="N26" s="16" t="s">
        <v>27</v>
      </c>
      <c r="O26" s="23" t="s">
        <v>239</v>
      </c>
      <c r="P26" s="25" t="s">
        <v>20</v>
      </c>
      <c r="Q26" s="26">
        <v>6</v>
      </c>
      <c r="R26" s="27" t="s">
        <v>88</v>
      </c>
      <c r="S26" s="26" t="s">
        <v>89</v>
      </c>
      <c r="T26" s="28" t="s">
        <v>175</v>
      </c>
      <c r="U26" s="26" t="s">
        <v>91</v>
      </c>
    </row>
    <row r="27" spans="1:21" ht="15.75" x14ac:dyDescent="0.25">
      <c r="A27" s="6" t="s">
        <v>16</v>
      </c>
      <c r="B27" s="7" t="s">
        <v>85</v>
      </c>
      <c r="C27" s="8" t="s">
        <v>86</v>
      </c>
      <c r="D27" s="29" t="s">
        <v>178</v>
      </c>
      <c r="E27" s="22"/>
      <c r="F27" s="23"/>
      <c r="G27" s="11" t="s">
        <v>86</v>
      </c>
      <c r="H27" s="10">
        <v>25</v>
      </c>
      <c r="I27" s="17" t="s">
        <v>19</v>
      </c>
      <c r="J27" s="24" t="s">
        <v>180</v>
      </c>
      <c r="K27" s="13" t="s">
        <v>20</v>
      </c>
      <c r="L27" s="14" t="s">
        <v>5</v>
      </c>
      <c r="M27" s="16" t="s">
        <v>60</v>
      </c>
      <c r="N27" s="16"/>
      <c r="O27" s="17" t="s">
        <v>240</v>
      </c>
      <c r="P27" s="25" t="s">
        <v>19</v>
      </c>
      <c r="Q27" s="26">
        <v>6</v>
      </c>
      <c r="R27" s="27" t="s">
        <v>106</v>
      </c>
      <c r="S27" s="26" t="s">
        <v>107</v>
      </c>
      <c r="T27" s="28" t="s">
        <v>179</v>
      </c>
      <c r="U27" s="26" t="s">
        <v>109</v>
      </c>
    </row>
    <row r="28" spans="1:21" ht="15.75" x14ac:dyDescent="0.25">
      <c r="A28" s="6" t="s">
        <v>16</v>
      </c>
      <c r="B28" s="7" t="s">
        <v>85</v>
      </c>
      <c r="C28" s="8" t="s">
        <v>86</v>
      </c>
      <c r="D28" s="29" t="s">
        <v>178</v>
      </c>
      <c r="E28" s="22" t="s">
        <v>181</v>
      </c>
      <c r="F28" s="23" t="s">
        <v>164</v>
      </c>
      <c r="G28" s="11" t="s">
        <v>182</v>
      </c>
      <c r="H28" s="10">
        <v>26</v>
      </c>
      <c r="I28" s="10" t="s">
        <v>20</v>
      </c>
      <c r="J28" s="36" t="s">
        <v>260</v>
      </c>
      <c r="K28" s="13" t="s">
        <v>20</v>
      </c>
      <c r="L28" s="14" t="s">
        <v>8</v>
      </c>
      <c r="M28" s="16"/>
      <c r="N28" s="16" t="s">
        <v>46</v>
      </c>
      <c r="O28" s="17" t="s">
        <v>241</v>
      </c>
      <c r="P28" s="25" t="s">
        <v>19</v>
      </c>
      <c r="Q28" s="26">
        <v>6</v>
      </c>
      <c r="R28" s="27" t="s">
        <v>88</v>
      </c>
      <c r="S28" s="26" t="s">
        <v>89</v>
      </c>
      <c r="T28" s="28" t="s">
        <v>101</v>
      </c>
      <c r="U28" s="26" t="s">
        <v>91</v>
      </c>
    </row>
    <row r="29" spans="1:21" ht="15.75" x14ac:dyDescent="0.25">
      <c r="A29" s="6" t="s">
        <v>16</v>
      </c>
      <c r="B29" s="7" t="s">
        <v>85</v>
      </c>
      <c r="C29" s="8" t="s">
        <v>86</v>
      </c>
      <c r="D29" s="29" t="s">
        <v>178</v>
      </c>
      <c r="E29" s="22" t="s">
        <v>128</v>
      </c>
      <c r="F29" s="23"/>
      <c r="G29" s="37" t="s">
        <v>261</v>
      </c>
      <c r="H29" s="10">
        <v>27</v>
      </c>
      <c r="I29" s="10" t="s">
        <v>20</v>
      </c>
      <c r="J29" s="24" t="s">
        <v>186</v>
      </c>
      <c r="K29" s="13" t="s">
        <v>20</v>
      </c>
      <c r="L29" s="14" t="s">
        <v>8</v>
      </c>
      <c r="M29" s="16"/>
      <c r="N29" s="16" t="s">
        <v>52</v>
      </c>
      <c r="O29" s="23" t="s">
        <v>242</v>
      </c>
      <c r="P29" s="25" t="s">
        <v>19</v>
      </c>
      <c r="Q29" s="26">
        <v>6</v>
      </c>
      <c r="R29" s="27" t="s">
        <v>88</v>
      </c>
      <c r="S29" s="26" t="s">
        <v>89</v>
      </c>
      <c r="T29" s="28" t="s">
        <v>185</v>
      </c>
      <c r="U29" s="26" t="s">
        <v>91</v>
      </c>
    </row>
    <row r="30" spans="1:21" ht="15.75" x14ac:dyDescent="0.25">
      <c r="A30" s="6" t="s">
        <v>16</v>
      </c>
      <c r="B30" s="7" t="s">
        <v>85</v>
      </c>
      <c r="C30" s="8" t="s">
        <v>86</v>
      </c>
      <c r="D30" s="29" t="s">
        <v>191</v>
      </c>
      <c r="E30" s="22" t="s">
        <v>193</v>
      </c>
      <c r="F30" s="23"/>
      <c r="G30" s="11" t="s">
        <v>194</v>
      </c>
      <c r="H30" s="10">
        <v>28</v>
      </c>
      <c r="I30" s="10" t="s">
        <v>20</v>
      </c>
      <c r="J30" s="24" t="s">
        <v>195</v>
      </c>
      <c r="K30" s="13" t="s">
        <v>20</v>
      </c>
      <c r="L30" s="14" t="s">
        <v>8</v>
      </c>
      <c r="M30" s="16"/>
      <c r="N30" s="16" t="s">
        <v>36</v>
      </c>
      <c r="O30" s="23" t="s">
        <v>243</v>
      </c>
      <c r="P30" s="25" t="s">
        <v>19</v>
      </c>
      <c r="Q30" s="19">
        <v>6</v>
      </c>
      <c r="R30" s="20" t="s">
        <v>88</v>
      </c>
      <c r="S30" s="19" t="s">
        <v>89</v>
      </c>
      <c r="T30" s="21" t="s">
        <v>196</v>
      </c>
      <c r="U30" s="19" t="s">
        <v>91</v>
      </c>
    </row>
    <row r="31" spans="1:21" ht="15.75" x14ac:dyDescent="0.25">
      <c r="A31" s="6" t="s">
        <v>16</v>
      </c>
      <c r="B31" s="7" t="s">
        <v>85</v>
      </c>
      <c r="C31" s="8" t="s">
        <v>86</v>
      </c>
      <c r="D31" s="29" t="s">
        <v>191</v>
      </c>
      <c r="E31" s="22" t="s">
        <v>197</v>
      </c>
      <c r="F31" s="23"/>
      <c r="G31" s="11" t="s">
        <v>197</v>
      </c>
      <c r="H31" s="10">
        <v>29</v>
      </c>
      <c r="I31" s="17" t="s">
        <v>19</v>
      </c>
      <c r="J31" s="24" t="s">
        <v>198</v>
      </c>
      <c r="K31" s="13" t="s">
        <v>20</v>
      </c>
      <c r="L31" s="14" t="s">
        <v>5</v>
      </c>
      <c r="M31" s="16" t="s">
        <v>61</v>
      </c>
      <c r="N31" s="16"/>
      <c r="O31" s="23" t="s">
        <v>244</v>
      </c>
      <c r="P31" s="25" t="s">
        <v>19</v>
      </c>
      <c r="Q31" s="26">
        <v>6</v>
      </c>
      <c r="R31" s="27" t="s">
        <v>106</v>
      </c>
      <c r="S31" s="26" t="s">
        <v>107</v>
      </c>
      <c r="T31" s="28" t="s">
        <v>199</v>
      </c>
      <c r="U31" s="26" t="s">
        <v>109</v>
      </c>
    </row>
    <row r="32" spans="1:21" ht="15.75" x14ac:dyDescent="0.25">
      <c r="A32" s="6" t="s">
        <v>16</v>
      </c>
      <c r="B32" s="7" t="s">
        <v>85</v>
      </c>
      <c r="C32" s="8" t="s">
        <v>86</v>
      </c>
      <c r="D32" s="29" t="s">
        <v>191</v>
      </c>
      <c r="E32" s="22" t="s">
        <v>128</v>
      </c>
      <c r="F32" s="23"/>
      <c r="G32" s="37" t="s">
        <v>262</v>
      </c>
      <c r="H32" s="10">
        <v>30</v>
      </c>
      <c r="I32" s="10" t="s">
        <v>20</v>
      </c>
      <c r="J32" s="24" t="s">
        <v>200</v>
      </c>
      <c r="K32" s="13" t="s">
        <v>20</v>
      </c>
      <c r="L32" s="14" t="s">
        <v>8</v>
      </c>
      <c r="M32" s="16"/>
      <c r="N32" s="16" t="s">
        <v>52</v>
      </c>
      <c r="O32" s="23" t="s">
        <v>245</v>
      </c>
      <c r="P32" s="25" t="s">
        <v>19</v>
      </c>
      <c r="Q32" s="26">
        <v>6</v>
      </c>
      <c r="R32" s="27" t="s">
        <v>106</v>
      </c>
      <c r="S32" s="26" t="s">
        <v>201</v>
      </c>
      <c r="T32" s="28" t="s">
        <v>202</v>
      </c>
      <c r="U32" s="26" t="s">
        <v>203</v>
      </c>
    </row>
    <row r="33" spans="1:21" ht="15.75" x14ac:dyDescent="0.25">
      <c r="A33" s="6" t="s">
        <v>16</v>
      </c>
      <c r="B33" s="7" t="s">
        <v>85</v>
      </c>
      <c r="C33" s="8" t="s">
        <v>86</v>
      </c>
      <c r="D33" s="29" t="s">
        <v>137</v>
      </c>
      <c r="E33" s="22"/>
      <c r="F33" s="23"/>
      <c r="G33" s="11" t="s">
        <v>139</v>
      </c>
      <c r="H33" s="10">
        <v>31</v>
      </c>
      <c r="I33" s="10" t="s">
        <v>20</v>
      </c>
      <c r="J33" s="24" t="s">
        <v>140</v>
      </c>
      <c r="K33" s="13" t="s">
        <v>20</v>
      </c>
      <c r="L33" s="14" t="s">
        <v>8</v>
      </c>
      <c r="M33" s="16"/>
      <c r="N33" s="16" t="s">
        <v>84</v>
      </c>
      <c r="O33" s="23" t="s">
        <v>246</v>
      </c>
      <c r="P33" s="25" t="s">
        <v>19</v>
      </c>
      <c r="Q33" s="26">
        <v>6</v>
      </c>
      <c r="R33" s="27" t="s">
        <v>88</v>
      </c>
      <c r="S33" s="26" t="s">
        <v>89</v>
      </c>
      <c r="T33" s="28" t="s">
        <v>138</v>
      </c>
      <c r="U33" s="26" t="s">
        <v>91</v>
      </c>
    </row>
    <row r="34" spans="1:21" ht="15.75" x14ac:dyDescent="0.25">
      <c r="A34" s="6" t="s">
        <v>16</v>
      </c>
      <c r="B34" s="7" t="s">
        <v>85</v>
      </c>
      <c r="C34" s="8" t="s">
        <v>86</v>
      </c>
      <c r="D34" s="29" t="s">
        <v>137</v>
      </c>
      <c r="E34" s="22"/>
      <c r="F34" s="23"/>
      <c r="G34" s="11" t="s">
        <v>159</v>
      </c>
      <c r="H34" s="10">
        <v>32</v>
      </c>
      <c r="I34" s="10" t="s">
        <v>20</v>
      </c>
      <c r="J34" s="24" t="s">
        <v>160</v>
      </c>
      <c r="K34" s="13" t="s">
        <v>20</v>
      </c>
      <c r="L34" s="14" t="s">
        <v>8</v>
      </c>
      <c r="M34" s="16"/>
      <c r="N34" s="16" t="s">
        <v>43</v>
      </c>
      <c r="O34" s="23" t="s">
        <v>247</v>
      </c>
      <c r="P34" s="25" t="s">
        <v>19</v>
      </c>
      <c r="Q34" s="26">
        <v>6</v>
      </c>
      <c r="R34" s="27" t="s">
        <v>88</v>
      </c>
      <c r="S34" s="26" t="s">
        <v>89</v>
      </c>
      <c r="T34" s="28" t="s">
        <v>158</v>
      </c>
      <c r="U34" s="26" t="s">
        <v>91</v>
      </c>
    </row>
    <row r="35" spans="1:21" ht="15.75" x14ac:dyDescent="0.25">
      <c r="A35" s="6" t="s">
        <v>16</v>
      </c>
      <c r="B35" s="7" t="s">
        <v>85</v>
      </c>
      <c r="C35" s="8" t="s">
        <v>86</v>
      </c>
      <c r="D35" s="29" t="s">
        <v>137</v>
      </c>
      <c r="E35" s="22"/>
      <c r="F35" s="23"/>
      <c r="G35" s="11" t="s">
        <v>188</v>
      </c>
      <c r="H35" s="10">
        <v>33</v>
      </c>
      <c r="I35" s="10" t="s">
        <v>20</v>
      </c>
      <c r="J35" s="24" t="s">
        <v>190</v>
      </c>
      <c r="K35" s="13" t="s">
        <v>19</v>
      </c>
      <c r="L35" s="14" t="s">
        <v>8</v>
      </c>
      <c r="M35" s="16"/>
      <c r="N35" s="16"/>
      <c r="O35" s="23" t="s">
        <v>248</v>
      </c>
      <c r="P35" s="25" t="s">
        <v>19</v>
      </c>
      <c r="Q35" s="26" t="s">
        <v>187</v>
      </c>
      <c r="R35" s="27" t="s">
        <v>116</v>
      </c>
      <c r="S35" s="26" t="s">
        <v>86</v>
      </c>
      <c r="T35" s="28" t="s">
        <v>188</v>
      </c>
      <c r="U35" s="26" t="s">
        <v>189</v>
      </c>
    </row>
    <row r="36" spans="1:21" ht="15.75" x14ac:dyDescent="0.25">
      <c r="A36" s="6" t="s">
        <v>16</v>
      </c>
      <c r="B36" s="7" t="s">
        <v>85</v>
      </c>
      <c r="C36" s="8" t="s">
        <v>86</v>
      </c>
      <c r="D36" s="29" t="s">
        <v>137</v>
      </c>
      <c r="E36" s="22"/>
      <c r="F36" s="23"/>
      <c r="G36" s="11" t="s">
        <v>205</v>
      </c>
      <c r="H36" s="10">
        <v>34</v>
      </c>
      <c r="I36" s="10" t="s">
        <v>20</v>
      </c>
      <c r="J36" s="24" t="s">
        <v>263</v>
      </c>
      <c r="K36" s="13" t="s">
        <v>20</v>
      </c>
      <c r="L36" s="14" t="s">
        <v>8</v>
      </c>
      <c r="M36" s="16"/>
      <c r="N36" s="16" t="s">
        <v>44</v>
      </c>
      <c r="O36" s="23" t="s">
        <v>206</v>
      </c>
      <c r="P36" s="25" t="s">
        <v>19</v>
      </c>
      <c r="Q36" s="26">
        <v>6</v>
      </c>
      <c r="R36" s="27" t="s">
        <v>88</v>
      </c>
      <c r="S36" s="26" t="s">
        <v>89</v>
      </c>
      <c r="T36" s="28" t="s">
        <v>204</v>
      </c>
      <c r="U36" s="26" t="s">
        <v>91</v>
      </c>
    </row>
    <row r="37" spans="1:21" ht="15.75" x14ac:dyDescent="0.25">
      <c r="A37" s="6" t="s">
        <v>16</v>
      </c>
      <c r="B37" s="7" t="s">
        <v>85</v>
      </c>
      <c r="C37" s="8" t="s">
        <v>86</v>
      </c>
      <c r="D37" s="29" t="s">
        <v>207</v>
      </c>
      <c r="E37" s="22"/>
      <c r="F37" s="23"/>
      <c r="G37" s="11" t="s">
        <v>10</v>
      </c>
      <c r="H37" s="10">
        <v>35</v>
      </c>
      <c r="I37" s="10" t="s">
        <v>20</v>
      </c>
      <c r="J37" s="24" t="s">
        <v>209</v>
      </c>
      <c r="K37" s="13" t="s">
        <v>20</v>
      </c>
      <c r="L37" s="14" t="s">
        <v>10</v>
      </c>
      <c r="M37" s="16"/>
      <c r="N37" s="16"/>
      <c r="O37" s="23"/>
      <c r="P37" s="25" t="s">
        <v>19</v>
      </c>
      <c r="Q37" s="26"/>
      <c r="R37" s="27"/>
      <c r="S37" s="26"/>
      <c r="T37" s="28"/>
      <c r="U37" s="26"/>
    </row>
    <row r="38" spans="1:21" ht="15.75" x14ac:dyDescent="0.25">
      <c r="A38" s="6" t="s">
        <v>16</v>
      </c>
      <c r="B38" s="7" t="s">
        <v>85</v>
      </c>
      <c r="C38" s="8" t="s">
        <v>86</v>
      </c>
      <c r="D38" s="29" t="s">
        <v>207</v>
      </c>
      <c r="E38" s="22"/>
      <c r="F38" s="23"/>
      <c r="G38" s="11" t="s">
        <v>208</v>
      </c>
      <c r="H38" s="10">
        <v>36</v>
      </c>
      <c r="I38" s="10" t="s">
        <v>20</v>
      </c>
      <c r="J38" s="24" t="s">
        <v>210</v>
      </c>
      <c r="K38" s="13" t="s">
        <v>20</v>
      </c>
      <c r="L38" s="14" t="s">
        <v>8</v>
      </c>
      <c r="M38" s="16"/>
      <c r="N38" s="16" t="s">
        <v>32</v>
      </c>
      <c r="O38" s="23" t="s">
        <v>212</v>
      </c>
      <c r="P38" s="25" t="s">
        <v>19</v>
      </c>
      <c r="Q38" s="32">
        <v>6</v>
      </c>
      <c r="R38" s="33" t="s">
        <v>88</v>
      </c>
      <c r="S38" s="34" t="s">
        <v>89</v>
      </c>
      <c r="T38" s="35" t="s">
        <v>211</v>
      </c>
      <c r="U38" s="34" t="s">
        <v>91</v>
      </c>
    </row>
    <row r="39" spans="1:21" ht="15.75" x14ac:dyDescent="0.25">
      <c r="A39" s="6" t="s">
        <v>16</v>
      </c>
      <c r="B39" s="7" t="s">
        <v>85</v>
      </c>
      <c r="C39" s="8" t="s">
        <v>86</v>
      </c>
      <c r="D39" s="29" t="s">
        <v>213</v>
      </c>
      <c r="E39" s="22"/>
      <c r="F39" s="23"/>
      <c r="G39" s="11"/>
      <c r="H39" s="10">
        <v>37</v>
      </c>
      <c r="I39" s="10" t="s">
        <v>20</v>
      </c>
      <c r="J39" s="24" t="s">
        <v>214</v>
      </c>
      <c r="K39" s="13" t="s">
        <v>20</v>
      </c>
      <c r="L39" s="14" t="s">
        <v>8</v>
      </c>
      <c r="M39" s="16"/>
      <c r="N39" s="16" t="s">
        <v>53</v>
      </c>
      <c r="O39" s="23" t="s">
        <v>215</v>
      </c>
      <c r="P39" s="25" t="s">
        <v>20</v>
      </c>
      <c r="Q39" s="26">
        <v>6</v>
      </c>
      <c r="R39" s="27" t="s">
        <v>88</v>
      </c>
      <c r="S39" s="26" t="s">
        <v>89</v>
      </c>
      <c r="T39" s="28" t="s">
        <v>216</v>
      </c>
      <c r="U39" s="26" t="s">
        <v>91</v>
      </c>
    </row>
  </sheetData>
  <autoFilter ref="A1:U39">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I32:I39 I28:I30 I23:I26 I18:I21 I15:I16 I13 I3:I8 I10">
      <formula1>#REF!</formula1>
    </dataValidation>
  </dataValidations>
  <pageMargins left="0.7" right="0.7" top="0.75" bottom="0.75" header="0.3" footer="0.3"/>
  <pageSetup orientation="portrait" horizontalDpi="4294967292" verticalDpi="4294967292"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N3:N39</xm:sqref>
        </x14:dataValidation>
        <x14:dataValidation type="list" allowBlank="1" showInputMessage="1" showErrorMessage="1">
          <x14:formula1>
            <xm:f>DATOS!$A$1:$A$4</xm:f>
          </x14:formula1>
          <xm:sqref>A3:A39</xm:sqref>
        </x14:dataValidation>
        <x14:dataValidation type="list" allowBlank="1" showInputMessage="1" showErrorMessage="1">
          <x14:formula1>
            <xm:f>DATOS!$D$1:$D$2</xm:f>
          </x14:formula1>
          <xm:sqref>P3:P39 K3:K39</xm:sqref>
        </x14:dataValidation>
        <x14:dataValidation type="list" allowBlank="1" showInputMessage="1" showErrorMessage="1">
          <x14:formula1>
            <xm:f>DATOS!$B$1:$B$7</xm:f>
          </x14:formula1>
          <xm:sqref>L3:L39</xm:sqref>
        </x14:dataValidation>
        <x14:dataValidation type="list" allowBlank="1" showInputMessage="1" showErrorMessage="1">
          <x14:formula1>
            <xm:f>DATOS!$E$1:$E$13</xm:f>
          </x14:formula1>
          <xm:sqref>M3:M39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zoomScalePageLayoutView="70" workbookViewId="0">
      <selection activeCell="C25" sqref="C25"/>
    </sheetView>
  </sheetViews>
  <sheetFormatPr baseColWidth="10" defaultColWidth="10.8554687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42578125" style="2" customWidth="1"/>
    <col min="7" max="7" width="18" style="2" customWidth="1"/>
    <col min="8" max="8" width="12.7109375" style="2" bestFit="1" customWidth="1"/>
    <col min="9" max="9" width="21.85546875" style="2" bestFit="1" customWidth="1"/>
    <col min="10" max="10" width="16.7109375" style="2" customWidth="1"/>
    <col min="11" max="11" width="15.42578125" style="2" customWidth="1"/>
    <col min="12" max="12" width="17" style="2" customWidth="1"/>
    <col min="13" max="13" width="10.85546875" style="2"/>
    <col min="14" max="14" width="24.28515625" style="2" customWidth="1"/>
    <col min="15" max="15" width="69.85546875" style="2" hidden="1" customWidth="1"/>
    <col min="16" max="16384" width="10.85546875" style="2"/>
  </cols>
  <sheetData>
    <row r="1" spans="1:12" s="3" customFormat="1" ht="15.75" x14ac:dyDescent="0.25">
      <c r="A1" s="2" t="s">
        <v>15</v>
      </c>
      <c r="B1" s="2" t="s">
        <v>5</v>
      </c>
      <c r="C1" s="2" t="s">
        <v>12</v>
      </c>
      <c r="D1" s="2" t="s">
        <v>19</v>
      </c>
      <c r="E1" s="2" t="s">
        <v>81</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82</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83</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84</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Csepulveda</cp:lastModifiedBy>
  <dcterms:created xsi:type="dcterms:W3CDTF">2015-05-04T21:21:55Z</dcterms:created>
  <dcterms:modified xsi:type="dcterms:W3CDTF">2015-12-14T23:46:08Z</dcterms:modified>
</cp:coreProperties>
</file>