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5621" concurrentCalc="0"/>
</workbook>
</file>

<file path=xl/sharedStrings.xml><?xml version="1.0" encoding="utf-8"?>
<sst xmlns="http://schemas.openxmlformats.org/spreadsheetml/2006/main" count="809" uniqueCount="331">
  <si>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</si>
  <si>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</si>
  <si>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</si>
  <si>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</si>
  <si>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</si>
  <si>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</si>
  <si>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</si>
  <si>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</si>
  <si>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</si>
  <si>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</si>
  <si>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</si>
  <si>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</si>
  <si>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</si>
  <si>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</si>
  <si>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</si>
  <si>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</si>
  <si>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</si>
  <si>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</si>
  <si>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</si>
  <si>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</si>
  <si>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</si>
  <si>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</si>
  <si>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</si>
  <si>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</si>
  <si>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</si>
  <si>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</si>
  <si>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</si>
  <si>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</si>
  <si>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</si>
  <si>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</si>
  <si>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</si>
  <si>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</si>
  <si>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</si>
  <si>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</si>
  <si>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</si>
  <si>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</si>
  <si>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</si>
  <si>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</si>
  <si>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</si>
  <si>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</si>
  <si>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</si>
  <si>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</si>
  <si>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</si>
  <si>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</si>
  <si>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</si>
  <si>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</si>
  <si>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</si>
  <si>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</si>
  <si>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</si>
  <si>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</si>
  <si>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</si>
  <si>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</si>
  <si>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</si>
  <si>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</si>
  <si>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</si>
  <si>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</si>
  <si>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</si>
  <si>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</si>
  <si>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</si>
  <si>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</si>
  <si>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</si>
  <si>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</si>
  <si>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</si>
  <si>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</si>
  <si>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</si>
  <si>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</si>
  <si>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</si>
  <si>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</si>
  <si>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</si>
  <si>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</si>
  <si>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</si>
  <si>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</si>
  <si>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</si>
  <si>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</si>
  <si>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</si>
  <si>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</si>
  <si>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</si>
  <si>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</si>
  <si>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</si>
  <si>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</si>
  <si>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</si>
  <si>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</si>
  <si>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</si>
  <si>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</si>
  <si>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</si>
  <si>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</si>
  <si>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</si>
  <si>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</si>
  <si>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</si>
  <si>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</si>
  <si>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</si>
  <si>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</si>
  <si>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</si>
  <si>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</si>
  <si>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</si>
  <si>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</si>
  <si>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</si>
  <si>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</si>
  <si>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</si>
  <si>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</si>
  <si>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</si>
  <si>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</si>
  <si>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</si>
  <si>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</si>
  <si>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</si>
  <si>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</si>
  <si>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</si>
  <si>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</si>
  <si>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</si>
  <si>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</si>
  <si>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</si>
  <si>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</si>
  <si>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</si>
  <si>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</si>
  <si>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</si>
  <si>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</si>
  <si>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</si>
  <si>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</si>
  <si>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</si>
  <si>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</si>
  <si>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</si>
  <si>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</si>
  <si>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LE_08_06_CO</t>
  </si>
  <si>
    <t xml:space="preserve">Lectura: (un texto de la literatura colombiana de la segunda mitad del siglo  XX) </t>
  </si>
  <si>
    <t>La literatura colombiana de la segunda mitad del siglo XX</t>
  </si>
  <si>
    <t xml:space="preserve">Los contextos histórico, social y cultural de la literatura colombiana de la segunda mitad del siglo XX </t>
  </si>
  <si>
    <t>El contexto histórico</t>
  </si>
  <si>
    <t xml:space="preserve">El contexto cultural </t>
  </si>
  <si>
    <t>Los géneros, las obras y los autores de la literatura colombiana de la segunda mitad del siglo XX</t>
  </si>
  <si>
    <t xml:space="preserve">La narrativa </t>
  </si>
  <si>
    <t>La poesía</t>
  </si>
  <si>
    <t>El teatro</t>
  </si>
  <si>
    <t>Consolidación</t>
  </si>
  <si>
    <t xml:space="preserve">Semántica: los préstamos </t>
  </si>
  <si>
    <t xml:space="preserve">Consolidación </t>
  </si>
  <si>
    <t xml:space="preserve">Expresión oral: el discurso </t>
  </si>
  <si>
    <t>Escribe y lee un discurso</t>
  </si>
  <si>
    <t xml:space="preserve">Las características del discurso </t>
  </si>
  <si>
    <t xml:space="preserve">Comunicación: los tipos de periodismo y sus discursos </t>
  </si>
  <si>
    <t xml:space="preserve">Los tipos de periodismo </t>
  </si>
  <si>
    <t xml:space="preserve">El periodismo ideológico </t>
  </si>
  <si>
    <t xml:space="preserve">El periodismo informativo </t>
  </si>
  <si>
    <t xml:space="preserve">El periodismo de interpretación y opinión </t>
  </si>
  <si>
    <t xml:space="preserve">El periodismo de investigación </t>
  </si>
  <si>
    <t xml:space="preserve">El periodismo digital </t>
  </si>
  <si>
    <t xml:space="preserve">Los discursos del periodismo </t>
  </si>
  <si>
    <t>Ética y comunicación: la variedad social o diastrática</t>
  </si>
  <si>
    <t>Competencias</t>
  </si>
  <si>
    <t xml:space="preserve">FIN DE TEMA </t>
  </si>
  <si>
    <t xml:space="preserve">Evaluación </t>
  </si>
  <si>
    <t>Literatura colombiana de la segunda mitad del siglo XX</t>
  </si>
  <si>
    <t>LC</t>
  </si>
  <si>
    <t>Los medios de comunicación</t>
  </si>
  <si>
    <t>Léxico: une los tipos de periodismo con sus ejemplos</t>
  </si>
  <si>
    <t>LC_08_12</t>
  </si>
  <si>
    <t>Las tipologías textuales y los medios de comunicación</t>
  </si>
  <si>
    <t>Refuerza tu aprendizaje: Los discursos de los medios</t>
  </si>
  <si>
    <t>LC_07_29</t>
  </si>
  <si>
    <t>La lengua y la sociedad</t>
  </si>
  <si>
    <t>Refuerza tu aprendizaje: La variedad social o diastrática</t>
  </si>
  <si>
    <t>LC_08_13</t>
  </si>
  <si>
    <t>Actividades sobre La variedad social o diastráctica</t>
  </si>
  <si>
    <t>Mapa conceptual del tema Literatura colombiana de la segunda mitad del siglo XX</t>
  </si>
  <si>
    <t>Actividades sobre el tema Literatura colombiana de la segunda mitad del siglo XX</t>
  </si>
  <si>
    <t>Literatura: reconoce el contexto histórico</t>
  </si>
  <si>
    <t>Ética de la comunicación: determina la variedad diastrática</t>
  </si>
  <si>
    <t>Comprensión textual: comprende textos literarios</t>
  </si>
  <si>
    <t>Actividad para ordenar acontecimientos históricos de la segunda mitad del siglo XX</t>
  </si>
  <si>
    <t xml:space="preserve">Se seleccionan los principales acontecimientos históricos de la segunda mitad del siglo XX en Colombia para que los estudiantes los ordenen. </t>
  </si>
  <si>
    <t>Actividad para identificar los argumentos en diferentes discursos</t>
  </si>
  <si>
    <t>Expresión oral: selecciona los argumentos en un discurso</t>
  </si>
  <si>
    <t xml:space="preserve">Se presentan tres audio de diferentes tipos de discurso por ejemplo uno político, uno literario y uno científico y etiquetas con argumentos de cada discurso para que los estudiantes los ubiquen en el discurso que corresponda. </t>
  </si>
  <si>
    <t xml:space="preserve">Actividad para identificar las ideas implícitas y explícitas en textos literarios </t>
  </si>
  <si>
    <t xml:space="preserve">Se exponen cuatro fragmentos de textos literarios con preguntas relacionadas con cada textos para que realicen inferencias textuales relacionadas con la intencionalidad, estructura, forma, género entre otros aspectos. </t>
  </si>
  <si>
    <t>Comunicación: Define los modelos de periodismo</t>
  </si>
  <si>
    <t>Actividad para identificar las características de algunos tipos de periodismo</t>
  </si>
  <si>
    <t>Tres contenedores con tres tipos de periodismo y etiquetas con características de cada tipo de periodismo.</t>
  </si>
  <si>
    <t>Actividad para reconocer las variedades diastráticas</t>
  </si>
  <si>
    <t xml:space="preserve">Juego del ahorcado de 8 palabras o expresiones relacionadas con las variedades diastráticas. </t>
  </si>
  <si>
    <t>Los préstamos</t>
  </si>
  <si>
    <t>Identifica algunos acontecimientos históricos</t>
  </si>
  <si>
    <t xml:space="preserve">Actividad para reconocer los principales hechos históricos en Colombia </t>
  </si>
  <si>
    <t>La poesía en Colombia</t>
  </si>
  <si>
    <t>Interactivo que expone el desarrollo de la poesía en Colombia durante la segunda mitad del siglo XX</t>
  </si>
  <si>
    <t>Reconoce las características de la novela de la violencia</t>
  </si>
  <si>
    <t>Refuerza tu aprendizaje: Los tipos de periodismo</t>
  </si>
  <si>
    <t>Actividades sobre Los tipos de periodismo</t>
  </si>
  <si>
    <t>Refuerza tu aprendizaje: Distingue los tipos de géneros</t>
  </si>
  <si>
    <t>Actividad para asociar diferentes conceptos o características de los géneros básicos de los medios de comunicación</t>
  </si>
  <si>
    <t>El caligrama</t>
  </si>
  <si>
    <t>LC_3C_34</t>
  </si>
  <si>
    <t>Refuerza tu aprendizaje: Los discursos expositivos en los medios</t>
  </si>
  <si>
    <t>Actividad sobre los discursos expositivos o explicativos en los medios</t>
  </si>
  <si>
    <t xml:space="preserve">LC_08_12 </t>
  </si>
  <si>
    <t>El contexto cultural en Colombia</t>
  </si>
  <si>
    <t>Interactivo para explorar las principales características de la cultura en Colombia</t>
  </si>
  <si>
    <t>Actividad para caracterizar la novela de la violencia en Colombia</t>
  </si>
  <si>
    <t xml:space="preserve">Frases importantes de algunos fragmentos literarios que expongan de manera clara el enfoque de la novela de la violencia den Colombia. </t>
  </si>
  <si>
    <t>Selecciona elementos poéticos</t>
  </si>
  <si>
    <t>Actividad para relacionar el lenguaje figurado</t>
  </si>
  <si>
    <t>Caracteriza el teatro en  Colombia en el siglo XX</t>
  </si>
  <si>
    <t>Refuerza tu aprendizaje: el desarrollo literario de la Segunda mitad del siglo XX</t>
  </si>
  <si>
    <t>Actividad para reconocer la literatura en Colombia</t>
  </si>
  <si>
    <t xml:space="preserve">Seis preguntas relacionadas con el desarrollo literario de la segunda mitad del siglo XX. </t>
  </si>
  <si>
    <t>Identifica los tipos de periodismo</t>
  </si>
  <si>
    <t>Actividad para practicar la correcta escritura de préstamos del francés</t>
  </si>
  <si>
    <t xml:space="preserve">Revisar el uso del vocabulario y el lenguaje. Cambiar las palabras en caso de no ser pertinentes. </t>
  </si>
  <si>
    <t>Escribe préstamos del francés</t>
  </si>
  <si>
    <t>Asocia préstamos con el equivalente en español</t>
  </si>
  <si>
    <t>Reconoce  de qué lengua proceden los préstamos</t>
  </si>
  <si>
    <t>Revisar el uso del vocabulario y el lenguaje. Cambiar las palabras en caso de no ser pertinentes. Y Aumentar el número de ejercicios.</t>
  </si>
  <si>
    <t>Léxico: asocia préstamos con el equivalente en español</t>
  </si>
  <si>
    <t>El discurso</t>
  </si>
  <si>
    <t xml:space="preserve">Interactivo para afianzar el proceso de elaboración de discurso oral </t>
  </si>
  <si>
    <t>Revisar el documento para la elaboración del motor, debe contener las siguientes pestañas: Planea (Intención comunicativa, tema consulta de información) Organiza, Participa y Evalúa. De ser posible incluir dos discursos.</t>
  </si>
  <si>
    <t>Relaciona argumentos</t>
  </si>
  <si>
    <t>Actividad para asociar argumentos a diferentes tipos de discursos</t>
  </si>
  <si>
    <t xml:space="preserve">Audios de tres tipos de discursos diferentes y etiquetas con argumentos de cada discurso para que el estudiante los ubique en el audio que corresponda. Se sugiere tres tipos de discursos diferentes o dos literarios y uno científico. </t>
  </si>
  <si>
    <t>Actividad para comprender la estructura y los elemento de un discurso</t>
  </si>
  <si>
    <t>Refuerza tu aprendizaje: Analiza discursos</t>
  </si>
  <si>
    <t>Se exponen fragmentos de discursos y preguntas relacionadas con ellos y de igual manera preguntas que sean inferencia para estructura y elementos del discurso.</t>
  </si>
  <si>
    <t>Actividad para comprender el significado de distintos titulares</t>
  </si>
  <si>
    <t>Revisar el uso del vocabulario y el lenguaje. Cambiar las palabras en caso de no ser pertinentes. Ampliar las preguntas.</t>
  </si>
  <si>
    <t>Comprende el periodismo</t>
  </si>
  <si>
    <t>Actividad para interpretar una noticia</t>
  </si>
  <si>
    <t xml:space="preserve">Ordena las fases  </t>
  </si>
  <si>
    <t xml:space="preserve">Actividad para organizar las fases del periodismo de investigación </t>
  </si>
  <si>
    <t>El periodismo informativo</t>
  </si>
  <si>
    <t xml:space="preserve">Interactivo que expone las características y estructura del periodismo informativo </t>
  </si>
  <si>
    <t>Asocia argumentos</t>
  </si>
  <si>
    <t>Actividad para reconocer los argumentos del periodismo ideológico</t>
  </si>
  <si>
    <t xml:space="preserve">Ideas de varios autores para desarrollar el periodismo ideológico o de cómo desarrollarlo, que a su vez enfaticen en las características o elementos de dicho periodismo. </t>
  </si>
  <si>
    <t xml:space="preserve">Guía para el estudiante de cómo desarrollar el periodismo informativo, se debe enfocar en las características , estructura, a su vez debe contener actividades practicas para que los estudiantes las desarrollen. </t>
  </si>
  <si>
    <t>Asocia discursos</t>
  </si>
  <si>
    <t xml:space="preserve">Interactivo que expone las formas de realizar periodismo digital </t>
  </si>
  <si>
    <t>Actividad para relacionar los discursos periodísticos</t>
  </si>
  <si>
    <t>La literatura: la narración</t>
  </si>
  <si>
    <t>LC_08_09</t>
  </si>
  <si>
    <t>El lenguaje, la lengua y el habla</t>
  </si>
  <si>
    <t>Indica de qué lengua proceden</t>
  </si>
  <si>
    <t>LC_07_27</t>
  </si>
  <si>
    <t>Los textos formales</t>
  </si>
  <si>
    <t>LC_09_25</t>
  </si>
  <si>
    <t>Distingue tipos de géneros</t>
  </si>
  <si>
    <t>LC_10_15</t>
  </si>
  <si>
    <t>RM</t>
  </si>
  <si>
    <t>Recursos M</t>
  </si>
  <si>
    <t>Recurso M12A-01</t>
  </si>
  <si>
    <t>RM_01_01_CO</t>
  </si>
  <si>
    <t>Recurso M13B-01</t>
  </si>
  <si>
    <t>Recurso M3B-01</t>
  </si>
  <si>
    <t>Recurso M5D-01</t>
  </si>
  <si>
    <t>Recurso M10A-01</t>
  </si>
  <si>
    <t>Recurso M15A-01</t>
  </si>
  <si>
    <t>Recurso M4A-01</t>
  </si>
  <si>
    <t>RF</t>
  </si>
  <si>
    <t>Recursos F</t>
  </si>
  <si>
    <t>Recurso F7-01</t>
  </si>
  <si>
    <t>RF_01_01_CO</t>
  </si>
  <si>
    <t>Recurso M1C-01</t>
  </si>
  <si>
    <t>Recurso F6B-01</t>
  </si>
  <si>
    <t>Recurso M3B1-01</t>
  </si>
  <si>
    <t>Recurso M5A-01</t>
  </si>
  <si>
    <t>Recurso M101A-01</t>
  </si>
  <si>
    <t>Recurso F10B-01</t>
  </si>
  <si>
    <t>Recurso M3B1-02</t>
  </si>
  <si>
    <t>Recurso M101A-02</t>
  </si>
  <si>
    <t>Recurso M1C-02</t>
  </si>
  <si>
    <t>Recurso F10-01</t>
  </si>
  <si>
    <t>Recurso M12A-02</t>
  </si>
  <si>
    <t>Recurso F7-02</t>
  </si>
  <si>
    <t>Recurso M3B-02</t>
  </si>
  <si>
    <t>Actividad para determinar el desarrollo del teatro de la segunda mitad del siglo XX</t>
  </si>
  <si>
    <t xml:space="preserve">Interactivo para relacionar los préstamos lingüísticos </t>
  </si>
  <si>
    <t>Recurso F8-01</t>
  </si>
  <si>
    <t>Evalúa tus conocimientos sobre el tema Literatura colombiana de la segunda mitad del siglo XX</t>
  </si>
  <si>
    <t>Realizar seis preguntas relacionadas con el tema  Literatura colombiana de la segunda mitad del siglo XX</t>
  </si>
  <si>
    <t>Debe incluirse 10 preguntas abiertas:3 sobre La Literatura colombiana de la segunda mitad del siglo XX; 2 sobre préstamos, 3 sobre el discurso, 2 sobre la variedad social o diastrática. Debe marcarse en el greco Gestor de actividades como actividad didáctica.</t>
  </si>
  <si>
    <t>Interactivo para desarrollar un proyecto periodístico en la comunidad</t>
  </si>
  <si>
    <t>Se elabora mapa conceptual a partir de los temas clave expuestos en el desarrollo del tema: Literatura colombiana de la segunda mitad del siglo XX.</t>
  </si>
  <si>
    <t>Actividad para comprender las características de un discurso</t>
  </si>
  <si>
    <t>Literatura: distingue los enfoque literarios</t>
  </si>
  <si>
    <t>Expresión oral: determina la estructura de un discurso</t>
  </si>
  <si>
    <t>Comunicación: analiza noticias</t>
  </si>
  <si>
    <t>Proyecto: ¡El periodista eres tú!</t>
  </si>
  <si>
    <t>Actividad para fortalecer la comprensión de noticias</t>
  </si>
  <si>
    <t>Recurso M2A-01</t>
  </si>
  <si>
    <t>Recurso M5C-01</t>
  </si>
  <si>
    <t>Recurso F13-01</t>
  </si>
  <si>
    <t>Recurso M101AP-01</t>
  </si>
  <si>
    <t>Recurso M4A-02</t>
  </si>
  <si>
    <t>Semántica : identifica los préstamos lingüísticos</t>
  </si>
  <si>
    <t xml:space="preserve">Actividad para reconocer los préstamos lingüísticos en un texto. </t>
  </si>
  <si>
    <t xml:space="preserve">Se selecciona el fragmento literario o técnico para que los estudiantes señalen las palabras que son préstamos lingüísticos.  </t>
  </si>
  <si>
    <t xml:space="preserve">Tres fragmentos de formas de loas autores mencionados en el recurso anterior y elementos que caracterizan los poemas o figuras literarias que incluyen los poemas expuestos en etiquetas para que los estudiantes los relacionen con los audios de los poemas. </t>
  </si>
  <si>
    <t xml:space="preserve">Se realizan mínimo siete preguntas que guíen el desarrollo del teatro en la segunda mitad del siglo XX . Se sugiere retomar el teatro experimentar, y autores como Enrique Buenaventura, Santiago García, aludir también al Festival Iberoamericano de teatro, Kepa Amuchastegui, Fanny Mikey, Jorge Allí Triana. </t>
  </si>
  <si>
    <t xml:space="preserve">Actividad para identificar préstamos lingüísticos </t>
  </si>
  <si>
    <t xml:space="preserve">Actividad para conocer las lenguas de origen de algunos préstamos lingüísticos </t>
  </si>
  <si>
    <t>Se inicia con imágenes que guían las formas de periodismo digital e internamente se exponen las características y la intencionalidad.</t>
  </si>
  <si>
    <t xml:space="preserve">Se exponen cinco audios de discurso periodísticos de diferente tema para que loas asocien con el tipo de discurso: deportivo, de entretenimiento, político, cultural, educativo, entre otros. </t>
  </si>
  <si>
    <t>Actividad para diferenciar los movimientos literarios desarrollados en Colombia</t>
  </si>
  <si>
    <t>Construir un párrafo relacionado con los movimientos literarios o a partir del enfoque literario desarrollado durante la segunda mitad del siglo XX (Leer comentario del recurso 10).</t>
  </si>
  <si>
    <t>Seleccionar un discurso de un escritor Latinoamericano que haya recibido Premio Nobel o un discurso de un escritor como Gabriel García Márquez utilizado en diferentes actos literarios.</t>
  </si>
  <si>
    <t>La variación diastrática</t>
  </si>
  <si>
    <t xml:space="preserve">Actividad para relacionar las variaciones sociales </t>
  </si>
  <si>
    <t xml:space="preserve">Interactivo que expone las características de las variaciones diastráticas </t>
  </si>
  <si>
    <t>Clasifica las palabras procedentes de jergas</t>
  </si>
  <si>
    <t>Revisar el uso del vocabulario y el lenguaje. Cambiar las palabras en caso de no ser pertinentes.</t>
  </si>
  <si>
    <t>Vocabulario: clasifica las palabras procedentes de jergas</t>
  </si>
  <si>
    <t>Actividad para reconocer el uso de las variaciones diastráticas</t>
  </si>
  <si>
    <t>Seis situaciones en contextos reales en donde se utilicen variaciones diastráticas y preguntas relacionas con inferencias o interpretaciones de acuerdo al contexto.</t>
  </si>
  <si>
    <t>Refuerza tu aprendizaje: Determina las variaciones diastráticas</t>
  </si>
  <si>
    <t>Recurso F13-02</t>
  </si>
  <si>
    <t>Recurso M101A-03</t>
  </si>
  <si>
    <t>Refuerza tu aprendizaje: Escribe préstamos lingüísticos</t>
  </si>
  <si>
    <t>Refuerza tu aprendizaje: Analiza préstamos lingüísticos</t>
  </si>
  <si>
    <t>Actividad para relacionar prestamos lingüísticos según el contexto</t>
  </si>
  <si>
    <t>Recurso M101A-04</t>
  </si>
  <si>
    <t>Recurso M5D-02</t>
  </si>
  <si>
    <t>Banco de actividades</t>
  </si>
  <si>
    <t>Siete preguntas relacionadas con los principales acontecimientos históricos en Colombia de la segunda mitad del siglo XX.   DBA:Relaciona los significados de los textos que lee con los contextos sociales, culturales, políticos y económicos en que se han producido.</t>
  </si>
  <si>
    <t>Tres imágenes básicas del desarrollo cultural en la segunda mitad del siglo XX en Colombia. Se exponen características y representantes.  DBA:Relaciona los significados de los textos que lee con los contextos sociales, culturales, políticos y económicos en que se han producido</t>
  </si>
  <si>
    <t>Crear fases, procesos o pasos para desarrollar el periodismo de investigación. Los estudiantes deben organizarlas de acuerdo a la intencionalidad de investigación. DBA: Consulta, sintetiza y evalúa la información extraída de
diferentes fuentes para realizar un trabajo académico.</t>
  </si>
  <si>
    <t>Seleccionar cuatro noticias diferentes y para cada noticia realizar preguntas que guíen la comprensión, la intencionalidad. DBA: Identifica y jerarquiza la información más relevante de un texto para ampliar su comprensión.</t>
  </si>
  <si>
    <t>Revisar el uso del vocabulario y el lenguaje. Cambiar las palabras en caso de no ser pertinentes. Aumentar los casos por lo menos cuatro. DBA. Identifica la forma como el autor desarrolla un análisis en
torno a una serie de ideas o eventos propuestos, en un orden determinado y la relación entre ellos.</t>
  </si>
  <si>
    <t>A partir de las pestañas de Introducción, Tarea, Proceso y Conclusión se invita a los estudiantes a realizar una tarea periodística desde el enfoque del periodismo informativo y digital a partir de un problema en su comunidad o de impacto en la sociedad. DBA. Aplica todas las etapas de la escritura en la elaboración de textos coherentes y cohesionados, con criterios cercanos a los de una publicación.</t>
  </si>
  <si>
    <t>Se expone las características y los fundamentos para lo préstamos lingüísticos , ejemplificando casos de diferentes lenguas. DBA: Determina el significado de palabras y oraciones que se usan en diversos textos, incluyendo regionalismos,
expresiones idiomáticas, analogías y figuras retóricas.</t>
  </si>
  <si>
    <t>Revisar el uso del vocabulario y el lenguaje. Cambiar las palabras en caso de no ser pertinentes.  DBA: Determina el significado de palabras y oraciones que se usan en diversos textos, incluyendo regionalismos,
expresiones idiomáticas, analogías y figuras retóricas.</t>
  </si>
  <si>
    <t>Se sugiere hacer énfasis en:  el Nadaísmo (Mario Rivero, García Maffla, Gonzalo Arango),  la generación sin nombre (Mercedes Carranza, Giovanni Quessep, Darío Jaramillo Agudelo,etc), La antigeneración ( Cadavid, Bonnet, etc.), la poética del desarraigo (Harold Alvarado Tenorio, Juan Gustavo Cobo Borda),etc., entre otros. DBA. Aprecia el legado literario colombiano y latinoamericano, mediante la lectura de textos de ficción y no ficción, poesía, ensayos y obras periodísticas.</t>
  </si>
  <si>
    <t>Se contextualizan cuatro situaciones reales en textos narrativos, diálogos teatráles o cotidianos para analizar los préstamos lingüísticos de acuerdo al contexto.</t>
  </si>
  <si>
    <t xml:space="preserve">Interactivo que expone la definición, las características, luego se invita a los estudiantes a consultar el tema y a concluirlo.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</si>
</sst>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2"/>
      <color rgb="FF22222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12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10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left" wrapText="1"/>
    </xf>
    <xf numFmtId="0" fontId="5" fillId="6" borderId="2" xfId="0" applyFont="1" applyFill="1" applyBorder="1" applyAlignment="1">
      <alignment horizontal="left" vertical="top" wrapText="1"/>
    </xf>
    <xf numFmtId="0" fontId="4" fillId="5" borderId="2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0" fillId="12" borderId="2" xfId="0" applyFill="1" applyBorder="1" applyAlignment="1">
      <alignment wrapText="1"/>
    </xf>
    <xf numFmtId="0" fontId="5" fillId="6" borderId="2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top" wrapText="1"/>
    </xf>
    <xf numFmtId="0" fontId="0" fillId="0" borderId="0" xfId="0" applyFill="1" applyAlignment="1">
      <alignment wrapText="1"/>
    </xf>
    <xf numFmtId="0" fontId="0" fillId="9" borderId="1" xfId="0" applyFill="1" applyBorder="1" applyAlignment="1">
      <alignment horizont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12" borderId="2" xfId="0" applyFont="1" applyFill="1" applyBorder="1" applyAlignment="1">
      <alignment horizont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 wrapText="1"/>
    </xf>
    <xf numFmtId="0" fontId="0" fillId="12" borderId="2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horizont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wrapText="1"/>
    </xf>
    <xf numFmtId="0" fontId="4" fillId="5" borderId="2" xfId="0" applyFont="1" applyFill="1" applyBorder="1" applyAlignment="1">
      <alignment horizontal="left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0"/>
  <sheetViews>
    <sheetView tabSelected="1" zoomScale="60" zoomScaleNormal="60" workbookViewId="0">
      <pane ySplit="2" topLeftCell="A3" activePane="bottomLeft" state="frozen"/>
      <selection pane="bottomLeft" activeCell="H43" sqref="A43:XFD43"/>
    </sheetView>
  </sheetViews>
  <sheetFormatPr baseColWidth="10" defaultRowHeight="15" x14ac:dyDescent="0.25"/>
  <cols>
    <col min="1" max="1" width="16.5703125" style="3" customWidth="1"/>
    <col min="2" max="2" width="24.5703125" style="3" bestFit="1" customWidth="1"/>
    <col min="3" max="3" width="38.140625" style="3" customWidth="1"/>
    <col min="4" max="4" width="43.7109375" style="3" customWidth="1"/>
    <col min="5" max="5" width="31" style="3" customWidth="1"/>
    <col min="6" max="6" width="29.42578125" style="21" customWidth="1"/>
    <col min="7" max="7" width="46.42578125" style="3" customWidth="1"/>
    <col min="8" max="8" width="12.28515625" style="21" customWidth="1"/>
    <col min="9" max="9" width="11" style="61" customWidth="1"/>
    <col min="10" max="10" width="45.28515625" style="3" customWidth="1"/>
    <col min="11" max="11" width="20" style="3" customWidth="1"/>
    <col min="12" max="12" width="17.42578125" style="3" customWidth="1"/>
    <col min="13" max="13" width="9.28515625" style="3" customWidth="1"/>
    <col min="14" max="14" width="11.42578125" style="3" customWidth="1"/>
    <col min="15" max="15" width="37.85546875" style="21" bestFit="1" customWidth="1"/>
    <col min="16" max="16" width="16.5703125" style="62" customWidth="1"/>
    <col min="17" max="17" width="20.42578125" style="21" customWidth="1"/>
    <col min="18" max="18" width="23" style="3" bestFit="1" customWidth="1"/>
    <col min="19" max="19" width="20.7109375" style="3" bestFit="1" customWidth="1"/>
    <col min="20" max="20" width="25.85546875" style="63" bestFit="1" customWidth="1"/>
    <col min="21" max="21" width="21.7109375" style="3" customWidth="1"/>
    <col min="22" max="22" width="19.7109375" style="3" customWidth="1"/>
    <col min="23" max="16384" width="11.42578125" style="3"/>
  </cols>
  <sheetData>
    <row r="1" spans="1:21" ht="33.75" customHeight="1" x14ac:dyDescent="0.25">
      <c r="A1" s="31" t="s">
        <v>0</v>
      </c>
      <c r="B1" s="29" t="s">
        <v>1</v>
      </c>
      <c r="C1" s="40" t="s">
        <v>2</v>
      </c>
      <c r="D1" s="31" t="s">
        <v>110</v>
      </c>
      <c r="E1" s="29" t="s">
        <v>111</v>
      </c>
      <c r="F1" s="25" t="s">
        <v>112</v>
      </c>
      <c r="G1" s="33" t="s">
        <v>3</v>
      </c>
      <c r="H1" s="25" t="s">
        <v>113</v>
      </c>
      <c r="I1" s="25" t="s">
        <v>107</v>
      </c>
      <c r="J1" s="37" t="s">
        <v>4</v>
      </c>
      <c r="K1" s="35" t="s">
        <v>108</v>
      </c>
      <c r="L1" s="33" t="s">
        <v>14</v>
      </c>
      <c r="M1" s="39" t="s">
        <v>21</v>
      </c>
      <c r="N1" s="39"/>
      <c r="O1" s="27" t="s">
        <v>109</v>
      </c>
      <c r="P1" s="27" t="s">
        <v>114</v>
      </c>
      <c r="Q1" s="46" t="s">
        <v>85</v>
      </c>
      <c r="R1" s="46" t="s">
        <v>86</v>
      </c>
      <c r="S1" s="42" t="s">
        <v>87</v>
      </c>
      <c r="T1" s="44" t="s">
        <v>88</v>
      </c>
      <c r="U1" s="42" t="s">
        <v>89</v>
      </c>
    </row>
    <row r="2" spans="1:21" ht="15.75" customHeight="1" thickBot="1" x14ac:dyDescent="0.3">
      <c r="A2" s="32"/>
      <c r="B2" s="30"/>
      <c r="C2" s="41"/>
      <c r="D2" s="32"/>
      <c r="E2" s="30"/>
      <c r="F2" s="26"/>
      <c r="G2" s="34"/>
      <c r="H2" s="26"/>
      <c r="I2" s="26"/>
      <c r="J2" s="38"/>
      <c r="K2" s="36"/>
      <c r="L2" s="34"/>
      <c r="M2" s="4" t="s">
        <v>90</v>
      </c>
      <c r="N2" s="4" t="s">
        <v>91</v>
      </c>
      <c r="O2" s="28"/>
      <c r="P2" s="28"/>
      <c r="Q2" s="47"/>
      <c r="R2" s="47"/>
      <c r="S2" s="43"/>
      <c r="T2" s="45"/>
      <c r="U2" s="43"/>
    </row>
    <row r="3" spans="1:21" ht="63.75" customHeight="1" thickTop="1" x14ac:dyDescent="0.25">
      <c r="A3" s="48" t="s">
        <v>16</v>
      </c>
      <c r="B3" s="49" t="s">
        <v>122</v>
      </c>
      <c r="C3" s="5" t="s">
        <v>150</v>
      </c>
      <c r="D3" s="6" t="s">
        <v>123</v>
      </c>
      <c r="E3" s="49"/>
      <c r="F3" s="50"/>
      <c r="G3" s="16" t="s">
        <v>164</v>
      </c>
      <c r="H3" s="51">
        <v>1</v>
      </c>
      <c r="I3" s="51" t="s">
        <v>20</v>
      </c>
      <c r="J3" s="15" t="s">
        <v>167</v>
      </c>
      <c r="K3" s="52" t="s">
        <v>20</v>
      </c>
      <c r="L3" s="53" t="s">
        <v>8</v>
      </c>
      <c r="M3" s="54"/>
      <c r="N3" s="54" t="s">
        <v>45</v>
      </c>
      <c r="O3" s="18" t="s">
        <v>168</v>
      </c>
      <c r="P3" s="55" t="s">
        <v>19</v>
      </c>
      <c r="Q3" s="12">
        <v>6</v>
      </c>
      <c r="R3" s="13" t="s">
        <v>245</v>
      </c>
      <c r="S3" s="12" t="s">
        <v>246</v>
      </c>
      <c r="T3" s="22" t="s">
        <v>247</v>
      </c>
      <c r="U3" s="12" t="s">
        <v>248</v>
      </c>
    </row>
    <row r="4" spans="1:21" ht="63.75" customHeight="1" x14ac:dyDescent="0.25">
      <c r="A4" s="48" t="s">
        <v>16</v>
      </c>
      <c r="B4" s="49" t="s">
        <v>122</v>
      </c>
      <c r="C4" s="5" t="s">
        <v>150</v>
      </c>
      <c r="D4" s="6" t="s">
        <v>123</v>
      </c>
      <c r="E4" s="49"/>
      <c r="F4" s="50"/>
      <c r="G4" s="17" t="s">
        <v>291</v>
      </c>
      <c r="H4" s="51">
        <v>2</v>
      </c>
      <c r="I4" s="51" t="s">
        <v>20</v>
      </c>
      <c r="J4" s="19" t="s">
        <v>292</v>
      </c>
      <c r="K4" s="52" t="s">
        <v>20</v>
      </c>
      <c r="L4" s="53" t="s">
        <v>8</v>
      </c>
      <c r="M4" s="54"/>
      <c r="N4" s="54" t="s">
        <v>50</v>
      </c>
      <c r="O4" s="18" t="s">
        <v>293</v>
      </c>
      <c r="P4" s="55" t="s">
        <v>19</v>
      </c>
      <c r="Q4" s="12">
        <v>6</v>
      </c>
      <c r="R4" s="13" t="s">
        <v>245</v>
      </c>
      <c r="S4" s="12" t="s">
        <v>246</v>
      </c>
      <c r="T4" s="22" t="s">
        <v>249</v>
      </c>
      <c r="U4" s="12" t="s">
        <v>248</v>
      </c>
    </row>
    <row r="5" spans="1:21" ht="90" x14ac:dyDescent="0.25">
      <c r="A5" s="48" t="s">
        <v>16</v>
      </c>
      <c r="B5" s="49" t="s">
        <v>122</v>
      </c>
      <c r="C5" s="5" t="s">
        <v>150</v>
      </c>
      <c r="D5" s="6" t="s">
        <v>123</v>
      </c>
      <c r="E5" s="8"/>
      <c r="F5" s="9"/>
      <c r="G5" s="17" t="s">
        <v>170</v>
      </c>
      <c r="H5" s="51">
        <v>3</v>
      </c>
      <c r="I5" s="23" t="s">
        <v>20</v>
      </c>
      <c r="J5" s="11" t="s">
        <v>169</v>
      </c>
      <c r="K5" s="56" t="s">
        <v>20</v>
      </c>
      <c r="L5" s="53" t="s">
        <v>8</v>
      </c>
      <c r="M5" s="57"/>
      <c r="N5" s="57" t="s">
        <v>30</v>
      </c>
      <c r="O5" s="9" t="s">
        <v>171</v>
      </c>
      <c r="P5" s="55" t="s">
        <v>19</v>
      </c>
      <c r="Q5" s="12">
        <v>6</v>
      </c>
      <c r="R5" s="13" t="s">
        <v>245</v>
      </c>
      <c r="S5" s="12" t="s">
        <v>246</v>
      </c>
      <c r="T5" s="22" t="s">
        <v>250</v>
      </c>
      <c r="U5" s="12" t="s">
        <v>248</v>
      </c>
    </row>
    <row r="6" spans="1:21" ht="90" x14ac:dyDescent="0.25">
      <c r="A6" s="48" t="s">
        <v>16</v>
      </c>
      <c r="B6" s="49" t="s">
        <v>122</v>
      </c>
      <c r="C6" s="5" t="s">
        <v>150</v>
      </c>
      <c r="D6" s="6" t="s">
        <v>123</v>
      </c>
      <c r="E6" s="8"/>
      <c r="F6" s="9"/>
      <c r="G6" s="17" t="s">
        <v>166</v>
      </c>
      <c r="H6" s="51">
        <v>4</v>
      </c>
      <c r="I6" s="23" t="s">
        <v>20</v>
      </c>
      <c r="J6" s="20" t="s">
        <v>172</v>
      </c>
      <c r="K6" s="56" t="s">
        <v>20</v>
      </c>
      <c r="L6" s="53" t="s">
        <v>8</v>
      </c>
      <c r="M6" s="57"/>
      <c r="N6" s="57" t="s">
        <v>36</v>
      </c>
      <c r="O6" s="9" t="s">
        <v>173</v>
      </c>
      <c r="P6" s="55" t="s">
        <v>19</v>
      </c>
      <c r="Q6" s="12">
        <v>6</v>
      </c>
      <c r="R6" s="13" t="s">
        <v>245</v>
      </c>
      <c r="S6" s="12" t="s">
        <v>246</v>
      </c>
      <c r="T6" s="22" t="s">
        <v>251</v>
      </c>
      <c r="U6" s="12" t="s">
        <v>248</v>
      </c>
    </row>
    <row r="7" spans="1:21" ht="60" x14ac:dyDescent="0.25">
      <c r="A7" s="48" t="s">
        <v>16</v>
      </c>
      <c r="B7" s="49" t="s">
        <v>122</v>
      </c>
      <c r="C7" s="5" t="s">
        <v>150</v>
      </c>
      <c r="D7" s="6" t="s">
        <v>123</v>
      </c>
      <c r="E7" s="8"/>
      <c r="F7" s="9"/>
      <c r="G7" s="14" t="s">
        <v>174</v>
      </c>
      <c r="H7" s="51">
        <v>5</v>
      </c>
      <c r="I7" s="23" t="s">
        <v>20</v>
      </c>
      <c r="J7" s="11" t="s">
        <v>175</v>
      </c>
      <c r="K7" s="56" t="s">
        <v>20</v>
      </c>
      <c r="L7" s="53" t="s">
        <v>8</v>
      </c>
      <c r="M7" s="57"/>
      <c r="N7" s="57" t="s">
        <v>43</v>
      </c>
      <c r="O7" s="9" t="s">
        <v>176</v>
      </c>
      <c r="P7" s="55" t="s">
        <v>19</v>
      </c>
      <c r="Q7" s="12">
        <v>6</v>
      </c>
      <c r="R7" s="13" t="s">
        <v>245</v>
      </c>
      <c r="S7" s="12" t="s">
        <v>246</v>
      </c>
      <c r="T7" s="22" t="s">
        <v>252</v>
      </c>
      <c r="U7" s="12" t="s">
        <v>248</v>
      </c>
    </row>
    <row r="8" spans="1:21" ht="47.25" x14ac:dyDescent="0.25">
      <c r="A8" s="48" t="s">
        <v>16</v>
      </c>
      <c r="B8" s="49" t="s">
        <v>122</v>
      </c>
      <c r="C8" s="5" t="s">
        <v>150</v>
      </c>
      <c r="D8" s="6" t="s">
        <v>123</v>
      </c>
      <c r="E8" s="8"/>
      <c r="F8" s="9"/>
      <c r="G8" s="14" t="s">
        <v>165</v>
      </c>
      <c r="H8" s="51">
        <v>6</v>
      </c>
      <c r="I8" s="23" t="s">
        <v>20</v>
      </c>
      <c r="J8" s="11" t="s">
        <v>177</v>
      </c>
      <c r="K8" s="56" t="s">
        <v>20</v>
      </c>
      <c r="L8" s="53" t="s">
        <v>8</v>
      </c>
      <c r="M8" s="57"/>
      <c r="N8" s="57" t="s">
        <v>51</v>
      </c>
      <c r="O8" s="9" t="s">
        <v>178</v>
      </c>
      <c r="P8" s="55" t="s">
        <v>19</v>
      </c>
      <c r="Q8" s="12">
        <v>6</v>
      </c>
      <c r="R8" s="13" t="s">
        <v>245</v>
      </c>
      <c r="S8" s="12" t="s">
        <v>246</v>
      </c>
      <c r="T8" s="22" t="s">
        <v>253</v>
      </c>
      <c r="U8" s="12" t="s">
        <v>248</v>
      </c>
    </row>
    <row r="9" spans="1:21" ht="132" customHeight="1" x14ac:dyDescent="0.25">
      <c r="A9" s="48" t="s">
        <v>16</v>
      </c>
      <c r="B9" s="49" t="s">
        <v>122</v>
      </c>
      <c r="C9" s="5" t="s">
        <v>150</v>
      </c>
      <c r="D9" s="6" t="s">
        <v>124</v>
      </c>
      <c r="E9" s="7" t="s">
        <v>125</v>
      </c>
      <c r="F9" s="9" t="s">
        <v>126</v>
      </c>
      <c r="G9" s="10" t="s">
        <v>180</v>
      </c>
      <c r="H9" s="51">
        <v>7</v>
      </c>
      <c r="I9" s="23" t="s">
        <v>20</v>
      </c>
      <c r="J9" s="11" t="s">
        <v>181</v>
      </c>
      <c r="K9" s="56" t="s">
        <v>20</v>
      </c>
      <c r="L9" s="24" t="s">
        <v>8</v>
      </c>
      <c r="M9" s="57"/>
      <c r="N9" s="57" t="s">
        <v>32</v>
      </c>
      <c r="O9" s="9" t="s">
        <v>320</v>
      </c>
      <c r="P9" s="58" t="s">
        <v>19</v>
      </c>
      <c r="Q9" s="12">
        <v>6</v>
      </c>
      <c r="R9" s="13" t="s">
        <v>245</v>
      </c>
      <c r="S9" s="12" t="s">
        <v>246</v>
      </c>
      <c r="T9" s="22" t="s">
        <v>254</v>
      </c>
      <c r="U9" s="12" t="s">
        <v>248</v>
      </c>
    </row>
    <row r="10" spans="1:21" ht="105" x14ac:dyDescent="0.25">
      <c r="A10" s="48" t="s">
        <v>16</v>
      </c>
      <c r="B10" s="49" t="s">
        <v>122</v>
      </c>
      <c r="C10" s="5" t="s">
        <v>150</v>
      </c>
      <c r="D10" s="6" t="s">
        <v>124</v>
      </c>
      <c r="E10" s="7" t="s">
        <v>125</v>
      </c>
      <c r="F10" s="9" t="s">
        <v>127</v>
      </c>
      <c r="G10" s="10" t="s">
        <v>194</v>
      </c>
      <c r="H10" s="51">
        <v>8</v>
      </c>
      <c r="I10" s="23" t="s">
        <v>19</v>
      </c>
      <c r="J10" s="11" t="s">
        <v>195</v>
      </c>
      <c r="K10" s="56" t="s">
        <v>20</v>
      </c>
      <c r="L10" s="24" t="s">
        <v>5</v>
      </c>
      <c r="M10" s="57" t="s">
        <v>56</v>
      </c>
      <c r="N10" s="57"/>
      <c r="O10" s="9" t="s">
        <v>321</v>
      </c>
      <c r="P10" s="58" t="s">
        <v>19</v>
      </c>
      <c r="Q10" s="12">
        <v>6</v>
      </c>
      <c r="R10" s="13" t="s">
        <v>255</v>
      </c>
      <c r="S10" s="12" t="s">
        <v>256</v>
      </c>
      <c r="T10" s="22" t="s">
        <v>257</v>
      </c>
      <c r="U10" s="12" t="s">
        <v>258</v>
      </c>
    </row>
    <row r="11" spans="1:21" ht="60" x14ac:dyDescent="0.25">
      <c r="A11" s="48" t="s">
        <v>16</v>
      </c>
      <c r="B11" s="49" t="s">
        <v>122</v>
      </c>
      <c r="C11" s="5" t="s">
        <v>150</v>
      </c>
      <c r="D11" s="6" t="s">
        <v>124</v>
      </c>
      <c r="E11" s="8" t="s">
        <v>128</v>
      </c>
      <c r="F11" s="9" t="s">
        <v>129</v>
      </c>
      <c r="G11" s="10" t="s">
        <v>184</v>
      </c>
      <c r="H11" s="51">
        <v>9</v>
      </c>
      <c r="I11" s="23" t="s">
        <v>20</v>
      </c>
      <c r="J11" s="11" t="s">
        <v>196</v>
      </c>
      <c r="K11" s="56" t="s">
        <v>20</v>
      </c>
      <c r="L11" s="24"/>
      <c r="M11" s="57"/>
      <c r="N11" s="57" t="s">
        <v>24</v>
      </c>
      <c r="O11" s="9" t="s">
        <v>197</v>
      </c>
      <c r="P11" s="58" t="s">
        <v>19</v>
      </c>
      <c r="Q11" s="12">
        <v>6</v>
      </c>
      <c r="R11" s="13" t="s">
        <v>245</v>
      </c>
      <c r="S11" s="12" t="s">
        <v>246</v>
      </c>
      <c r="T11" s="22" t="s">
        <v>259</v>
      </c>
      <c r="U11" s="12" t="s">
        <v>248</v>
      </c>
    </row>
    <row r="12" spans="1:21" ht="174" customHeight="1" x14ac:dyDescent="0.25">
      <c r="A12" s="48" t="s">
        <v>16</v>
      </c>
      <c r="B12" s="49" t="s">
        <v>122</v>
      </c>
      <c r="C12" s="5" t="s">
        <v>150</v>
      </c>
      <c r="D12" s="6" t="s">
        <v>124</v>
      </c>
      <c r="E12" s="8" t="s">
        <v>128</v>
      </c>
      <c r="F12" s="9" t="s">
        <v>130</v>
      </c>
      <c r="G12" s="10" t="s">
        <v>182</v>
      </c>
      <c r="H12" s="51">
        <v>10</v>
      </c>
      <c r="I12" s="23" t="s">
        <v>19</v>
      </c>
      <c r="J12" s="11" t="s">
        <v>183</v>
      </c>
      <c r="K12" s="56" t="s">
        <v>20</v>
      </c>
      <c r="L12" s="24" t="s">
        <v>5</v>
      </c>
      <c r="M12" s="57" t="s">
        <v>55</v>
      </c>
      <c r="N12" s="57"/>
      <c r="O12" s="9" t="s">
        <v>328</v>
      </c>
      <c r="P12" s="58" t="s">
        <v>19</v>
      </c>
      <c r="Q12" s="12">
        <v>6</v>
      </c>
      <c r="R12" s="13" t="s">
        <v>255</v>
      </c>
      <c r="S12" s="12" t="s">
        <v>256</v>
      </c>
      <c r="T12" s="22" t="s">
        <v>260</v>
      </c>
      <c r="U12" s="12" t="s">
        <v>258</v>
      </c>
    </row>
    <row r="13" spans="1:21" ht="145.5" customHeight="1" x14ac:dyDescent="0.25">
      <c r="A13" s="48" t="s">
        <v>16</v>
      </c>
      <c r="B13" s="49" t="s">
        <v>122</v>
      </c>
      <c r="C13" s="5" t="s">
        <v>150</v>
      </c>
      <c r="D13" s="6" t="s">
        <v>124</v>
      </c>
      <c r="E13" s="8" t="s">
        <v>128</v>
      </c>
      <c r="F13" s="9" t="s">
        <v>130</v>
      </c>
      <c r="G13" s="10" t="s">
        <v>198</v>
      </c>
      <c r="H13" s="51">
        <v>11</v>
      </c>
      <c r="I13" s="23" t="s">
        <v>20</v>
      </c>
      <c r="J13" s="11" t="s">
        <v>199</v>
      </c>
      <c r="K13" s="56" t="s">
        <v>20</v>
      </c>
      <c r="L13" s="24" t="s">
        <v>8</v>
      </c>
      <c r="M13" s="57"/>
      <c r="N13" s="57" t="s">
        <v>31</v>
      </c>
      <c r="O13" s="9" t="s">
        <v>294</v>
      </c>
      <c r="P13" s="58" t="s">
        <v>19</v>
      </c>
      <c r="Q13" s="12">
        <v>6</v>
      </c>
      <c r="R13" s="13" t="s">
        <v>245</v>
      </c>
      <c r="S13" s="12" t="s">
        <v>246</v>
      </c>
      <c r="T13" s="22" t="s">
        <v>261</v>
      </c>
      <c r="U13" s="12" t="s">
        <v>248</v>
      </c>
    </row>
    <row r="14" spans="1:21" ht="146.25" customHeight="1" x14ac:dyDescent="0.25">
      <c r="A14" s="48" t="s">
        <v>16</v>
      </c>
      <c r="B14" s="49" t="s">
        <v>122</v>
      </c>
      <c r="C14" s="5" t="s">
        <v>150</v>
      </c>
      <c r="D14" s="6" t="s">
        <v>124</v>
      </c>
      <c r="E14" s="8" t="s">
        <v>128</v>
      </c>
      <c r="F14" s="9" t="s">
        <v>131</v>
      </c>
      <c r="G14" s="10" t="s">
        <v>200</v>
      </c>
      <c r="H14" s="51">
        <v>12</v>
      </c>
      <c r="I14" s="23" t="s">
        <v>20</v>
      </c>
      <c r="J14" s="11" t="s">
        <v>272</v>
      </c>
      <c r="K14" s="56" t="s">
        <v>20</v>
      </c>
      <c r="L14" s="24" t="s">
        <v>8</v>
      </c>
      <c r="M14" s="57"/>
      <c r="N14" s="57" t="s">
        <v>33</v>
      </c>
      <c r="O14" s="9" t="s">
        <v>295</v>
      </c>
      <c r="P14" s="58" t="s">
        <v>19</v>
      </c>
      <c r="Q14" s="12">
        <v>6</v>
      </c>
      <c r="R14" s="13" t="s">
        <v>245</v>
      </c>
      <c r="S14" s="12" t="s">
        <v>246</v>
      </c>
      <c r="T14" s="22" t="s">
        <v>262</v>
      </c>
      <c r="U14" s="12" t="s">
        <v>248</v>
      </c>
    </row>
    <row r="15" spans="1:21" ht="45" x14ac:dyDescent="0.25">
      <c r="A15" s="48" t="s">
        <v>16</v>
      </c>
      <c r="B15" s="49" t="s">
        <v>122</v>
      </c>
      <c r="C15" s="5" t="s">
        <v>150</v>
      </c>
      <c r="D15" s="6" t="s">
        <v>124</v>
      </c>
      <c r="E15" s="8" t="s">
        <v>134</v>
      </c>
      <c r="F15" s="9"/>
      <c r="G15" s="10" t="s">
        <v>201</v>
      </c>
      <c r="H15" s="51">
        <v>13</v>
      </c>
      <c r="I15" s="23" t="s">
        <v>20</v>
      </c>
      <c r="J15" s="11" t="s">
        <v>202</v>
      </c>
      <c r="K15" s="56" t="s">
        <v>20</v>
      </c>
      <c r="L15" s="24" t="s">
        <v>8</v>
      </c>
      <c r="M15" s="57"/>
      <c r="N15" s="57" t="s">
        <v>121</v>
      </c>
      <c r="O15" s="9" t="s">
        <v>203</v>
      </c>
      <c r="P15" s="58" t="s">
        <v>20</v>
      </c>
      <c r="Q15" s="12">
        <v>6</v>
      </c>
      <c r="R15" s="13" t="s">
        <v>245</v>
      </c>
      <c r="S15" s="12" t="s">
        <v>246</v>
      </c>
      <c r="T15" s="22" t="s">
        <v>263</v>
      </c>
      <c r="U15" s="12" t="s">
        <v>248</v>
      </c>
    </row>
    <row r="16" spans="1:21" ht="135" x14ac:dyDescent="0.25">
      <c r="A16" s="48" t="s">
        <v>16</v>
      </c>
      <c r="B16" s="49" t="s">
        <v>122</v>
      </c>
      <c r="C16" s="5" t="s">
        <v>150</v>
      </c>
      <c r="D16" s="6" t="s">
        <v>133</v>
      </c>
      <c r="E16" s="8"/>
      <c r="F16" s="9"/>
      <c r="G16" s="10" t="s">
        <v>179</v>
      </c>
      <c r="H16" s="51">
        <v>14</v>
      </c>
      <c r="I16" s="23" t="s">
        <v>19</v>
      </c>
      <c r="J16" s="11" t="s">
        <v>273</v>
      </c>
      <c r="K16" s="56" t="s">
        <v>20</v>
      </c>
      <c r="L16" s="24" t="s">
        <v>5</v>
      </c>
      <c r="M16" s="57" t="s">
        <v>58</v>
      </c>
      <c r="N16" s="57"/>
      <c r="O16" s="9" t="s">
        <v>326</v>
      </c>
      <c r="P16" s="59" t="s">
        <v>19</v>
      </c>
      <c r="Q16" s="12">
        <v>6</v>
      </c>
      <c r="R16" s="13" t="s">
        <v>255</v>
      </c>
      <c r="S16" s="12" t="s">
        <v>256</v>
      </c>
      <c r="T16" s="22" t="s">
        <v>274</v>
      </c>
      <c r="U16" s="12" t="s">
        <v>258</v>
      </c>
    </row>
    <row r="17" spans="1:21" ht="120" x14ac:dyDescent="0.25">
      <c r="A17" s="48" t="s">
        <v>16</v>
      </c>
      <c r="B17" s="49" t="s">
        <v>122</v>
      </c>
      <c r="C17" s="5" t="s">
        <v>150</v>
      </c>
      <c r="D17" s="6" t="s">
        <v>133</v>
      </c>
      <c r="E17" s="8"/>
      <c r="F17" s="9"/>
      <c r="G17" s="10" t="s">
        <v>208</v>
      </c>
      <c r="H17" s="51">
        <v>15</v>
      </c>
      <c r="I17" s="23" t="s">
        <v>19</v>
      </c>
      <c r="J17" s="11" t="s">
        <v>296</v>
      </c>
      <c r="K17" s="56" t="s">
        <v>19</v>
      </c>
      <c r="L17" s="24" t="s">
        <v>8</v>
      </c>
      <c r="M17" s="57"/>
      <c r="N17" s="57"/>
      <c r="O17" s="9" t="s">
        <v>327</v>
      </c>
      <c r="P17" s="58" t="s">
        <v>19</v>
      </c>
      <c r="Q17" s="12">
        <v>8</v>
      </c>
      <c r="R17" s="13" t="s">
        <v>151</v>
      </c>
      <c r="S17" s="12" t="s">
        <v>236</v>
      </c>
      <c r="T17" s="22" t="s">
        <v>211</v>
      </c>
      <c r="U17" s="12" t="s">
        <v>237</v>
      </c>
    </row>
    <row r="18" spans="1:21" ht="60" x14ac:dyDescent="0.25">
      <c r="A18" s="48" t="s">
        <v>16</v>
      </c>
      <c r="B18" s="49" t="s">
        <v>122</v>
      </c>
      <c r="C18" s="5" t="s">
        <v>150</v>
      </c>
      <c r="D18" s="6" t="s">
        <v>133</v>
      </c>
      <c r="E18" s="8"/>
      <c r="F18" s="9"/>
      <c r="G18" s="10" t="s">
        <v>209</v>
      </c>
      <c r="H18" s="51">
        <v>16</v>
      </c>
      <c r="I18" s="23" t="s">
        <v>20</v>
      </c>
      <c r="J18" s="11" t="s">
        <v>297</v>
      </c>
      <c r="K18" s="56" t="s">
        <v>19</v>
      </c>
      <c r="L18" s="24" t="s">
        <v>8</v>
      </c>
      <c r="M18" s="57"/>
      <c r="N18" s="57"/>
      <c r="O18" s="9" t="s">
        <v>210</v>
      </c>
      <c r="P18" s="58" t="s">
        <v>19</v>
      </c>
      <c r="Q18" s="12">
        <v>7</v>
      </c>
      <c r="R18" s="13" t="s">
        <v>151</v>
      </c>
      <c r="S18" s="12" t="s">
        <v>238</v>
      </c>
      <c r="T18" s="22" t="s">
        <v>239</v>
      </c>
      <c r="U18" s="12" t="s">
        <v>240</v>
      </c>
    </row>
    <row r="19" spans="1:21" ht="45" x14ac:dyDescent="0.25">
      <c r="A19" s="48" t="s">
        <v>16</v>
      </c>
      <c r="B19" s="49" t="s">
        <v>122</v>
      </c>
      <c r="C19" s="5" t="s">
        <v>150</v>
      </c>
      <c r="D19" s="6" t="s">
        <v>133</v>
      </c>
      <c r="E19" s="8" t="s">
        <v>134</v>
      </c>
      <c r="F19" s="9"/>
      <c r="G19" s="10" t="s">
        <v>314</v>
      </c>
      <c r="H19" s="51">
        <v>17</v>
      </c>
      <c r="I19" s="23" t="s">
        <v>20</v>
      </c>
      <c r="J19" s="11" t="s">
        <v>205</v>
      </c>
      <c r="K19" s="56" t="s">
        <v>19</v>
      </c>
      <c r="L19" s="24" t="s">
        <v>8</v>
      </c>
      <c r="M19" s="57"/>
      <c r="N19" s="57"/>
      <c r="O19" s="9" t="s">
        <v>206</v>
      </c>
      <c r="P19" s="58" t="s">
        <v>20</v>
      </c>
      <c r="Q19" s="12">
        <v>9</v>
      </c>
      <c r="R19" s="13" t="s">
        <v>151</v>
      </c>
      <c r="S19" s="12" t="s">
        <v>241</v>
      </c>
      <c r="T19" s="22" t="s">
        <v>207</v>
      </c>
      <c r="U19" s="12" t="s">
        <v>242</v>
      </c>
    </row>
    <row r="20" spans="1:21" ht="75" x14ac:dyDescent="0.25">
      <c r="A20" s="48" t="s">
        <v>16</v>
      </c>
      <c r="B20" s="49" t="s">
        <v>122</v>
      </c>
      <c r="C20" s="5" t="s">
        <v>150</v>
      </c>
      <c r="D20" s="6" t="s">
        <v>133</v>
      </c>
      <c r="E20" s="8" t="s">
        <v>134</v>
      </c>
      <c r="F20" s="9"/>
      <c r="G20" s="10" t="s">
        <v>315</v>
      </c>
      <c r="H20" s="51">
        <v>18</v>
      </c>
      <c r="I20" s="23" t="s">
        <v>20</v>
      </c>
      <c r="J20" s="11" t="s">
        <v>316</v>
      </c>
      <c r="K20" s="56" t="s">
        <v>20</v>
      </c>
      <c r="L20" s="24" t="s">
        <v>8</v>
      </c>
      <c r="M20" s="57"/>
      <c r="N20" s="57" t="s">
        <v>121</v>
      </c>
      <c r="O20" s="9" t="s">
        <v>329</v>
      </c>
      <c r="P20" s="58" t="s">
        <v>19</v>
      </c>
      <c r="Q20" s="12">
        <v>6</v>
      </c>
      <c r="R20" s="13" t="s">
        <v>245</v>
      </c>
      <c r="S20" s="12" t="s">
        <v>246</v>
      </c>
      <c r="T20" s="22" t="s">
        <v>266</v>
      </c>
      <c r="U20" s="12" t="s">
        <v>248</v>
      </c>
    </row>
    <row r="21" spans="1:21" ht="105" x14ac:dyDescent="0.25">
      <c r="A21" s="48" t="s">
        <v>16</v>
      </c>
      <c r="B21" s="49" t="s">
        <v>122</v>
      </c>
      <c r="C21" s="5" t="s">
        <v>150</v>
      </c>
      <c r="D21" s="6" t="s">
        <v>135</v>
      </c>
      <c r="E21" s="8" t="s">
        <v>137</v>
      </c>
      <c r="F21" s="9"/>
      <c r="G21" s="10" t="s">
        <v>212</v>
      </c>
      <c r="H21" s="51">
        <v>19</v>
      </c>
      <c r="I21" s="23" t="s">
        <v>19</v>
      </c>
      <c r="J21" s="11" t="s">
        <v>213</v>
      </c>
      <c r="K21" s="56" t="s">
        <v>20</v>
      </c>
      <c r="L21" s="24" t="s">
        <v>5</v>
      </c>
      <c r="M21" s="57" t="s">
        <v>60</v>
      </c>
      <c r="N21" s="57"/>
      <c r="O21" s="9" t="s">
        <v>214</v>
      </c>
      <c r="P21" s="58" t="s">
        <v>19</v>
      </c>
      <c r="Q21" s="12">
        <v>6</v>
      </c>
      <c r="R21" s="13" t="s">
        <v>255</v>
      </c>
      <c r="S21" s="12" t="s">
        <v>256</v>
      </c>
      <c r="T21" s="22" t="s">
        <v>264</v>
      </c>
      <c r="U21" s="12" t="s">
        <v>258</v>
      </c>
    </row>
    <row r="22" spans="1:21" ht="105" x14ac:dyDescent="0.25">
      <c r="A22" s="48" t="s">
        <v>16</v>
      </c>
      <c r="B22" s="49" t="s">
        <v>122</v>
      </c>
      <c r="C22" s="5" t="s">
        <v>150</v>
      </c>
      <c r="D22" s="6" t="s">
        <v>135</v>
      </c>
      <c r="E22" s="8" t="s">
        <v>136</v>
      </c>
      <c r="F22" s="9"/>
      <c r="G22" s="10" t="s">
        <v>215</v>
      </c>
      <c r="H22" s="51">
        <v>20</v>
      </c>
      <c r="I22" s="23" t="s">
        <v>20</v>
      </c>
      <c r="J22" s="11" t="s">
        <v>216</v>
      </c>
      <c r="K22" s="56" t="s">
        <v>20</v>
      </c>
      <c r="L22" s="24" t="s">
        <v>8</v>
      </c>
      <c r="M22" s="57"/>
      <c r="N22" s="57" t="s">
        <v>31</v>
      </c>
      <c r="O22" s="9" t="s">
        <v>217</v>
      </c>
      <c r="P22" s="58" t="s">
        <v>19</v>
      </c>
      <c r="Q22" s="12">
        <v>6</v>
      </c>
      <c r="R22" s="13" t="s">
        <v>245</v>
      </c>
      <c r="S22" s="12" t="s">
        <v>246</v>
      </c>
      <c r="T22" s="22" t="s">
        <v>265</v>
      </c>
      <c r="U22" s="12" t="s">
        <v>248</v>
      </c>
    </row>
    <row r="23" spans="1:21" ht="75" x14ac:dyDescent="0.25">
      <c r="A23" s="48" t="s">
        <v>16</v>
      </c>
      <c r="B23" s="49" t="s">
        <v>122</v>
      </c>
      <c r="C23" s="5" t="s">
        <v>150</v>
      </c>
      <c r="D23" s="6" t="s">
        <v>135</v>
      </c>
      <c r="E23" s="8" t="s">
        <v>134</v>
      </c>
      <c r="F23" s="9"/>
      <c r="G23" s="10" t="s">
        <v>219</v>
      </c>
      <c r="H23" s="51">
        <v>21</v>
      </c>
      <c r="I23" s="23" t="s">
        <v>20</v>
      </c>
      <c r="J23" s="11" t="s">
        <v>218</v>
      </c>
      <c r="K23" s="56" t="s">
        <v>20</v>
      </c>
      <c r="L23" s="24" t="s">
        <v>8</v>
      </c>
      <c r="M23" s="57"/>
      <c r="N23" s="57" t="s">
        <v>121</v>
      </c>
      <c r="O23" s="9" t="s">
        <v>220</v>
      </c>
      <c r="P23" s="58" t="s">
        <v>19</v>
      </c>
      <c r="Q23" s="12">
        <v>6</v>
      </c>
      <c r="R23" s="13" t="s">
        <v>245</v>
      </c>
      <c r="S23" s="12" t="s">
        <v>246</v>
      </c>
      <c r="T23" s="22" t="s">
        <v>313</v>
      </c>
      <c r="U23" s="12" t="s">
        <v>248</v>
      </c>
    </row>
    <row r="24" spans="1:21" ht="45" x14ac:dyDescent="0.25">
      <c r="A24" s="48" t="s">
        <v>16</v>
      </c>
      <c r="B24" s="49" t="s">
        <v>122</v>
      </c>
      <c r="C24" s="5" t="s">
        <v>150</v>
      </c>
      <c r="D24" s="6" t="s">
        <v>138</v>
      </c>
      <c r="E24" s="8" t="s">
        <v>139</v>
      </c>
      <c r="F24" s="9"/>
      <c r="G24" s="10" t="s">
        <v>204</v>
      </c>
      <c r="H24" s="51">
        <v>22</v>
      </c>
      <c r="I24" s="23" t="s">
        <v>20</v>
      </c>
      <c r="J24" s="11" t="s">
        <v>221</v>
      </c>
      <c r="K24" s="56" t="s">
        <v>19</v>
      </c>
      <c r="L24" s="24" t="s">
        <v>8</v>
      </c>
      <c r="M24" s="57"/>
      <c r="N24" s="57"/>
      <c r="O24" s="9" t="s">
        <v>206</v>
      </c>
      <c r="P24" s="59" t="s">
        <v>19</v>
      </c>
      <c r="Q24" s="12">
        <v>8</v>
      </c>
      <c r="R24" s="13" t="s">
        <v>151</v>
      </c>
      <c r="S24" s="12" t="s">
        <v>152</v>
      </c>
      <c r="T24" s="22" t="s">
        <v>153</v>
      </c>
      <c r="U24" s="12" t="s">
        <v>193</v>
      </c>
    </row>
    <row r="25" spans="1:21" ht="75" x14ac:dyDescent="0.25">
      <c r="A25" s="48" t="s">
        <v>16</v>
      </c>
      <c r="B25" s="49" t="s">
        <v>122</v>
      </c>
      <c r="C25" s="5" t="s">
        <v>150</v>
      </c>
      <c r="D25" s="6" t="s">
        <v>138</v>
      </c>
      <c r="E25" s="8" t="s">
        <v>139</v>
      </c>
      <c r="F25" s="9" t="s">
        <v>140</v>
      </c>
      <c r="G25" s="10" t="s">
        <v>229</v>
      </c>
      <c r="H25" s="51">
        <v>23</v>
      </c>
      <c r="I25" s="23" t="s">
        <v>20</v>
      </c>
      <c r="J25" s="11" t="s">
        <v>230</v>
      </c>
      <c r="K25" s="56" t="s">
        <v>20</v>
      </c>
      <c r="L25" s="24" t="s">
        <v>8</v>
      </c>
      <c r="M25" s="57"/>
      <c r="N25" s="57" t="s">
        <v>24</v>
      </c>
      <c r="O25" s="9" t="s">
        <v>231</v>
      </c>
      <c r="P25" s="59" t="s">
        <v>20</v>
      </c>
      <c r="Q25" s="12">
        <v>6</v>
      </c>
      <c r="R25" s="13" t="s">
        <v>245</v>
      </c>
      <c r="S25" s="12" t="s">
        <v>246</v>
      </c>
      <c r="T25" s="22" t="s">
        <v>267</v>
      </c>
      <c r="U25" s="12" t="s">
        <v>248</v>
      </c>
    </row>
    <row r="26" spans="1:21" ht="90" x14ac:dyDescent="0.25">
      <c r="A26" s="48" t="s">
        <v>16</v>
      </c>
      <c r="B26" s="49" t="s">
        <v>122</v>
      </c>
      <c r="C26" s="5" t="s">
        <v>150</v>
      </c>
      <c r="D26" s="6" t="s">
        <v>138</v>
      </c>
      <c r="E26" s="8" t="s">
        <v>139</v>
      </c>
      <c r="F26" s="9" t="s">
        <v>141</v>
      </c>
      <c r="G26" s="10" t="s">
        <v>227</v>
      </c>
      <c r="H26" s="51">
        <v>24</v>
      </c>
      <c r="I26" s="23" t="s">
        <v>19</v>
      </c>
      <c r="J26" s="11" t="s">
        <v>228</v>
      </c>
      <c r="K26" s="56" t="s">
        <v>20</v>
      </c>
      <c r="L26" s="24" t="s">
        <v>5</v>
      </c>
      <c r="M26" s="57" t="s">
        <v>59</v>
      </c>
      <c r="N26" s="57"/>
      <c r="O26" s="9" t="s">
        <v>232</v>
      </c>
      <c r="P26" s="59" t="s">
        <v>19</v>
      </c>
      <c r="Q26" s="12">
        <v>6</v>
      </c>
      <c r="R26" s="13" t="s">
        <v>255</v>
      </c>
      <c r="S26" s="12" t="s">
        <v>256</v>
      </c>
      <c r="T26" s="22" t="s">
        <v>268</v>
      </c>
      <c r="U26" s="12" t="s">
        <v>258</v>
      </c>
    </row>
    <row r="27" spans="1:21" ht="135" x14ac:dyDescent="0.25">
      <c r="A27" s="48" t="s">
        <v>16</v>
      </c>
      <c r="B27" s="49" t="s">
        <v>122</v>
      </c>
      <c r="C27" s="5" t="s">
        <v>150</v>
      </c>
      <c r="D27" s="6" t="s">
        <v>138</v>
      </c>
      <c r="E27" s="8" t="s">
        <v>139</v>
      </c>
      <c r="F27" s="9" t="s">
        <v>142</v>
      </c>
      <c r="G27" s="10" t="s">
        <v>223</v>
      </c>
      <c r="H27" s="51">
        <v>25</v>
      </c>
      <c r="I27" s="23" t="s">
        <v>20</v>
      </c>
      <c r="J27" s="11" t="s">
        <v>224</v>
      </c>
      <c r="K27" s="56" t="s">
        <v>19</v>
      </c>
      <c r="L27" s="24" t="s">
        <v>8</v>
      </c>
      <c r="M27" s="57"/>
      <c r="N27" s="57"/>
      <c r="O27" s="9" t="s">
        <v>324</v>
      </c>
      <c r="P27" s="59" t="s">
        <v>19</v>
      </c>
      <c r="Q27" s="12">
        <v>7</v>
      </c>
      <c r="R27" s="13" t="s">
        <v>151</v>
      </c>
      <c r="S27" s="12" t="s">
        <v>155</v>
      </c>
      <c r="T27" s="22" t="s">
        <v>156</v>
      </c>
      <c r="U27" s="12" t="s">
        <v>157</v>
      </c>
    </row>
    <row r="28" spans="1:21" ht="135" x14ac:dyDescent="0.25">
      <c r="A28" s="48" t="s">
        <v>16</v>
      </c>
      <c r="B28" s="49" t="s">
        <v>122</v>
      </c>
      <c r="C28" s="5" t="s">
        <v>150</v>
      </c>
      <c r="D28" s="6" t="s">
        <v>138</v>
      </c>
      <c r="E28" s="8" t="s">
        <v>139</v>
      </c>
      <c r="F28" s="9" t="s">
        <v>143</v>
      </c>
      <c r="G28" s="10" t="s">
        <v>225</v>
      </c>
      <c r="H28" s="51">
        <v>26</v>
      </c>
      <c r="I28" s="23" t="s">
        <v>20</v>
      </c>
      <c r="J28" s="11" t="s">
        <v>226</v>
      </c>
      <c r="K28" s="56" t="s">
        <v>20</v>
      </c>
      <c r="L28" s="24" t="s">
        <v>8</v>
      </c>
      <c r="M28" s="57"/>
      <c r="N28" s="57" t="s">
        <v>45</v>
      </c>
      <c r="O28" s="9" t="s">
        <v>322</v>
      </c>
      <c r="P28" s="59" t="s">
        <v>19</v>
      </c>
      <c r="Q28" s="12">
        <v>6</v>
      </c>
      <c r="R28" s="13" t="s">
        <v>245</v>
      </c>
      <c r="S28" s="12" t="s">
        <v>246</v>
      </c>
      <c r="T28" s="22" t="s">
        <v>269</v>
      </c>
      <c r="U28" s="12" t="s">
        <v>248</v>
      </c>
    </row>
    <row r="29" spans="1:21" ht="60" x14ac:dyDescent="0.25">
      <c r="A29" s="48" t="s">
        <v>16</v>
      </c>
      <c r="B29" s="49" t="s">
        <v>122</v>
      </c>
      <c r="C29" s="5" t="s">
        <v>150</v>
      </c>
      <c r="D29" s="6" t="s">
        <v>138</v>
      </c>
      <c r="E29" s="8" t="s">
        <v>139</v>
      </c>
      <c r="F29" s="9" t="s">
        <v>144</v>
      </c>
      <c r="G29" s="10" t="s">
        <v>144</v>
      </c>
      <c r="H29" s="51">
        <v>27</v>
      </c>
      <c r="I29" s="23" t="s">
        <v>19</v>
      </c>
      <c r="J29" s="11" t="s">
        <v>234</v>
      </c>
      <c r="K29" s="56" t="s">
        <v>20</v>
      </c>
      <c r="L29" s="24" t="s">
        <v>5</v>
      </c>
      <c r="M29" s="57" t="s">
        <v>56</v>
      </c>
      <c r="N29" s="57"/>
      <c r="O29" s="9" t="s">
        <v>298</v>
      </c>
      <c r="P29" s="59" t="s">
        <v>19</v>
      </c>
      <c r="Q29" s="12">
        <v>6</v>
      </c>
      <c r="R29" s="13" t="s">
        <v>255</v>
      </c>
      <c r="S29" s="12" t="s">
        <v>256</v>
      </c>
      <c r="T29" s="22" t="s">
        <v>270</v>
      </c>
      <c r="U29" s="12" t="s">
        <v>258</v>
      </c>
    </row>
    <row r="30" spans="1:21" ht="75" x14ac:dyDescent="0.25">
      <c r="A30" s="48"/>
      <c r="B30" s="49"/>
      <c r="C30" s="5" t="s">
        <v>150</v>
      </c>
      <c r="D30" s="6" t="s">
        <v>138</v>
      </c>
      <c r="E30" s="8" t="s">
        <v>145</v>
      </c>
      <c r="F30" s="9"/>
      <c r="G30" s="10" t="s">
        <v>233</v>
      </c>
      <c r="H30" s="51">
        <v>28</v>
      </c>
      <c r="I30" s="23" t="s">
        <v>20</v>
      </c>
      <c r="J30" s="11" t="s">
        <v>235</v>
      </c>
      <c r="K30" s="56" t="s">
        <v>20</v>
      </c>
      <c r="L30" s="24" t="s">
        <v>8</v>
      </c>
      <c r="M30" s="57"/>
      <c r="N30" s="57" t="s">
        <v>30</v>
      </c>
      <c r="O30" s="9" t="s">
        <v>299</v>
      </c>
      <c r="P30" s="59" t="s">
        <v>19</v>
      </c>
      <c r="Q30" s="12">
        <v>6</v>
      </c>
      <c r="R30" s="13" t="s">
        <v>245</v>
      </c>
      <c r="S30" s="12" t="s">
        <v>246</v>
      </c>
      <c r="T30" s="22" t="s">
        <v>271</v>
      </c>
      <c r="U30" s="12" t="s">
        <v>248</v>
      </c>
    </row>
    <row r="31" spans="1:21" ht="60" x14ac:dyDescent="0.25">
      <c r="A31" s="48" t="s">
        <v>16</v>
      </c>
      <c r="B31" s="49" t="s">
        <v>122</v>
      </c>
      <c r="C31" s="5" t="s">
        <v>150</v>
      </c>
      <c r="D31" s="6" t="s">
        <v>138</v>
      </c>
      <c r="E31" s="8" t="s">
        <v>134</v>
      </c>
      <c r="F31" s="9"/>
      <c r="G31" s="10" t="s">
        <v>185</v>
      </c>
      <c r="H31" s="51">
        <v>29</v>
      </c>
      <c r="I31" s="23" t="s">
        <v>20</v>
      </c>
      <c r="J31" s="11" t="s">
        <v>186</v>
      </c>
      <c r="K31" s="56" t="s">
        <v>19</v>
      </c>
      <c r="L31" s="24" t="s">
        <v>8</v>
      </c>
      <c r="M31" s="57"/>
      <c r="N31" s="57"/>
      <c r="O31" s="9" t="s">
        <v>222</v>
      </c>
      <c r="P31" s="59" t="s">
        <v>19</v>
      </c>
      <c r="Q31" s="12">
        <v>8</v>
      </c>
      <c r="R31" s="13" t="s">
        <v>151</v>
      </c>
      <c r="S31" s="12" t="s">
        <v>152</v>
      </c>
      <c r="T31" s="22" t="s">
        <v>185</v>
      </c>
      <c r="U31" s="12" t="s">
        <v>154</v>
      </c>
    </row>
    <row r="32" spans="1:21" ht="60" customHeight="1" x14ac:dyDescent="0.25">
      <c r="A32" s="48"/>
      <c r="B32" s="49"/>
      <c r="C32" s="5" t="s">
        <v>150</v>
      </c>
      <c r="D32" s="6" t="s">
        <v>138</v>
      </c>
      <c r="E32" s="8" t="s">
        <v>134</v>
      </c>
      <c r="F32" s="9"/>
      <c r="G32" s="10" t="s">
        <v>187</v>
      </c>
      <c r="H32" s="51">
        <v>30</v>
      </c>
      <c r="I32" s="23" t="s">
        <v>20</v>
      </c>
      <c r="J32" s="11" t="s">
        <v>188</v>
      </c>
      <c r="K32" s="56" t="s">
        <v>19</v>
      </c>
      <c r="L32" s="24" t="s">
        <v>8</v>
      </c>
      <c r="M32" s="57"/>
      <c r="N32" s="57"/>
      <c r="O32" s="9" t="s">
        <v>206</v>
      </c>
      <c r="P32" s="59" t="s">
        <v>20</v>
      </c>
      <c r="Q32" s="12">
        <v>6</v>
      </c>
      <c r="R32" s="13" t="s">
        <v>151</v>
      </c>
      <c r="S32" s="12" t="s">
        <v>189</v>
      </c>
      <c r="T32" s="22" t="s">
        <v>243</v>
      </c>
      <c r="U32" s="12" t="s">
        <v>190</v>
      </c>
    </row>
    <row r="33" spans="1:21" ht="45" x14ac:dyDescent="0.25">
      <c r="A33" s="48" t="s">
        <v>16</v>
      </c>
      <c r="B33" s="49" t="s">
        <v>122</v>
      </c>
      <c r="C33" s="5" t="s">
        <v>150</v>
      </c>
      <c r="D33" s="6" t="s">
        <v>138</v>
      </c>
      <c r="E33" s="8" t="s">
        <v>132</v>
      </c>
      <c r="F33" s="9"/>
      <c r="G33" s="10" t="s">
        <v>191</v>
      </c>
      <c r="H33" s="51">
        <v>31</v>
      </c>
      <c r="I33" s="23" t="s">
        <v>20</v>
      </c>
      <c r="J33" s="11" t="s">
        <v>192</v>
      </c>
      <c r="K33" s="56" t="s">
        <v>19</v>
      </c>
      <c r="L33" s="24" t="s">
        <v>8</v>
      </c>
      <c r="M33" s="57"/>
      <c r="N33" s="57"/>
      <c r="O33" s="9" t="s">
        <v>206</v>
      </c>
      <c r="P33" s="59" t="s">
        <v>20</v>
      </c>
      <c r="Q33" s="12">
        <v>10</v>
      </c>
      <c r="R33" s="13" t="s">
        <v>151</v>
      </c>
      <c r="S33" s="12" t="s">
        <v>152</v>
      </c>
      <c r="T33" s="22" t="s">
        <v>191</v>
      </c>
      <c r="U33" s="12" t="s">
        <v>244</v>
      </c>
    </row>
    <row r="34" spans="1:21" ht="60" x14ac:dyDescent="0.25">
      <c r="A34" s="48" t="s">
        <v>16</v>
      </c>
      <c r="B34" s="49" t="s">
        <v>122</v>
      </c>
      <c r="C34" s="5" t="s">
        <v>150</v>
      </c>
      <c r="D34" s="6" t="s">
        <v>146</v>
      </c>
      <c r="E34" s="8"/>
      <c r="F34" s="9"/>
      <c r="G34" s="10" t="s">
        <v>303</v>
      </c>
      <c r="H34" s="51">
        <v>32</v>
      </c>
      <c r="I34" s="23" t="s">
        <v>19</v>
      </c>
      <c r="J34" s="11" t="s">
        <v>305</v>
      </c>
      <c r="K34" s="56" t="s">
        <v>20</v>
      </c>
      <c r="L34" s="24" t="s">
        <v>5</v>
      </c>
      <c r="M34" s="57" t="s">
        <v>63</v>
      </c>
      <c r="N34" s="57"/>
      <c r="O34" s="9" t="s">
        <v>330</v>
      </c>
      <c r="P34" s="59" t="s">
        <v>19</v>
      </c>
      <c r="Q34" s="12">
        <v>6</v>
      </c>
      <c r="R34" s="13" t="s">
        <v>255</v>
      </c>
      <c r="S34" s="12" t="s">
        <v>256</v>
      </c>
      <c r="T34" s="22" t="s">
        <v>288</v>
      </c>
      <c r="U34" s="12" t="s">
        <v>258</v>
      </c>
    </row>
    <row r="35" spans="1:21" ht="45" x14ac:dyDescent="0.25">
      <c r="A35" s="48" t="s">
        <v>16</v>
      </c>
      <c r="B35" s="49" t="s">
        <v>122</v>
      </c>
      <c r="C35" s="5" t="s">
        <v>150</v>
      </c>
      <c r="D35" s="6" t="s">
        <v>146</v>
      </c>
      <c r="E35" s="8"/>
      <c r="F35" s="9"/>
      <c r="G35" s="10" t="s">
        <v>306</v>
      </c>
      <c r="H35" s="51">
        <v>33</v>
      </c>
      <c r="I35" s="23" t="s">
        <v>20</v>
      </c>
      <c r="J35" s="11" t="s">
        <v>304</v>
      </c>
      <c r="K35" s="56" t="s">
        <v>19</v>
      </c>
      <c r="L35" s="24" t="s">
        <v>8</v>
      </c>
      <c r="M35" s="57"/>
      <c r="N35" s="57"/>
      <c r="O35" s="9" t="s">
        <v>307</v>
      </c>
      <c r="P35" s="59" t="s">
        <v>19</v>
      </c>
      <c r="Q35" s="12">
        <v>8</v>
      </c>
      <c r="R35" s="13" t="s">
        <v>151</v>
      </c>
      <c r="S35" s="12" t="s">
        <v>158</v>
      </c>
      <c r="T35" s="22" t="s">
        <v>308</v>
      </c>
      <c r="U35" s="12" t="s">
        <v>160</v>
      </c>
    </row>
    <row r="36" spans="1:21" ht="45" x14ac:dyDescent="0.25">
      <c r="A36" s="48" t="s">
        <v>16</v>
      </c>
      <c r="B36" s="49" t="s">
        <v>122</v>
      </c>
      <c r="C36" s="5" t="s">
        <v>150</v>
      </c>
      <c r="D36" s="6" t="s">
        <v>146</v>
      </c>
      <c r="E36" s="8" t="s">
        <v>132</v>
      </c>
      <c r="F36" s="9"/>
      <c r="G36" s="10" t="s">
        <v>159</v>
      </c>
      <c r="H36" s="51">
        <v>34</v>
      </c>
      <c r="I36" s="23" t="s">
        <v>20</v>
      </c>
      <c r="J36" s="11" t="s">
        <v>161</v>
      </c>
      <c r="K36" s="56" t="s">
        <v>19</v>
      </c>
      <c r="L36" s="24" t="s">
        <v>8</v>
      </c>
      <c r="M36" s="57"/>
      <c r="N36" s="57"/>
      <c r="O36" s="9" t="s">
        <v>206</v>
      </c>
      <c r="P36" s="59" t="s">
        <v>19</v>
      </c>
      <c r="Q36" s="12">
        <v>8</v>
      </c>
      <c r="R36" s="13" t="s">
        <v>151</v>
      </c>
      <c r="S36" s="12" t="s">
        <v>158</v>
      </c>
      <c r="T36" s="22" t="s">
        <v>159</v>
      </c>
      <c r="U36" s="12" t="s">
        <v>160</v>
      </c>
    </row>
    <row r="37" spans="1:21" ht="60" x14ac:dyDescent="0.25">
      <c r="A37" s="48" t="s">
        <v>16</v>
      </c>
      <c r="B37" s="49" t="s">
        <v>122</v>
      </c>
      <c r="C37" s="5" t="s">
        <v>150</v>
      </c>
      <c r="D37" s="6" t="s">
        <v>146</v>
      </c>
      <c r="E37" s="8" t="s">
        <v>132</v>
      </c>
      <c r="F37" s="9"/>
      <c r="G37" s="10" t="s">
        <v>311</v>
      </c>
      <c r="H37" s="51">
        <v>35</v>
      </c>
      <c r="I37" s="23" t="s">
        <v>20</v>
      </c>
      <c r="J37" s="11" t="s">
        <v>309</v>
      </c>
      <c r="K37" s="56" t="s">
        <v>20</v>
      </c>
      <c r="L37" s="24" t="s">
        <v>8</v>
      </c>
      <c r="M37" s="57"/>
      <c r="N37" s="57" t="s">
        <v>121</v>
      </c>
      <c r="O37" s="9" t="s">
        <v>310</v>
      </c>
      <c r="P37" s="59" t="s">
        <v>19</v>
      </c>
      <c r="Q37" s="12">
        <v>6</v>
      </c>
      <c r="R37" s="13" t="s">
        <v>245</v>
      </c>
      <c r="S37" s="12" t="s">
        <v>246</v>
      </c>
      <c r="T37" s="22" t="s">
        <v>317</v>
      </c>
      <c r="U37" s="12" t="s">
        <v>248</v>
      </c>
    </row>
    <row r="38" spans="1:21" ht="75" x14ac:dyDescent="0.25">
      <c r="A38" s="48" t="s">
        <v>16</v>
      </c>
      <c r="B38" s="49" t="s">
        <v>122</v>
      </c>
      <c r="C38" s="5" t="s">
        <v>150</v>
      </c>
      <c r="D38" s="6" t="s">
        <v>147</v>
      </c>
      <c r="E38" s="8"/>
      <c r="F38" s="9"/>
      <c r="G38" s="60" t="s">
        <v>281</v>
      </c>
      <c r="H38" s="51">
        <v>36</v>
      </c>
      <c r="I38" s="23" t="s">
        <v>20</v>
      </c>
      <c r="J38" s="11" t="s">
        <v>300</v>
      </c>
      <c r="K38" s="56" t="s">
        <v>20</v>
      </c>
      <c r="L38" s="24" t="s">
        <v>8</v>
      </c>
      <c r="M38" s="57"/>
      <c r="N38" s="57" t="s">
        <v>28</v>
      </c>
      <c r="O38" s="9" t="s">
        <v>301</v>
      </c>
      <c r="P38" s="59" t="s">
        <v>20</v>
      </c>
      <c r="Q38" s="12">
        <v>6</v>
      </c>
      <c r="R38" s="13" t="s">
        <v>245</v>
      </c>
      <c r="S38" s="12" t="s">
        <v>246</v>
      </c>
      <c r="T38" s="22" t="s">
        <v>286</v>
      </c>
      <c r="U38" s="12" t="s">
        <v>248</v>
      </c>
    </row>
    <row r="39" spans="1:21" ht="75" x14ac:dyDescent="0.25">
      <c r="A39" s="48" t="s">
        <v>16</v>
      </c>
      <c r="B39" s="49" t="s">
        <v>122</v>
      </c>
      <c r="C39" s="5" t="s">
        <v>150</v>
      </c>
      <c r="D39" s="6" t="s">
        <v>147</v>
      </c>
      <c r="E39" s="8"/>
      <c r="F39" s="9"/>
      <c r="G39" s="14" t="s">
        <v>282</v>
      </c>
      <c r="H39" s="51">
        <v>37</v>
      </c>
      <c r="I39" s="23" t="s">
        <v>20</v>
      </c>
      <c r="J39" s="11" t="s">
        <v>280</v>
      </c>
      <c r="K39" s="56" t="s">
        <v>20</v>
      </c>
      <c r="L39" s="24" t="s">
        <v>8</v>
      </c>
      <c r="M39" s="57"/>
      <c r="N39" s="57" t="s">
        <v>35</v>
      </c>
      <c r="O39" s="9" t="s">
        <v>302</v>
      </c>
      <c r="P39" s="59" t="s">
        <v>20</v>
      </c>
      <c r="Q39" s="12">
        <v>6</v>
      </c>
      <c r="R39" s="13" t="s">
        <v>245</v>
      </c>
      <c r="S39" s="12" t="s">
        <v>246</v>
      </c>
      <c r="T39" s="22" t="s">
        <v>287</v>
      </c>
      <c r="U39" s="12" t="s">
        <v>248</v>
      </c>
    </row>
    <row r="40" spans="1:21" ht="105" x14ac:dyDescent="0.25">
      <c r="A40" s="48" t="s">
        <v>16</v>
      </c>
      <c r="B40" s="49" t="s">
        <v>122</v>
      </c>
      <c r="C40" s="5" t="s">
        <v>150</v>
      </c>
      <c r="D40" s="6" t="s">
        <v>147</v>
      </c>
      <c r="E40" s="8"/>
      <c r="F40" s="9"/>
      <c r="G40" s="14" t="s">
        <v>283</v>
      </c>
      <c r="H40" s="51">
        <v>38</v>
      </c>
      <c r="I40" s="23" t="s">
        <v>20</v>
      </c>
      <c r="J40" s="11" t="s">
        <v>285</v>
      </c>
      <c r="K40" s="56" t="s">
        <v>20</v>
      </c>
      <c r="L40" s="24" t="s">
        <v>8</v>
      </c>
      <c r="M40" s="57"/>
      <c r="N40" s="57" t="s">
        <v>36</v>
      </c>
      <c r="O40" s="9" t="s">
        <v>323</v>
      </c>
      <c r="P40" s="59" t="s">
        <v>20</v>
      </c>
      <c r="Q40" s="12">
        <v>6</v>
      </c>
      <c r="R40" s="13" t="s">
        <v>245</v>
      </c>
      <c r="S40" s="12" t="s">
        <v>246</v>
      </c>
      <c r="T40" s="22" t="s">
        <v>318</v>
      </c>
      <c r="U40" s="12" t="s">
        <v>248</v>
      </c>
    </row>
    <row r="41" spans="1:21" ht="165" x14ac:dyDescent="0.25">
      <c r="A41" s="48" t="s">
        <v>16</v>
      </c>
      <c r="B41" s="49" t="s">
        <v>122</v>
      </c>
      <c r="C41" s="5" t="s">
        <v>150</v>
      </c>
      <c r="D41" s="6" t="s">
        <v>147</v>
      </c>
      <c r="E41" s="8"/>
      <c r="F41" s="9"/>
      <c r="G41" s="14" t="s">
        <v>284</v>
      </c>
      <c r="H41" s="51">
        <v>39</v>
      </c>
      <c r="I41" s="23" t="s">
        <v>20</v>
      </c>
      <c r="J41" s="11" t="s">
        <v>278</v>
      </c>
      <c r="K41" s="56" t="s">
        <v>20</v>
      </c>
      <c r="L41" s="24" t="s">
        <v>5</v>
      </c>
      <c r="M41" s="57" t="s">
        <v>63</v>
      </c>
      <c r="N41" s="57"/>
      <c r="O41" s="9" t="s">
        <v>325</v>
      </c>
      <c r="P41" s="59" t="s">
        <v>19</v>
      </c>
      <c r="Q41" s="12">
        <v>6</v>
      </c>
      <c r="R41" s="13" t="s">
        <v>255</v>
      </c>
      <c r="S41" s="12" t="s">
        <v>256</v>
      </c>
      <c r="T41" s="22" t="s">
        <v>312</v>
      </c>
      <c r="U41" s="12" t="s">
        <v>258</v>
      </c>
    </row>
    <row r="42" spans="1:21" ht="75" x14ac:dyDescent="0.25">
      <c r="A42" s="48" t="s">
        <v>16</v>
      </c>
      <c r="B42" s="49" t="s">
        <v>122</v>
      </c>
      <c r="C42" s="5" t="s">
        <v>150</v>
      </c>
      <c r="D42" s="6" t="s">
        <v>148</v>
      </c>
      <c r="E42" s="8"/>
      <c r="F42" s="9"/>
      <c r="G42" s="10" t="s">
        <v>10</v>
      </c>
      <c r="H42" s="51">
        <v>40</v>
      </c>
      <c r="I42" s="23" t="s">
        <v>20</v>
      </c>
      <c r="J42" s="11" t="s">
        <v>162</v>
      </c>
      <c r="K42" s="56" t="s">
        <v>20</v>
      </c>
      <c r="L42" s="24" t="s">
        <v>10</v>
      </c>
      <c r="M42" s="57"/>
      <c r="N42" s="57"/>
      <c r="O42" s="9" t="s">
        <v>279</v>
      </c>
      <c r="P42" s="59" t="s">
        <v>19</v>
      </c>
      <c r="Q42" s="12"/>
      <c r="R42" s="13"/>
      <c r="S42" s="12"/>
      <c r="T42" s="22"/>
      <c r="U42" s="12"/>
    </row>
    <row r="43" spans="1:21" ht="45" x14ac:dyDescent="0.25">
      <c r="A43" s="48" t="s">
        <v>16</v>
      </c>
      <c r="B43" s="49" t="s">
        <v>122</v>
      </c>
      <c r="C43" s="5" t="s">
        <v>150</v>
      </c>
      <c r="D43" s="6" t="s">
        <v>148</v>
      </c>
      <c r="E43" s="8"/>
      <c r="F43" s="9"/>
      <c r="G43" s="10" t="s">
        <v>149</v>
      </c>
      <c r="H43" s="51">
        <v>41</v>
      </c>
      <c r="I43" s="23" t="s">
        <v>20</v>
      </c>
      <c r="J43" s="11" t="s">
        <v>275</v>
      </c>
      <c r="K43" s="56" t="s">
        <v>20</v>
      </c>
      <c r="L43" s="24" t="s">
        <v>8</v>
      </c>
      <c r="M43" s="57"/>
      <c r="N43" s="57" t="s">
        <v>32</v>
      </c>
      <c r="O43" s="9" t="s">
        <v>276</v>
      </c>
      <c r="P43" s="59" t="s">
        <v>19</v>
      </c>
      <c r="Q43" s="12">
        <v>6</v>
      </c>
      <c r="R43" s="13" t="s">
        <v>245</v>
      </c>
      <c r="S43" s="12" t="s">
        <v>246</v>
      </c>
      <c r="T43" s="22" t="s">
        <v>290</v>
      </c>
      <c r="U43" s="12" t="s">
        <v>248</v>
      </c>
    </row>
    <row r="44" spans="1:21" ht="105" x14ac:dyDescent="0.25">
      <c r="A44" s="48" t="s">
        <v>16</v>
      </c>
      <c r="B44" s="49" t="s">
        <v>122</v>
      </c>
      <c r="C44" s="5" t="s">
        <v>150</v>
      </c>
      <c r="D44" s="6" t="s">
        <v>148</v>
      </c>
      <c r="E44" s="8"/>
      <c r="F44" s="9"/>
      <c r="G44" s="10" t="s">
        <v>319</v>
      </c>
      <c r="H44" s="51">
        <v>42</v>
      </c>
      <c r="I44" s="23" t="s">
        <v>20</v>
      </c>
      <c r="J44" s="11" t="s">
        <v>163</v>
      </c>
      <c r="K44" s="56" t="s">
        <v>20</v>
      </c>
      <c r="L44" s="24" t="s">
        <v>8</v>
      </c>
      <c r="M44" s="57"/>
      <c r="N44" s="57" t="s">
        <v>52</v>
      </c>
      <c r="O44" s="9" t="s">
        <v>277</v>
      </c>
      <c r="P44" s="59" t="s">
        <v>19</v>
      </c>
      <c r="Q44" s="12">
        <v>6</v>
      </c>
      <c r="R44" s="13" t="s">
        <v>245</v>
      </c>
      <c r="S44" s="12" t="s">
        <v>246</v>
      </c>
      <c r="T44" s="22" t="s">
        <v>289</v>
      </c>
      <c r="U44" s="12" t="s">
        <v>248</v>
      </c>
    </row>
    <row r="45" spans="1:21" hidden="1" x14ac:dyDescent="0.25"/>
    <row r="46" spans="1:21" hidden="1" x14ac:dyDescent="0.25"/>
    <row r="47" spans="1:21" hidden="1" x14ac:dyDescent="0.25"/>
    <row r="48" spans="1:21" hidden="1" x14ac:dyDescent="0.25"/>
    <row r="49" spans="1:1" hidden="1" x14ac:dyDescent="0.25"/>
    <row r="50" spans="1:1" hidden="1" x14ac:dyDescent="0.25"/>
    <row r="51" spans="1:1" hidden="1" x14ac:dyDescent="0.25"/>
    <row r="52" spans="1:1" hidden="1" x14ac:dyDescent="0.25"/>
    <row r="53" spans="1:1" hidden="1" x14ac:dyDescent="0.25"/>
    <row r="54" spans="1:1" hidden="1" x14ac:dyDescent="0.25"/>
    <row r="55" spans="1:1" hidden="1" x14ac:dyDescent="0.25"/>
    <row r="56" spans="1:1" hidden="1" x14ac:dyDescent="0.25"/>
    <row r="57" spans="1:1" hidden="1" x14ac:dyDescent="0.25"/>
    <row r="58" spans="1:1" hidden="1" x14ac:dyDescent="0.25">
      <c r="A58" s="3" t="s">
        <v>92</v>
      </c>
    </row>
    <row r="59" spans="1:1" hidden="1" x14ac:dyDescent="0.25">
      <c r="A59" s="3" t="s">
        <v>93</v>
      </c>
    </row>
    <row r="60" spans="1:1" hidden="1" x14ac:dyDescent="0.25">
      <c r="A60" s="3" t="s">
        <v>94</v>
      </c>
    </row>
    <row r="61" spans="1:1" hidden="1" x14ac:dyDescent="0.25">
      <c r="A61" s="3" t="s">
        <v>95</v>
      </c>
    </row>
    <row r="62" spans="1:1" hidden="1" x14ac:dyDescent="0.25">
      <c r="A62" s="3" t="s">
        <v>96</v>
      </c>
    </row>
    <row r="63" spans="1:1" hidden="1" x14ac:dyDescent="0.25">
      <c r="A63" s="3" t="s">
        <v>97</v>
      </c>
    </row>
    <row r="64" spans="1:1" hidden="1" x14ac:dyDescent="0.25">
      <c r="A64" s="3" t="s">
        <v>99</v>
      </c>
    </row>
    <row r="65" spans="1:1" hidden="1" x14ac:dyDescent="0.25">
      <c r="A65" s="3" t="s">
        <v>98</v>
      </c>
    </row>
    <row r="66" spans="1:1" hidden="1" x14ac:dyDescent="0.25">
      <c r="A66" s="3" t="s">
        <v>100</v>
      </c>
    </row>
    <row r="67" spans="1:1" hidden="1" x14ac:dyDescent="0.25">
      <c r="A67" s="3" t="s">
        <v>101</v>
      </c>
    </row>
    <row r="68" spans="1:1" hidden="1" x14ac:dyDescent="0.25">
      <c r="A68" s="3" t="s">
        <v>102</v>
      </c>
    </row>
    <row r="69" spans="1:1" hidden="1" x14ac:dyDescent="0.25">
      <c r="A69" s="3" t="s">
        <v>103</v>
      </c>
    </row>
    <row r="70" spans="1:1" hidden="1" x14ac:dyDescent="0.25">
      <c r="A70" s="3" t="s">
        <v>104</v>
      </c>
    </row>
    <row r="71" spans="1:1" hidden="1" x14ac:dyDescent="0.25">
      <c r="A71" s="3" t="s">
        <v>105</v>
      </c>
    </row>
    <row r="72" spans="1:1" hidden="1" x14ac:dyDescent="0.25">
      <c r="A72" s="3" t="s">
        <v>106</v>
      </c>
    </row>
    <row r="73" spans="1:1" hidden="1" x14ac:dyDescent="0.25">
      <c r="A73" s="3" t="s">
        <v>65</v>
      </c>
    </row>
    <row r="74" spans="1:1" hidden="1" x14ac:dyDescent="0.25">
      <c r="A74" s="3" t="s">
        <v>66</v>
      </c>
    </row>
    <row r="75" spans="1:1" hidden="1" x14ac:dyDescent="0.25">
      <c r="A75" s="3" t="s">
        <v>67</v>
      </c>
    </row>
    <row r="76" spans="1:1" hidden="1" x14ac:dyDescent="0.25">
      <c r="A76" s="3" t="s">
        <v>68</v>
      </c>
    </row>
    <row r="77" spans="1:1" hidden="1" x14ac:dyDescent="0.25">
      <c r="A77" s="3" t="s">
        <v>69</v>
      </c>
    </row>
    <row r="78" spans="1:1" hidden="1" x14ac:dyDescent="0.25">
      <c r="A78" s="3" t="s">
        <v>70</v>
      </c>
    </row>
    <row r="79" spans="1:1" hidden="1" x14ac:dyDescent="0.25">
      <c r="A79" s="3" t="s">
        <v>71</v>
      </c>
    </row>
    <row r="80" spans="1:1" hidden="1" x14ac:dyDescent="0.25">
      <c r="A80" s="3" t="s">
        <v>72</v>
      </c>
    </row>
    <row r="81" spans="1:1" hidden="1" x14ac:dyDescent="0.25">
      <c r="A81" s="3" t="s">
        <v>73</v>
      </c>
    </row>
    <row r="82" spans="1:1" hidden="1" x14ac:dyDescent="0.25">
      <c r="A82" s="3" t="s">
        <v>74</v>
      </c>
    </row>
    <row r="83" spans="1:1" hidden="1" x14ac:dyDescent="0.25">
      <c r="A83" s="3" t="s">
        <v>75</v>
      </c>
    </row>
    <row r="84" spans="1:1" hidden="1" x14ac:dyDescent="0.25">
      <c r="A84" s="3" t="s">
        <v>76</v>
      </c>
    </row>
    <row r="85" spans="1:1" hidden="1" x14ac:dyDescent="0.25">
      <c r="A85" s="3" t="s">
        <v>77</v>
      </c>
    </row>
    <row r="86" spans="1:1" hidden="1" x14ac:dyDescent="0.25">
      <c r="A86" s="3" t="s">
        <v>78</v>
      </c>
    </row>
    <row r="87" spans="1:1" hidden="1" x14ac:dyDescent="0.25">
      <c r="A87" s="3" t="s">
        <v>79</v>
      </c>
    </row>
    <row r="88" spans="1:1" hidden="1" x14ac:dyDescent="0.25">
      <c r="A88" s="3" t="s">
        <v>80</v>
      </c>
    </row>
    <row r="89" spans="1:1" hidden="1" x14ac:dyDescent="0.25">
      <c r="A89" s="3" t="s">
        <v>81</v>
      </c>
    </row>
    <row r="90" spans="1:1" hidden="1" x14ac:dyDescent="0.25">
      <c r="A90" s="3" t="s">
        <v>82</v>
      </c>
    </row>
    <row r="91" spans="1:1" hidden="1" x14ac:dyDescent="0.25">
      <c r="A91" s="3" t="s">
        <v>83</v>
      </c>
    </row>
    <row r="92" spans="1:1" hidden="1" x14ac:dyDescent="0.25">
      <c r="A92" s="3" t="s">
        <v>84</v>
      </c>
    </row>
    <row r="93" spans="1:1" hidden="1" x14ac:dyDescent="0.25">
      <c r="A93" s="3" t="s">
        <v>116</v>
      </c>
    </row>
    <row r="94" spans="1:1" hidden="1" x14ac:dyDescent="0.25">
      <c r="A94" s="3" t="s">
        <v>115</v>
      </c>
    </row>
    <row r="95" spans="1:1" hidden="1" x14ac:dyDescent="0.25"/>
    <row r="96" spans="1:1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spans="10:11" hidden="1" x14ac:dyDescent="0.25"/>
    <row r="258" spans="10:11" x14ac:dyDescent="0.25">
      <c r="J258" s="21"/>
      <c r="K258" s="21"/>
    </row>
    <row r="259" spans="10:11" x14ac:dyDescent="0.25">
      <c r="J259" s="21"/>
      <c r="K259" s="21"/>
    </row>
    <row r="260" spans="10:11" x14ac:dyDescent="0.25">
      <c r="J260" s="21"/>
      <c r="K260" s="21"/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N3:N44</xm:sqref>
        </x14:dataValidation>
        <x14:dataValidation type="list" allowBlank="1" showInputMessage="1" showErrorMessage="1">
          <x14:formula1>
            <xm:f>DATOS!$D$1:$D$2</xm:f>
          </x14:formula1>
          <xm:sqref>P3:P44 I3:I44 K3:K44</xm:sqref>
        </x14:dataValidation>
        <x14:dataValidation type="list" allowBlank="1" showInputMessage="1" showErrorMessage="1">
          <x14:formula1>
            <xm:f>DATOS!$B$1:$B$7</xm:f>
          </x14:formula1>
          <xm:sqref>L3:L44</xm:sqref>
        </x14:dataValidation>
        <x14:dataValidation type="list" allowBlank="1" showInputMessage="1" showErrorMessage="1">
          <x14:formula1>
            <xm:f>DATOS!$E$1:$E$13</xm:f>
          </x14:formula1>
          <xm:sqref>M3:M44</xm:sqref>
        </x14:dataValidation>
        <x14:dataValidation type="list" allowBlank="1" showInputMessage="1" showErrorMessage="1">
          <x14:formula1>
            <xm:f>DATOS!$A$1:$A$4</xm:f>
          </x14:formula1>
          <xm:sqref>A3:A44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2015-12-02T21:08:42Z</dcterms:modified>
</cp:coreProperties>
</file>