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Lenguaje\fuentes\contenidos\grado06\guion06\"/>
    </mc:Choice>
  </mc:AlternateContent>
  <bookViews>
    <workbookView xWindow="0" yWindow="0" windowWidth="28800" windowHeight="12432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<sst xmlns="http://schemas.openxmlformats.org/spreadsheetml/2006/main" count="753" uniqueCount="311">
  <si>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</si>
  <si>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</si>
  <si>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</si>
  <si>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</si>
  <si>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</si>
  <si>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</si>
  <si>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</si>
  <si>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</si>
  <si>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</si>
  <si>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</si>
  <si>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</si>
  <si>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</si>
  <si>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</si>
  <si>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</si>
  <si>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</si>
  <si>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</si>
  <si>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</si>
  <si>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</si>
  <si>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</si>
  <si>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</si>
  <si>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</si>
  <si>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</si>
  <si>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</si>
  <si>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</si>
  <si>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</si>
  <si>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</si>
  <si>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</si>
  <si>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</si>
  <si>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</si>
  <si>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</si>
  <si>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</si>
  <si>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</si>
  <si>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</si>
  <si>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</si>
  <si>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</si>
  <si>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</si>
  <si>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</si>
  <si>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</si>
  <si>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</si>
  <si>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</si>
  <si>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</si>
  <si>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</si>
  <si>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</si>
  <si>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</si>
  <si>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</si>
  <si>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</si>
  <si>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</si>
  <si>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</si>
  <si>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</si>
  <si>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</si>
  <si>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</si>
  <si>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</si>
  <si>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</si>
  <si>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</si>
  <si>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</si>
  <si>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</si>
  <si>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</si>
  <si>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</si>
  <si>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</si>
  <si>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</si>
  <si>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</si>
  <si>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</si>
  <si>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</si>
  <si>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</si>
  <si>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</si>
  <si>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</si>
  <si>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</si>
  <si>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</si>
  <si>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</si>
  <si>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</si>
  <si>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</si>
  <si>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</si>
  <si>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</si>
  <si>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</si>
  <si>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</si>
  <si>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</si>
  <si>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</si>
  <si>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</si>
  <si>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</si>
  <si>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</si>
  <si>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</si>
  <si>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</si>
  <si>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</si>
  <si>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</si>
  <si>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</si>
  <si>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</si>
  <si>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</si>
  <si>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</si>
  <si>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</si>
  <si>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</si>
  <si>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</si>
  <si>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</si>
  <si>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</si>
  <si>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</si>
  <si>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</si>
  <si>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</si>
  <si>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</si>
  <si>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</si>
  <si>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</si>
  <si>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</si>
  <si>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</si>
  <si>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</si>
  <si>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</si>
  <si>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</si>
  <si>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</si>
  <si>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</si>
  <si>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</si>
  <si>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</si>
  <si>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</si>
  <si>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</si>
  <si>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</si>
  <si>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</si>
  <si>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</si>
  <si>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</si>
  <si>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</si>
  <si>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</si>
  <si>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</si>
  <si>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</si>
  <si>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</si>
  <si>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</si>
  <si>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</si>
  <si>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</si>
  <si>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</si>
  <si>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 xml:space="preserve">Consolidación </t>
  </si>
  <si>
    <t>Competencias</t>
  </si>
  <si>
    <t>Fin de tema</t>
  </si>
  <si>
    <t>Evaluación</t>
  </si>
  <si>
    <t xml:space="preserve">Banco de actividades </t>
  </si>
  <si>
    <t>Redactar preguntas sobre todos los subtemas</t>
  </si>
  <si>
    <t>RM</t>
  </si>
  <si>
    <t>Recursos M</t>
  </si>
  <si>
    <t>RM_01_01_CO</t>
  </si>
  <si>
    <t>Recurso M101AP-01</t>
  </si>
  <si>
    <t>Recurso M102AB-01</t>
  </si>
  <si>
    <t>Lectura: las composiciones de arte menor y de arte mayor</t>
  </si>
  <si>
    <t>Las composiciones de arte menor y de arte mayor</t>
  </si>
  <si>
    <t>Literatura: las composiciones de arte menor y de arte mayor</t>
  </si>
  <si>
    <t xml:space="preserve">Las clases de versos  </t>
  </si>
  <si>
    <t xml:space="preserve">El romance </t>
  </si>
  <si>
    <t>El soneto</t>
  </si>
  <si>
    <t>Semántica: los refranes</t>
  </si>
  <si>
    <t>Expresión oral: la rueda de prensa</t>
  </si>
  <si>
    <t>Reglas para participar en una rueda de prensa</t>
  </si>
  <si>
    <t>Comunicación: los géneros de opinión  en los medios de comunicación</t>
  </si>
  <si>
    <t>El editorial</t>
  </si>
  <si>
    <t>La columna de opinión</t>
  </si>
  <si>
    <t>El debate</t>
  </si>
  <si>
    <t>Ética y comunicación: el diálogo y el consenso</t>
  </si>
  <si>
    <t>El diálogo</t>
  </si>
  <si>
    <t>Los acuerdos o los consensos</t>
  </si>
  <si>
    <t>El aforismo</t>
  </si>
  <si>
    <t>LC</t>
  </si>
  <si>
    <t>La carta</t>
  </si>
  <si>
    <t>LC_3C_37</t>
  </si>
  <si>
    <t>La descripción</t>
  </si>
  <si>
    <t>El género lírico: el ritmo, el verso y la estrofa</t>
  </si>
  <si>
    <t>LC_07_22</t>
  </si>
  <si>
    <t>5 y 6</t>
  </si>
  <si>
    <t>La literatura: géneros literarios</t>
  </si>
  <si>
    <t xml:space="preserve">Clasificar los versos según su cantidad de sílabas </t>
  </si>
  <si>
    <t>LC_3C_21</t>
  </si>
  <si>
    <t>El vocabulario</t>
  </si>
  <si>
    <t>Comprende refranes</t>
  </si>
  <si>
    <t>LC_3C_07</t>
  </si>
  <si>
    <t>Adaptar los refranes al lenguaje colombiano.</t>
  </si>
  <si>
    <t>Escoge la opción correcta para completar los refranes</t>
  </si>
  <si>
    <t>El artículo de opinión</t>
  </si>
  <si>
    <t>Lectura: el artículo de opinión</t>
  </si>
  <si>
    <t>LC_3C_39</t>
  </si>
  <si>
    <t>El texto argumentativo</t>
  </si>
  <si>
    <t>El caligrama</t>
  </si>
  <si>
    <t>La expresión oral: el debate</t>
  </si>
  <si>
    <t>LC_3C_34</t>
  </si>
  <si>
    <t>LC_07_26</t>
  </si>
  <si>
    <t>Comprensión oral: el diálogo</t>
  </si>
  <si>
    <t>Clasifica versos de arte menor y de arte mayor</t>
  </si>
  <si>
    <t>Actividad para diferenciar versos según el número de sílabas</t>
  </si>
  <si>
    <t>La idea es que el estudiante deba clasificar algunos versos en el contenedor de arte mayor o de arte menor.</t>
  </si>
  <si>
    <t>Recurso M10A-01</t>
  </si>
  <si>
    <t>Completa los refranes</t>
  </si>
  <si>
    <t>Actividad para recordar refranes populares</t>
  </si>
  <si>
    <t>Se deben poner refranes muy conocidos que el estudiante debe completar.</t>
  </si>
  <si>
    <t>Recurso M2A-01</t>
  </si>
  <si>
    <t xml:space="preserve">Relaciona partes de un refrán </t>
  </si>
  <si>
    <t>Actividad para construir refranes relacionando sus partes</t>
  </si>
  <si>
    <t xml:space="preserve">Incluir distintos refranes y pedir que el estudiante relacione sus partes. </t>
  </si>
  <si>
    <t>Recurso M1C-01</t>
  </si>
  <si>
    <t>El orden en una rueda de prensa</t>
  </si>
  <si>
    <t>Los pasos para realizar una rueda de prensa</t>
  </si>
  <si>
    <t>Actividad sobre la secuencia de pasos en una rueda de prensa</t>
  </si>
  <si>
    <t>Incluir los principales pasos que se deben realizar para poder hacer correctamente una rueda de prensa</t>
  </si>
  <si>
    <t>Recurso M12D-01</t>
  </si>
  <si>
    <t>Distintas formas de expresar la opinión</t>
  </si>
  <si>
    <t>Actividad para reconocer diversos medios de expresión</t>
  </si>
  <si>
    <t>Recurso M5D-01</t>
  </si>
  <si>
    <t>Actividad para valorar los beneficios de dialogar</t>
  </si>
  <si>
    <t>El objetivo del recurso es que el estudiante analice posibles consecuencias de dialogar y llegar a consenso, y también de lo contrario, de no saber escuchar o participar. Se deben buscar imágenes alusivas a esto y escribir sus descripciones, para que el estudiante las pueda asociar.</t>
  </si>
  <si>
    <t>Recurso M3A-01</t>
  </si>
  <si>
    <t>Interactivo para recordar características de los poemas</t>
  </si>
  <si>
    <t xml:space="preserve">Clasifica los versos según su cantidad de sílabas </t>
  </si>
  <si>
    <t>Interactivo sobre la métrica</t>
  </si>
  <si>
    <t>Revisar si los ejemplos son suficietnemente claros.</t>
  </si>
  <si>
    <t>Los versos de arte menor y de arte mayor</t>
  </si>
  <si>
    <t>Interactivo que expone los tipos de versos según el número de sílabas</t>
  </si>
  <si>
    <t>RF</t>
  </si>
  <si>
    <t>Recursos F</t>
  </si>
  <si>
    <t>Recurso F6-01</t>
  </si>
  <si>
    <t>RF_01_01_CO</t>
  </si>
  <si>
    <t>Identifica el número de versos</t>
  </si>
  <si>
    <t>Actividad sobre el número de sílabas en un soneto</t>
  </si>
  <si>
    <t xml:space="preserve">Presentar versos tomados de un soneto para que el estudiante haga el conteo de sílabas. Se puede poner como étiqueta el n{umero de verso y que el estudiante arrastre el verso. </t>
  </si>
  <si>
    <t>Recurso M1B-01</t>
  </si>
  <si>
    <t>Actividad sobre el número de sílabas en un romance</t>
  </si>
  <si>
    <t>Presentar un romance y pedirle al estudiante que complete las palabras al final de los versos, teniendo en cuenta la medida que deben tener.</t>
  </si>
  <si>
    <t>Recurso M2C-01</t>
  </si>
  <si>
    <t>Recurso M101A-01</t>
  </si>
  <si>
    <t>Completa el romance</t>
  </si>
  <si>
    <t>Actividad para reconocer tipos de versos a partir del número de  sílabas</t>
  </si>
  <si>
    <t>Presentar versos de distintas medidas y formularle al estudiante preguntas sobre ellos, en especial del conteo de dichas sílabas.</t>
  </si>
  <si>
    <t>Actividad para diferenciar sonetos y romances</t>
  </si>
  <si>
    <t>Recurso M5D-02</t>
  </si>
  <si>
    <t>Características de los sonetos y de los romances</t>
  </si>
  <si>
    <t>Actividad sobre los romances y los sonetos</t>
  </si>
  <si>
    <t>Recurso M10A-02</t>
  </si>
  <si>
    <t>Refuerza tu aprendizaje: Los sonetos y los romances</t>
  </si>
  <si>
    <t>Refuerza tu aprendizaje: Los versos de arte mayor y menor</t>
  </si>
  <si>
    <t>Refuerza tu aprendizaje: Los refranes y los aforismos</t>
  </si>
  <si>
    <t>Actividad para identificar refranes y aforismos</t>
  </si>
  <si>
    <t>Los refranes</t>
  </si>
  <si>
    <t>Interactivo sobre las características de los refranes</t>
  </si>
  <si>
    <t>Recurso F4-01</t>
  </si>
  <si>
    <t>Actividad destinada al reconocimiento de refranes populares</t>
  </si>
  <si>
    <t>Actividad sobre la redacción de refranes</t>
  </si>
  <si>
    <t>Recurso M101A-02</t>
  </si>
  <si>
    <t>Los aforismos</t>
  </si>
  <si>
    <t>Actividad sobre la construcción de aforismos</t>
  </si>
  <si>
    <t>Recurso M1C-02</t>
  </si>
  <si>
    <t>Refuerza tu aprendizaje: La rueda de prensa</t>
  </si>
  <si>
    <t>La rueda de prensa</t>
  </si>
  <si>
    <t>Interactivo que explica la realización de ruedas de prensa</t>
  </si>
  <si>
    <t xml:space="preserve">El interactivo debe mostrar las principales características de las ruedas de prensa como espación de expresión y opinión. </t>
  </si>
  <si>
    <t>Recurso F13B-01</t>
  </si>
  <si>
    <t>Actividad sobre la organización de ruedas de prensa</t>
  </si>
  <si>
    <t>Incluir pasos o reglas necesarias para realizar correctamente una rueda de prensa.</t>
  </si>
  <si>
    <t>Recurso M12A-01</t>
  </si>
  <si>
    <t>Actividad sobre las características de las ruedas de prensa</t>
  </si>
  <si>
    <t>Incluir preguntas sobre cómo se debe realizar una rueda de prensa y sobre los objetivos que se buscan con ellas.</t>
  </si>
  <si>
    <t>Recurso M101A-03</t>
  </si>
  <si>
    <t>La realización de ruedas de prensa</t>
  </si>
  <si>
    <t>Actividad sobre los elementos de las ruedas de prensa</t>
  </si>
  <si>
    <t>La idea es poner algunos elementos o características de las ruedas de prensa, con su descripción, para que el estudiante las asocie.</t>
  </si>
  <si>
    <t>Recurso M1C-03</t>
  </si>
  <si>
    <t>La opinión en los medios de comunicación</t>
  </si>
  <si>
    <t>Interactivo sobre las características de la columna de opinión</t>
  </si>
  <si>
    <t>Secuencia de imágenes sobre la organización de debates</t>
  </si>
  <si>
    <t>Interactivo que permite conocer características de los textos argumentativos</t>
  </si>
  <si>
    <t>Interactivo sobre las maneras de expresar la opinión en los medios</t>
  </si>
  <si>
    <t xml:space="preserve">Realizar un interactivo con las principales características del editorial, las columnas de opinión y los debates como formas para expresarse y opinar. </t>
  </si>
  <si>
    <t>Recurso F7-01</t>
  </si>
  <si>
    <t>Actividad sobre las partes del editorial</t>
  </si>
  <si>
    <t>Recurso M9B-01</t>
  </si>
  <si>
    <t>Actividad para afianzar lo aprendido sobre el género de opinión</t>
  </si>
  <si>
    <t>Refuerza tu aprendizaje: El género de opinión</t>
  </si>
  <si>
    <t>Crear preguntas sobre las características del editorial, la columna de opinión y los debates.</t>
  </si>
  <si>
    <t>Recurso M101A-04</t>
  </si>
  <si>
    <t>Actividad para repasar elementos del género de opinión</t>
  </si>
  <si>
    <t>Sopa de letras sobre elementos del editorial, la columna de opinión y los debates.</t>
  </si>
  <si>
    <t>Recurso M15A-01</t>
  </si>
  <si>
    <t>Algunas formas de expresar la opinión</t>
  </si>
  <si>
    <t>Actividad sobre las diferencias entre el editorial, la columna de opinión y el debate</t>
  </si>
  <si>
    <t>Recurso M10A-03</t>
  </si>
  <si>
    <t>Refuerza tu aprendizaje: Elementos del género de opinión</t>
  </si>
  <si>
    <t>La importancia de dialogar</t>
  </si>
  <si>
    <t>¿Para qué sirve el consenso?</t>
  </si>
  <si>
    <t>Interactivo sobre las características del diálogo</t>
  </si>
  <si>
    <t>Adaptar el recurso al contexto colombiano. Doblar audio del video</t>
  </si>
  <si>
    <t>Actividad sobre lo que conlleva el diálogo</t>
  </si>
  <si>
    <t>Recurso M5A-01</t>
  </si>
  <si>
    <t>Actividad de reflexión sobre la necesidad de llegar a consensos</t>
  </si>
  <si>
    <t>Buscar imágenes con las que se pueda hacer preguntas a los estudiantes sobre las consecuencias de saber dialogar y cómo nos permte solucionar conflictos o superar diferencia</t>
  </si>
  <si>
    <t>Buscar o redactar un estudio de caso sobre el que se puedan hacer preguntas relacioandas con la importancia de llegar a acuerdos o consensos.</t>
  </si>
  <si>
    <t>Recurso M5D-03</t>
  </si>
  <si>
    <t>Refuerza tu aprendizaje: el diálogo y el consenso</t>
  </si>
  <si>
    <t>Actividad sobre la importancia del diálogo y del consenso en la vida diaria</t>
  </si>
  <si>
    <t>Realizar preguntas que le permitan al estudiante darse cuenta de la necesidad de dialogar en situaciones de la vida diaria.</t>
  </si>
  <si>
    <t>Recurso M101A-05</t>
  </si>
  <si>
    <t>Proyecto: ejercicios de creación lírica</t>
  </si>
  <si>
    <t>Actividad para motivar la expresión poética</t>
  </si>
  <si>
    <t>Mapa conceptual del tema Las composiciones de arte menor y de arte mayor</t>
  </si>
  <si>
    <t>Actividad para evaluar los conocimientos del estudiante sobre el tema Las composiciones de arte menor y de arte mayor</t>
  </si>
  <si>
    <t>Actividades para repasar los contenidos del tema Las composiciones de arte menor y de arte mayor</t>
  </si>
  <si>
    <r>
      <t>Deben incluirse 10 preguntas abiertas así: 3 sobre los versos de arte mayor y de arte menor; 2 sobre los refranes; 2 sobre la rueda de prensa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2 sobre los géneros de opinión y 1 sobre el diálogo. Debe marcarse en el greco Gestor de actividades como actividad didáctica.</t>
    </r>
  </si>
  <si>
    <t>Recurso M4A-01</t>
  </si>
  <si>
    <t>DBA2. Realizar un recurso que motive a los estudiantes a escribir poemas mediante diversos ejercicios de sensibilización a la poesía. Se pueden plantear ejercicios sobre los sentidos o sobre los sentimientos relacioandos con la creación de versos</t>
  </si>
  <si>
    <t>DBA6. Revisar que el lenguaje se adapte al contexto colombiano y cambiar todo lo que haga referencia a "artículo" por "columna"</t>
  </si>
  <si>
    <t>DBA6. Adaptar el recurso para que se relacione con el resto de este apartado.</t>
  </si>
  <si>
    <t>DBA8. Adaptar los refranes al lenguaje colombiano.</t>
  </si>
  <si>
    <t>DBA8. La idea es poner distintos aforismos en dos partes, para que el estudiante haga las relaciones correspondientes.</t>
  </si>
  <si>
    <t>¿Para qué sirve dialogar?</t>
  </si>
  <si>
    <t xml:space="preserve">DBA9. Doblar el audio del poema. </t>
  </si>
  <si>
    <t>DBA9. Incluir información y ejemplos para explicar las diferencias de los versos de arte mayor y de arte menor.</t>
  </si>
  <si>
    <t>Adaptar el recurso elaborado previamente como un F1 (LE_06_07_CO_REC140)</t>
  </si>
  <si>
    <t>DBA9, DBA10. La idea es presentar distintos ejemplos de romances y sonetos, haciendo preguntas al estudiante sobre este tipo de textos.</t>
  </si>
  <si>
    <t>DBA10. Contenedores con las características de sonetos y de romances.</t>
  </si>
  <si>
    <t>M101a</t>
  </si>
  <si>
    <t>DBA11. Adaptar el recurso elaborado previamente (LE_06_07_CO_REC180) y agregar la información que se considere pertinente. Hacer algunas actividades que lleven al estudiante a compartir oralmente con sus compañeros.</t>
  </si>
  <si>
    <t>DBA12. Revisar que el lenguaje se adapte al contexto colombiano. Se podría adaptar el recurso para fometnar la realización de debates en clase.</t>
  </si>
  <si>
    <t>DBA10. La idea es presentar al estudiante diversos textos de opinión (editorial, columna, debate) y hacerle preguntas sobre sus características y la manera en que desarrollan argumentos.</t>
  </si>
  <si>
    <t>DBA10. Hacer contenedores para el editorial, la columna de opinión y el debate, incluyendo sus principales características (la idea es mostrar las diferencias entre ellos).</t>
  </si>
  <si>
    <t>DBA6. Buscar un editorial. Lo podemos convertir en pdf e imagen y luego usarlo para aplicarle etiquetas con sus principales partes. Aprovechar lo hecho anteriormente en LE_06_11_REC30</t>
  </si>
  <si>
    <t>LE_06_06_CO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</si>
</sst>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left"/>
    </xf>
    <xf numFmtId="0" fontId="0" fillId="12" borderId="1" xfId="0" applyFont="1" applyFill="1" applyBorder="1"/>
    <xf numFmtId="0" fontId="0" fillId="10" borderId="1" xfId="0" applyFill="1" applyBorder="1" applyAlignment="1">
      <alignment horizontal="right"/>
    </xf>
    <xf numFmtId="0" fontId="0" fillId="6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zoomScale="90" zoomScaleNormal="90" workbookViewId="0">
      <pane ySplit="2" topLeftCell="A3" activePane="bottomLeft" state="frozen"/>
      <selection pane="bottomLeft" activeCell="B3" sqref="B3:B41"/>
    </sheetView>
  </sheetViews>
  <sheetFormatPr baseColWidth="10" defaultRowHeight="14.35" x14ac:dyDescent="0.45"/>
  <cols>
    <col min="1" max="1" width="16.59765625" customWidth="1"/>
    <col min="2" max="2" width="24.59765625" bestFit="1" customWidth="1"/>
    <col min="3" max="3" width="45.265625" bestFit="1" customWidth="1"/>
    <col min="4" max="4" width="64.3984375" bestFit="1" customWidth="1"/>
    <col min="5" max="5" width="42.59765625" bestFit="1" customWidth="1"/>
    <col min="6" max="6" width="30.265625" style="1" customWidth="1"/>
    <col min="7" max="7" width="54.3984375" bestFit="1" customWidth="1"/>
    <col min="8" max="8" width="12.265625" style="1" customWidth="1"/>
    <col min="9" max="9" width="11" style="1" customWidth="1"/>
    <col min="10" max="10" width="72.59765625" customWidth="1"/>
    <col min="11" max="11" width="13.265625" customWidth="1"/>
    <col min="12" max="12" width="17.3984375" customWidth="1"/>
    <col min="13" max="14" width="9.265625" customWidth="1"/>
    <col min="15" max="15" width="255.73046875" style="1" bestFit="1" customWidth="1"/>
    <col min="16" max="16" width="16.59765625" style="1" customWidth="1"/>
    <col min="17" max="17" width="20.3984375" style="1" customWidth="1"/>
    <col min="18" max="18" width="23" bestFit="1" customWidth="1"/>
    <col min="19" max="19" width="20.73046875" bestFit="1" customWidth="1"/>
    <col min="20" max="20" width="25.86328125" bestFit="1" customWidth="1"/>
    <col min="21" max="21" width="21.73046875" customWidth="1"/>
  </cols>
  <sheetData>
    <row r="1" spans="1:21" s="25" customFormat="1" ht="33.75" customHeight="1" x14ac:dyDescent="0.45">
      <c r="A1" s="45" t="s">
        <v>0</v>
      </c>
      <c r="B1" s="43" t="s">
        <v>1</v>
      </c>
      <c r="C1" s="54" t="s">
        <v>2</v>
      </c>
      <c r="D1" s="45" t="s">
        <v>110</v>
      </c>
      <c r="E1" s="43" t="s">
        <v>111</v>
      </c>
      <c r="F1" s="41" t="s">
        <v>112</v>
      </c>
      <c r="G1" s="47" t="s">
        <v>3</v>
      </c>
      <c r="H1" s="41" t="s">
        <v>113</v>
      </c>
      <c r="I1" s="41" t="s">
        <v>107</v>
      </c>
      <c r="J1" s="51" t="s">
        <v>4</v>
      </c>
      <c r="K1" s="49" t="s">
        <v>108</v>
      </c>
      <c r="L1" s="47" t="s">
        <v>14</v>
      </c>
      <c r="M1" s="53" t="s">
        <v>21</v>
      </c>
      <c r="N1" s="53"/>
      <c r="O1" s="33" t="s">
        <v>109</v>
      </c>
      <c r="P1" s="33" t="s">
        <v>114</v>
      </c>
      <c r="Q1" s="35" t="s">
        <v>85</v>
      </c>
      <c r="R1" s="39" t="s">
        <v>86</v>
      </c>
      <c r="S1" s="35" t="s">
        <v>87</v>
      </c>
      <c r="T1" s="37" t="s">
        <v>88</v>
      </c>
      <c r="U1" s="35" t="s">
        <v>89</v>
      </c>
    </row>
    <row r="2" spans="1:21" s="25" customFormat="1" ht="15.75" customHeight="1" thickBot="1" x14ac:dyDescent="0.5">
      <c r="A2" s="46"/>
      <c r="B2" s="44"/>
      <c r="C2" s="55"/>
      <c r="D2" s="46"/>
      <c r="E2" s="44"/>
      <c r="F2" s="42"/>
      <c r="G2" s="48"/>
      <c r="H2" s="42"/>
      <c r="I2" s="42"/>
      <c r="J2" s="52"/>
      <c r="K2" s="50"/>
      <c r="L2" s="48"/>
      <c r="M2" s="26" t="s">
        <v>90</v>
      </c>
      <c r="N2" s="26" t="s">
        <v>91</v>
      </c>
      <c r="O2" s="34"/>
      <c r="P2" s="34"/>
      <c r="Q2" s="36"/>
      <c r="R2" s="40"/>
      <c r="S2" s="36"/>
      <c r="T2" s="38"/>
      <c r="U2" s="36"/>
    </row>
    <row r="3" spans="1:21" ht="16.25" thickTop="1" x14ac:dyDescent="0.5">
      <c r="A3" s="18" t="s">
        <v>16</v>
      </c>
      <c r="B3" s="13" t="s">
        <v>310</v>
      </c>
      <c r="C3" s="31" t="s">
        <v>135</v>
      </c>
      <c r="D3" s="15" t="s">
        <v>134</v>
      </c>
      <c r="E3" s="19"/>
      <c r="F3" s="20"/>
      <c r="G3" s="16" t="s">
        <v>175</v>
      </c>
      <c r="H3" s="9">
        <v>1</v>
      </c>
      <c r="I3" s="5" t="s">
        <v>20</v>
      </c>
      <c r="J3" s="17" t="s">
        <v>176</v>
      </c>
      <c r="K3" s="7" t="s">
        <v>20</v>
      </c>
      <c r="L3" s="6" t="s">
        <v>8</v>
      </c>
      <c r="M3" s="8"/>
      <c r="N3" s="8" t="s">
        <v>43</v>
      </c>
      <c r="O3" s="21" t="s">
        <v>177</v>
      </c>
      <c r="P3" s="21" t="s">
        <v>19</v>
      </c>
      <c r="Q3" s="22">
        <v>6</v>
      </c>
      <c r="R3" s="23" t="s">
        <v>129</v>
      </c>
      <c r="S3" s="22" t="s">
        <v>130</v>
      </c>
      <c r="T3" s="24" t="s">
        <v>178</v>
      </c>
      <c r="U3" s="22" t="s">
        <v>131</v>
      </c>
    </row>
    <row r="4" spans="1:21" ht="15.85" x14ac:dyDescent="0.5">
      <c r="A4" s="4" t="s">
        <v>16</v>
      </c>
      <c r="B4" s="13" t="s">
        <v>310</v>
      </c>
      <c r="C4" s="31" t="s">
        <v>135</v>
      </c>
      <c r="D4" s="15" t="s">
        <v>134</v>
      </c>
      <c r="E4" s="13"/>
      <c r="F4" s="9"/>
      <c r="G4" s="16" t="s">
        <v>179</v>
      </c>
      <c r="H4" s="9">
        <v>2</v>
      </c>
      <c r="I4" s="5" t="s">
        <v>20</v>
      </c>
      <c r="J4" s="17" t="s">
        <v>180</v>
      </c>
      <c r="K4" s="7" t="s">
        <v>20</v>
      </c>
      <c r="L4" s="6" t="s">
        <v>8</v>
      </c>
      <c r="M4" s="8"/>
      <c r="N4" s="8" t="s">
        <v>28</v>
      </c>
      <c r="O4" s="9" t="s">
        <v>181</v>
      </c>
      <c r="P4" s="9" t="s">
        <v>19</v>
      </c>
      <c r="Q4" s="10">
        <v>6</v>
      </c>
      <c r="R4" s="11" t="s">
        <v>129</v>
      </c>
      <c r="S4" s="10" t="s">
        <v>130</v>
      </c>
      <c r="T4" s="12" t="s">
        <v>182</v>
      </c>
      <c r="U4" s="10" t="s">
        <v>131</v>
      </c>
    </row>
    <row r="5" spans="1:21" ht="15.85" x14ac:dyDescent="0.5">
      <c r="A5" s="4" t="s">
        <v>16</v>
      </c>
      <c r="B5" s="13" t="s">
        <v>310</v>
      </c>
      <c r="C5" s="31" t="s">
        <v>135</v>
      </c>
      <c r="D5" s="15" t="s">
        <v>134</v>
      </c>
      <c r="E5" s="13"/>
      <c r="F5" s="9"/>
      <c r="G5" s="16" t="s">
        <v>183</v>
      </c>
      <c r="H5" s="9">
        <v>3</v>
      </c>
      <c r="I5" s="5" t="s">
        <v>20</v>
      </c>
      <c r="J5" s="17" t="s">
        <v>184</v>
      </c>
      <c r="K5" s="7" t="s">
        <v>20</v>
      </c>
      <c r="L5" s="6" t="s">
        <v>8</v>
      </c>
      <c r="M5" s="8"/>
      <c r="N5" s="8" t="s">
        <v>24</v>
      </c>
      <c r="O5" s="9" t="s">
        <v>185</v>
      </c>
      <c r="P5" s="9" t="s">
        <v>19</v>
      </c>
      <c r="Q5" s="10">
        <v>6</v>
      </c>
      <c r="R5" s="11" t="s">
        <v>129</v>
      </c>
      <c r="S5" s="10" t="s">
        <v>130</v>
      </c>
      <c r="T5" s="12" t="s">
        <v>186</v>
      </c>
      <c r="U5" s="10" t="s">
        <v>131</v>
      </c>
    </row>
    <row r="6" spans="1:21" ht="15.85" x14ac:dyDescent="0.5">
      <c r="A6" s="4" t="s">
        <v>16</v>
      </c>
      <c r="B6" s="13" t="s">
        <v>310</v>
      </c>
      <c r="C6" s="31" t="s">
        <v>135</v>
      </c>
      <c r="D6" s="15" t="s">
        <v>134</v>
      </c>
      <c r="E6" s="13"/>
      <c r="F6" s="9"/>
      <c r="G6" s="16" t="s">
        <v>188</v>
      </c>
      <c r="H6" s="9">
        <v>4</v>
      </c>
      <c r="I6" s="5" t="s">
        <v>20</v>
      </c>
      <c r="J6" s="17" t="s">
        <v>189</v>
      </c>
      <c r="K6" s="7" t="s">
        <v>20</v>
      </c>
      <c r="L6" s="6" t="s">
        <v>8</v>
      </c>
      <c r="M6" s="8"/>
      <c r="N6" s="8" t="s">
        <v>48</v>
      </c>
      <c r="O6" s="9" t="s">
        <v>190</v>
      </c>
      <c r="P6" s="9" t="s">
        <v>19</v>
      </c>
      <c r="Q6" s="10">
        <v>6</v>
      </c>
      <c r="R6" s="11" t="s">
        <v>129</v>
      </c>
      <c r="S6" s="10" t="s">
        <v>130</v>
      </c>
      <c r="T6" s="12" t="s">
        <v>191</v>
      </c>
      <c r="U6" s="10" t="s">
        <v>131</v>
      </c>
    </row>
    <row r="7" spans="1:21" ht="15.85" x14ac:dyDescent="0.5">
      <c r="A7" s="4" t="s">
        <v>16</v>
      </c>
      <c r="B7" s="13" t="s">
        <v>310</v>
      </c>
      <c r="C7" s="31" t="s">
        <v>135</v>
      </c>
      <c r="D7" s="15" t="s">
        <v>134</v>
      </c>
      <c r="E7" s="13"/>
      <c r="F7" s="9"/>
      <c r="G7" s="16" t="s">
        <v>192</v>
      </c>
      <c r="H7" s="9">
        <v>5</v>
      </c>
      <c r="I7" s="5" t="s">
        <v>20</v>
      </c>
      <c r="J7" s="17" t="s">
        <v>193</v>
      </c>
      <c r="K7" s="7" t="s">
        <v>20</v>
      </c>
      <c r="L7" s="6" t="s">
        <v>8</v>
      </c>
      <c r="M7" s="8"/>
      <c r="N7" s="8" t="s">
        <v>36</v>
      </c>
      <c r="O7" s="9" t="s">
        <v>307</v>
      </c>
      <c r="P7" s="9" t="s">
        <v>19</v>
      </c>
      <c r="Q7" s="10">
        <v>6</v>
      </c>
      <c r="R7" s="11" t="s">
        <v>129</v>
      </c>
      <c r="S7" s="10" t="s">
        <v>130</v>
      </c>
      <c r="T7" s="12" t="s">
        <v>194</v>
      </c>
      <c r="U7" s="10" t="s">
        <v>131</v>
      </c>
    </row>
    <row r="8" spans="1:21" ht="15.85" x14ac:dyDescent="0.5">
      <c r="A8" s="4" t="s">
        <v>16</v>
      </c>
      <c r="B8" s="13" t="s">
        <v>310</v>
      </c>
      <c r="C8" s="31" t="s">
        <v>135</v>
      </c>
      <c r="D8" s="15" t="s">
        <v>134</v>
      </c>
      <c r="E8" s="13"/>
      <c r="F8" s="9"/>
      <c r="G8" s="16" t="s">
        <v>298</v>
      </c>
      <c r="H8" s="9">
        <v>6</v>
      </c>
      <c r="I8" s="5" t="s">
        <v>20</v>
      </c>
      <c r="J8" s="17" t="s">
        <v>195</v>
      </c>
      <c r="K8" s="7" t="s">
        <v>20</v>
      </c>
      <c r="L8" s="6" t="s">
        <v>8</v>
      </c>
      <c r="M8" s="8"/>
      <c r="N8" s="8" t="s">
        <v>29</v>
      </c>
      <c r="O8" s="9" t="s">
        <v>196</v>
      </c>
      <c r="P8" s="9" t="s">
        <v>19</v>
      </c>
      <c r="Q8" s="10">
        <v>6</v>
      </c>
      <c r="R8" s="11" t="s">
        <v>129</v>
      </c>
      <c r="S8" s="10" t="s">
        <v>130</v>
      </c>
      <c r="T8" s="12" t="s">
        <v>197</v>
      </c>
      <c r="U8" s="10" t="s">
        <v>131</v>
      </c>
    </row>
    <row r="9" spans="1:21" ht="15.85" x14ac:dyDescent="0.5">
      <c r="A9" s="4" t="s">
        <v>16</v>
      </c>
      <c r="B9" s="13" t="s">
        <v>310</v>
      </c>
      <c r="C9" s="31" t="s">
        <v>135</v>
      </c>
      <c r="D9" s="15" t="s">
        <v>136</v>
      </c>
      <c r="E9" s="13"/>
      <c r="F9" s="9"/>
      <c r="G9" s="16" t="s">
        <v>155</v>
      </c>
      <c r="H9" s="9">
        <v>7</v>
      </c>
      <c r="I9" s="5" t="s">
        <v>19</v>
      </c>
      <c r="J9" s="17" t="s">
        <v>198</v>
      </c>
      <c r="K9" s="7" t="s">
        <v>19</v>
      </c>
      <c r="L9" s="6" t="s">
        <v>5</v>
      </c>
      <c r="M9" s="8"/>
      <c r="N9" s="8"/>
      <c r="O9" s="9" t="s">
        <v>299</v>
      </c>
      <c r="P9" s="9" t="s">
        <v>19</v>
      </c>
      <c r="Q9" s="10">
        <v>7</v>
      </c>
      <c r="R9" s="11" t="s">
        <v>151</v>
      </c>
      <c r="S9" s="10" t="s">
        <v>154</v>
      </c>
      <c r="T9" s="12" t="s">
        <v>155</v>
      </c>
      <c r="U9" s="10" t="s">
        <v>156</v>
      </c>
    </row>
    <row r="10" spans="1:21" ht="15.85" x14ac:dyDescent="0.5">
      <c r="A10" s="4" t="s">
        <v>16</v>
      </c>
      <c r="B10" s="13" t="s">
        <v>310</v>
      </c>
      <c r="C10" s="31" t="s">
        <v>135</v>
      </c>
      <c r="D10" s="15" t="s">
        <v>136</v>
      </c>
      <c r="E10" s="13"/>
      <c r="F10" s="9"/>
      <c r="G10" s="16" t="s">
        <v>202</v>
      </c>
      <c r="H10" s="9">
        <v>8</v>
      </c>
      <c r="I10" s="5" t="s">
        <v>19</v>
      </c>
      <c r="J10" s="17" t="s">
        <v>203</v>
      </c>
      <c r="K10" s="7" t="s">
        <v>20</v>
      </c>
      <c r="L10" s="6" t="s">
        <v>5</v>
      </c>
      <c r="M10" s="8" t="s">
        <v>54</v>
      </c>
      <c r="N10" s="8"/>
      <c r="O10" s="9" t="s">
        <v>300</v>
      </c>
      <c r="P10" s="9" t="s">
        <v>19</v>
      </c>
      <c r="Q10" s="10">
        <v>6</v>
      </c>
      <c r="R10" s="11" t="s">
        <v>204</v>
      </c>
      <c r="S10" s="10" t="s">
        <v>205</v>
      </c>
      <c r="T10" s="12" t="s">
        <v>206</v>
      </c>
      <c r="U10" s="10" t="s">
        <v>207</v>
      </c>
    </row>
    <row r="11" spans="1:21" ht="15.85" x14ac:dyDescent="0.5">
      <c r="A11" s="4" t="s">
        <v>16</v>
      </c>
      <c r="B11" s="13" t="s">
        <v>310</v>
      </c>
      <c r="C11" s="31" t="s">
        <v>135</v>
      </c>
      <c r="D11" s="15" t="s">
        <v>136</v>
      </c>
      <c r="E11" s="13" t="s">
        <v>137</v>
      </c>
      <c r="F11" s="9"/>
      <c r="G11" s="16" t="s">
        <v>199</v>
      </c>
      <c r="H11" s="9">
        <v>9</v>
      </c>
      <c r="I11" s="5" t="s">
        <v>19</v>
      </c>
      <c r="J11" s="17" t="s">
        <v>200</v>
      </c>
      <c r="K11" s="7" t="s">
        <v>19</v>
      </c>
      <c r="L11" s="6" t="s">
        <v>5</v>
      </c>
      <c r="M11" s="8"/>
      <c r="N11" s="8"/>
      <c r="O11" s="9" t="s">
        <v>201</v>
      </c>
      <c r="P11" s="9" t="s">
        <v>19</v>
      </c>
      <c r="Q11" s="10" t="s">
        <v>157</v>
      </c>
      <c r="R11" s="11" t="s">
        <v>151</v>
      </c>
      <c r="S11" s="10" t="s">
        <v>158</v>
      </c>
      <c r="T11" s="12" t="s">
        <v>159</v>
      </c>
      <c r="U11" s="10" t="s">
        <v>160</v>
      </c>
    </row>
    <row r="12" spans="1:21" ht="15.85" x14ac:dyDescent="0.5">
      <c r="A12" s="4" t="s">
        <v>16</v>
      </c>
      <c r="B12" s="13" t="s">
        <v>310</v>
      </c>
      <c r="C12" s="31" t="s">
        <v>135</v>
      </c>
      <c r="D12" s="15" t="s">
        <v>136</v>
      </c>
      <c r="E12" s="13" t="s">
        <v>138</v>
      </c>
      <c r="F12" s="9"/>
      <c r="G12" s="16" t="s">
        <v>216</v>
      </c>
      <c r="H12" s="9">
        <v>10</v>
      </c>
      <c r="I12" s="5" t="s">
        <v>20</v>
      </c>
      <c r="J12" s="17" t="s">
        <v>212</v>
      </c>
      <c r="K12" s="7" t="s">
        <v>20</v>
      </c>
      <c r="L12" s="6" t="s">
        <v>8</v>
      </c>
      <c r="M12" s="8"/>
      <c r="N12" s="8" t="s">
        <v>27</v>
      </c>
      <c r="O12" s="9" t="s">
        <v>213</v>
      </c>
      <c r="P12" s="9" t="s">
        <v>19</v>
      </c>
      <c r="Q12" s="29">
        <v>6</v>
      </c>
      <c r="R12" s="11" t="s">
        <v>129</v>
      </c>
      <c r="S12" s="10" t="s">
        <v>130</v>
      </c>
      <c r="T12" s="12" t="s">
        <v>214</v>
      </c>
      <c r="U12" s="10" t="s">
        <v>131</v>
      </c>
    </row>
    <row r="13" spans="1:21" ht="15.85" x14ac:dyDescent="0.5">
      <c r="A13" s="4" t="s">
        <v>16</v>
      </c>
      <c r="B13" s="13" t="s">
        <v>310</v>
      </c>
      <c r="C13" s="31" t="s">
        <v>135</v>
      </c>
      <c r="D13" s="15" t="s">
        <v>136</v>
      </c>
      <c r="E13" s="13" t="s">
        <v>139</v>
      </c>
      <c r="F13" s="9"/>
      <c r="G13" s="16" t="s">
        <v>208</v>
      </c>
      <c r="H13" s="9">
        <v>11</v>
      </c>
      <c r="I13" s="5" t="s">
        <v>20</v>
      </c>
      <c r="J13" s="17" t="s">
        <v>209</v>
      </c>
      <c r="K13" s="7" t="s">
        <v>20</v>
      </c>
      <c r="L13" s="6" t="s">
        <v>8</v>
      </c>
      <c r="M13" s="8"/>
      <c r="N13" s="8" t="s">
        <v>23</v>
      </c>
      <c r="O13" s="9" t="s">
        <v>210</v>
      </c>
      <c r="P13" s="9" t="s">
        <v>19</v>
      </c>
      <c r="Q13" s="29">
        <v>6</v>
      </c>
      <c r="R13" s="11" t="s">
        <v>129</v>
      </c>
      <c r="S13" s="10" t="s">
        <v>130</v>
      </c>
      <c r="T13" s="12" t="s">
        <v>211</v>
      </c>
      <c r="U13" s="10" t="s">
        <v>131</v>
      </c>
    </row>
    <row r="14" spans="1:21" ht="15.85" x14ac:dyDescent="0.5">
      <c r="A14" s="4" t="s">
        <v>16</v>
      </c>
      <c r="B14" s="13" t="s">
        <v>310</v>
      </c>
      <c r="C14" s="31" t="s">
        <v>135</v>
      </c>
      <c r="D14" s="15" t="s">
        <v>136</v>
      </c>
      <c r="E14" s="13" t="s">
        <v>122</v>
      </c>
      <c r="F14" s="9"/>
      <c r="G14" s="16" t="s">
        <v>225</v>
      </c>
      <c r="H14" s="9">
        <v>12</v>
      </c>
      <c r="I14" s="5" t="s">
        <v>20</v>
      </c>
      <c r="J14" s="17" t="s">
        <v>217</v>
      </c>
      <c r="K14" s="7" t="s">
        <v>20</v>
      </c>
      <c r="L14" s="6" t="s">
        <v>8</v>
      </c>
      <c r="M14" s="8"/>
      <c r="N14" s="8" t="s">
        <v>121</v>
      </c>
      <c r="O14" s="9" t="s">
        <v>218</v>
      </c>
      <c r="P14" s="9" t="s">
        <v>19</v>
      </c>
      <c r="Q14" s="10">
        <v>6</v>
      </c>
      <c r="R14" s="11" t="s">
        <v>129</v>
      </c>
      <c r="S14" s="10" t="s">
        <v>130</v>
      </c>
      <c r="T14" s="12" t="s">
        <v>215</v>
      </c>
      <c r="U14" s="10" t="s">
        <v>131</v>
      </c>
    </row>
    <row r="15" spans="1:21" ht="15.85" x14ac:dyDescent="0.5">
      <c r="A15" s="4" t="s">
        <v>16</v>
      </c>
      <c r="B15" s="13" t="s">
        <v>310</v>
      </c>
      <c r="C15" s="31" t="s">
        <v>135</v>
      </c>
      <c r="D15" s="15" t="s">
        <v>136</v>
      </c>
      <c r="E15" s="13" t="s">
        <v>122</v>
      </c>
      <c r="F15" s="9"/>
      <c r="G15" s="16" t="s">
        <v>224</v>
      </c>
      <c r="H15" s="9">
        <v>13</v>
      </c>
      <c r="I15" s="5" t="s">
        <v>20</v>
      </c>
      <c r="J15" s="17" t="s">
        <v>219</v>
      </c>
      <c r="K15" s="7" t="s">
        <v>20</v>
      </c>
      <c r="L15" s="6" t="s">
        <v>8</v>
      </c>
      <c r="M15" s="8"/>
      <c r="N15" s="8" t="s">
        <v>36</v>
      </c>
      <c r="O15" s="9" t="s">
        <v>302</v>
      </c>
      <c r="P15" s="9" t="s">
        <v>20</v>
      </c>
      <c r="Q15" s="10">
        <v>6</v>
      </c>
      <c r="R15" s="11" t="s">
        <v>129</v>
      </c>
      <c r="S15" s="10" t="s">
        <v>130</v>
      </c>
      <c r="T15" s="12" t="s">
        <v>220</v>
      </c>
      <c r="U15" s="10" t="s">
        <v>131</v>
      </c>
    </row>
    <row r="16" spans="1:21" ht="15.85" x14ac:dyDescent="0.5">
      <c r="A16" s="4" t="s">
        <v>16</v>
      </c>
      <c r="B16" s="13" t="s">
        <v>310</v>
      </c>
      <c r="C16" s="31" t="s">
        <v>135</v>
      </c>
      <c r="D16" s="32" t="s">
        <v>140</v>
      </c>
      <c r="E16" s="13"/>
      <c r="F16" s="9"/>
      <c r="G16" s="16" t="s">
        <v>228</v>
      </c>
      <c r="H16" s="9">
        <v>14</v>
      </c>
      <c r="I16" s="5" t="s">
        <v>19</v>
      </c>
      <c r="J16" s="17" t="s">
        <v>229</v>
      </c>
      <c r="K16" s="7" t="s">
        <v>20</v>
      </c>
      <c r="L16" s="6" t="s">
        <v>5</v>
      </c>
      <c r="M16" s="8" t="s">
        <v>53</v>
      </c>
      <c r="N16" s="8"/>
      <c r="O16" s="9" t="s">
        <v>301</v>
      </c>
      <c r="P16" s="9" t="s">
        <v>19</v>
      </c>
      <c r="Q16" s="10">
        <v>6</v>
      </c>
      <c r="R16" s="11" t="s">
        <v>204</v>
      </c>
      <c r="S16" s="10" t="s">
        <v>205</v>
      </c>
      <c r="T16" s="12" t="s">
        <v>230</v>
      </c>
      <c r="U16" s="10" t="s">
        <v>207</v>
      </c>
    </row>
    <row r="17" spans="1:21" ht="15.85" x14ac:dyDescent="0.5">
      <c r="A17" s="4" t="s">
        <v>16</v>
      </c>
      <c r="B17" s="13" t="s">
        <v>310</v>
      </c>
      <c r="C17" s="31" t="s">
        <v>135</v>
      </c>
      <c r="D17" s="32" t="s">
        <v>140</v>
      </c>
      <c r="E17" s="13"/>
      <c r="F17" s="9"/>
      <c r="G17" s="16" t="s">
        <v>162</v>
      </c>
      <c r="H17" s="9">
        <v>15</v>
      </c>
      <c r="I17" s="5" t="s">
        <v>20</v>
      </c>
      <c r="J17" s="17" t="s">
        <v>231</v>
      </c>
      <c r="K17" s="7" t="s">
        <v>19</v>
      </c>
      <c r="L17" s="6" t="s">
        <v>8</v>
      </c>
      <c r="M17" s="8"/>
      <c r="N17" s="8"/>
      <c r="O17" s="9" t="s">
        <v>296</v>
      </c>
      <c r="P17" s="9" t="s">
        <v>19</v>
      </c>
      <c r="Q17" s="10" t="s">
        <v>157</v>
      </c>
      <c r="R17" s="11" t="s">
        <v>151</v>
      </c>
      <c r="S17" s="10" t="s">
        <v>161</v>
      </c>
      <c r="T17" s="12" t="s">
        <v>162</v>
      </c>
      <c r="U17" s="10" t="s">
        <v>163</v>
      </c>
    </row>
    <row r="18" spans="1:21" ht="15.85" x14ac:dyDescent="0.5">
      <c r="A18" s="4" t="s">
        <v>16</v>
      </c>
      <c r="B18" s="13" t="s">
        <v>310</v>
      </c>
      <c r="C18" s="31" t="s">
        <v>135</v>
      </c>
      <c r="D18" s="32" t="s">
        <v>140</v>
      </c>
      <c r="E18" s="13"/>
      <c r="F18" s="9"/>
      <c r="G18" s="16" t="s">
        <v>165</v>
      </c>
      <c r="H18" s="9">
        <v>16</v>
      </c>
      <c r="I18" s="5" t="s">
        <v>20</v>
      </c>
      <c r="J18" s="17" t="s">
        <v>232</v>
      </c>
      <c r="K18" s="7" t="s">
        <v>19</v>
      </c>
      <c r="L18" s="6" t="s">
        <v>8</v>
      </c>
      <c r="M18" s="8"/>
      <c r="N18" s="8"/>
      <c r="O18" s="9" t="s">
        <v>164</v>
      </c>
      <c r="P18" s="9" t="s">
        <v>19</v>
      </c>
      <c r="Q18" s="10">
        <v>6</v>
      </c>
      <c r="R18" s="11" t="s">
        <v>151</v>
      </c>
      <c r="S18" s="10" t="s">
        <v>152</v>
      </c>
      <c r="T18" s="12" t="s">
        <v>165</v>
      </c>
      <c r="U18" s="10" t="s">
        <v>153</v>
      </c>
    </row>
    <row r="19" spans="1:21" ht="15.85" x14ac:dyDescent="0.5">
      <c r="A19" s="4" t="s">
        <v>16</v>
      </c>
      <c r="B19" s="13" t="s">
        <v>310</v>
      </c>
      <c r="C19" s="31" t="s">
        <v>135</v>
      </c>
      <c r="D19" s="32" t="s">
        <v>140</v>
      </c>
      <c r="E19" s="13" t="s">
        <v>150</v>
      </c>
      <c r="F19" s="9"/>
      <c r="G19" s="16" t="s">
        <v>234</v>
      </c>
      <c r="H19" s="9">
        <v>17</v>
      </c>
      <c r="I19" s="5" t="s">
        <v>20</v>
      </c>
      <c r="J19" s="17" t="s">
        <v>235</v>
      </c>
      <c r="K19" s="7" t="s">
        <v>20</v>
      </c>
      <c r="L19" s="6" t="s">
        <v>8</v>
      </c>
      <c r="M19" s="8"/>
      <c r="N19" s="8" t="s">
        <v>24</v>
      </c>
      <c r="O19" s="9" t="s">
        <v>297</v>
      </c>
      <c r="P19" s="9" t="s">
        <v>19</v>
      </c>
      <c r="Q19" s="10">
        <v>6</v>
      </c>
      <c r="R19" s="11" t="s">
        <v>129</v>
      </c>
      <c r="S19" s="10" t="s">
        <v>130</v>
      </c>
      <c r="T19" s="12" t="s">
        <v>236</v>
      </c>
      <c r="U19" s="10" t="s">
        <v>131</v>
      </c>
    </row>
    <row r="20" spans="1:21" ht="15.85" x14ac:dyDescent="0.5">
      <c r="A20" s="4" t="s">
        <v>16</v>
      </c>
      <c r="B20" s="13" t="s">
        <v>310</v>
      </c>
      <c r="C20" s="31" t="s">
        <v>135</v>
      </c>
      <c r="D20" s="32" t="s">
        <v>140</v>
      </c>
      <c r="E20" s="13" t="s">
        <v>122</v>
      </c>
      <c r="F20" s="9"/>
      <c r="G20" s="16" t="s">
        <v>226</v>
      </c>
      <c r="H20" s="9">
        <v>18</v>
      </c>
      <c r="I20" s="5" t="s">
        <v>20</v>
      </c>
      <c r="J20" s="17" t="s">
        <v>227</v>
      </c>
      <c r="K20" s="7" t="s">
        <v>20</v>
      </c>
      <c r="L20" s="6" t="s">
        <v>8</v>
      </c>
      <c r="M20" s="8"/>
      <c r="N20" s="8" t="s">
        <v>304</v>
      </c>
      <c r="O20" s="9" t="s">
        <v>305</v>
      </c>
      <c r="P20" s="9" t="s">
        <v>19</v>
      </c>
      <c r="Q20" s="10">
        <v>6</v>
      </c>
      <c r="R20" s="11" t="s">
        <v>129</v>
      </c>
      <c r="S20" s="10" t="s">
        <v>130</v>
      </c>
      <c r="T20" s="12" t="s">
        <v>233</v>
      </c>
      <c r="U20" s="10" t="s">
        <v>131</v>
      </c>
    </row>
    <row r="21" spans="1:21" ht="15.85" x14ac:dyDescent="0.5">
      <c r="A21" s="4" t="s">
        <v>16</v>
      </c>
      <c r="B21" s="13" t="s">
        <v>310</v>
      </c>
      <c r="C21" s="31" t="s">
        <v>135</v>
      </c>
      <c r="D21" s="15" t="s">
        <v>141</v>
      </c>
      <c r="E21" s="13"/>
      <c r="F21" s="9"/>
      <c r="G21" s="16" t="s">
        <v>238</v>
      </c>
      <c r="H21" s="9">
        <v>19</v>
      </c>
      <c r="I21" s="5" t="s">
        <v>19</v>
      </c>
      <c r="J21" s="17" t="s">
        <v>239</v>
      </c>
      <c r="K21" s="7" t="s">
        <v>20</v>
      </c>
      <c r="L21" s="6" t="s">
        <v>5</v>
      </c>
      <c r="M21" s="8" t="s">
        <v>63</v>
      </c>
      <c r="N21" s="8"/>
      <c r="O21" s="9" t="s">
        <v>240</v>
      </c>
      <c r="P21" s="9" t="s">
        <v>19</v>
      </c>
      <c r="Q21" s="10">
        <v>6</v>
      </c>
      <c r="R21" s="11" t="s">
        <v>204</v>
      </c>
      <c r="S21" s="10" t="s">
        <v>205</v>
      </c>
      <c r="T21" s="12" t="s">
        <v>241</v>
      </c>
      <c r="U21" s="10" t="s">
        <v>207</v>
      </c>
    </row>
    <row r="22" spans="1:21" ht="15.85" x14ac:dyDescent="0.5">
      <c r="A22" s="4" t="s">
        <v>16</v>
      </c>
      <c r="B22" s="13" t="s">
        <v>310</v>
      </c>
      <c r="C22" s="31" t="s">
        <v>135</v>
      </c>
      <c r="D22" s="15" t="s">
        <v>141</v>
      </c>
      <c r="E22" s="13" t="s">
        <v>142</v>
      </c>
      <c r="F22" s="9"/>
      <c r="G22" s="16" t="s">
        <v>187</v>
      </c>
      <c r="H22" s="9">
        <v>20</v>
      </c>
      <c r="I22" s="5" t="s">
        <v>20</v>
      </c>
      <c r="J22" s="17" t="s">
        <v>242</v>
      </c>
      <c r="K22" s="7" t="s">
        <v>20</v>
      </c>
      <c r="L22" s="6" t="s">
        <v>8</v>
      </c>
      <c r="M22" s="8"/>
      <c r="N22" s="8" t="s">
        <v>45</v>
      </c>
      <c r="O22" s="9" t="s">
        <v>243</v>
      </c>
      <c r="P22" s="9" t="s">
        <v>19</v>
      </c>
      <c r="Q22" s="10">
        <v>6</v>
      </c>
      <c r="R22" s="11" t="s">
        <v>129</v>
      </c>
      <c r="S22" s="10" t="s">
        <v>130</v>
      </c>
      <c r="T22" s="12" t="s">
        <v>244</v>
      </c>
      <c r="U22" s="10" t="s">
        <v>131</v>
      </c>
    </row>
    <row r="23" spans="1:21" ht="15.85" x14ac:dyDescent="0.5">
      <c r="A23" s="4" t="s">
        <v>16</v>
      </c>
      <c r="B23" s="13" t="s">
        <v>310</v>
      </c>
      <c r="C23" s="31" t="s">
        <v>135</v>
      </c>
      <c r="D23" s="15" t="s">
        <v>141</v>
      </c>
      <c r="E23" s="13" t="s">
        <v>123</v>
      </c>
      <c r="F23" s="9"/>
      <c r="G23" s="16" t="s">
        <v>237</v>
      </c>
      <c r="H23" s="9">
        <v>21</v>
      </c>
      <c r="I23" s="5" t="s">
        <v>20</v>
      </c>
      <c r="J23" s="17" t="s">
        <v>245</v>
      </c>
      <c r="K23" s="7" t="s">
        <v>20</v>
      </c>
      <c r="L23" s="6" t="s">
        <v>8</v>
      </c>
      <c r="M23" s="8"/>
      <c r="N23" s="8" t="s">
        <v>121</v>
      </c>
      <c r="O23" s="9" t="s">
        <v>246</v>
      </c>
      <c r="P23" s="9" t="s">
        <v>19</v>
      </c>
      <c r="Q23" s="10">
        <v>6</v>
      </c>
      <c r="R23" s="11" t="s">
        <v>129</v>
      </c>
      <c r="S23" s="10" t="s">
        <v>130</v>
      </c>
      <c r="T23" s="12" t="s">
        <v>247</v>
      </c>
      <c r="U23" s="10" t="s">
        <v>131</v>
      </c>
    </row>
    <row r="24" spans="1:21" ht="15.85" x14ac:dyDescent="0.5">
      <c r="A24" s="4" t="s">
        <v>16</v>
      </c>
      <c r="B24" s="13" t="s">
        <v>310</v>
      </c>
      <c r="C24" s="31" t="s">
        <v>135</v>
      </c>
      <c r="D24" s="15" t="s">
        <v>143</v>
      </c>
      <c r="E24" s="13"/>
      <c r="F24" s="9"/>
      <c r="G24" s="16" t="s">
        <v>169</v>
      </c>
      <c r="H24" s="9">
        <v>22</v>
      </c>
      <c r="I24" s="5" t="s">
        <v>19</v>
      </c>
      <c r="J24" s="17" t="s">
        <v>255</v>
      </c>
      <c r="K24" s="7" t="s">
        <v>19</v>
      </c>
      <c r="L24" s="6" t="s">
        <v>5</v>
      </c>
      <c r="M24" s="8"/>
      <c r="N24" s="8"/>
      <c r="O24" s="9" t="s">
        <v>295</v>
      </c>
      <c r="P24" s="9" t="s">
        <v>19</v>
      </c>
      <c r="Q24" s="10">
        <v>6</v>
      </c>
      <c r="R24" s="11" t="s">
        <v>151</v>
      </c>
      <c r="S24" s="10" t="s">
        <v>166</v>
      </c>
      <c r="T24" s="12" t="s">
        <v>169</v>
      </c>
      <c r="U24" s="10" t="s">
        <v>168</v>
      </c>
    </row>
    <row r="25" spans="1:21" ht="15.85" x14ac:dyDescent="0.5">
      <c r="A25" s="4" t="s">
        <v>16</v>
      </c>
      <c r="B25" s="13" t="s">
        <v>310</v>
      </c>
      <c r="C25" s="31" t="s">
        <v>135</v>
      </c>
      <c r="D25" s="15" t="s">
        <v>143</v>
      </c>
      <c r="E25" s="13"/>
      <c r="F25" s="9"/>
      <c r="G25" s="16" t="s">
        <v>252</v>
      </c>
      <c r="H25" s="9">
        <v>23</v>
      </c>
      <c r="I25" s="5" t="s">
        <v>19</v>
      </c>
      <c r="J25" s="17" t="s">
        <v>256</v>
      </c>
      <c r="K25" s="7" t="s">
        <v>20</v>
      </c>
      <c r="L25" s="6" t="s">
        <v>5</v>
      </c>
      <c r="M25" s="8" t="s">
        <v>56</v>
      </c>
      <c r="N25" s="8"/>
      <c r="O25" s="9" t="s">
        <v>257</v>
      </c>
      <c r="P25" s="9" t="s">
        <v>19</v>
      </c>
      <c r="Q25" s="10">
        <v>6</v>
      </c>
      <c r="R25" s="11" t="s">
        <v>204</v>
      </c>
      <c r="S25" s="10" t="s">
        <v>205</v>
      </c>
      <c r="T25" s="12" t="s">
        <v>258</v>
      </c>
      <c r="U25" s="10" t="s">
        <v>207</v>
      </c>
    </row>
    <row r="26" spans="1:21" ht="15.85" x14ac:dyDescent="0.5">
      <c r="A26" s="4" t="s">
        <v>16</v>
      </c>
      <c r="B26" s="13" t="s">
        <v>310</v>
      </c>
      <c r="C26" s="31" t="s">
        <v>135</v>
      </c>
      <c r="D26" s="15" t="s">
        <v>143</v>
      </c>
      <c r="E26" s="13" t="s">
        <v>144</v>
      </c>
      <c r="F26" s="9"/>
      <c r="G26" s="16" t="s">
        <v>144</v>
      </c>
      <c r="H26" s="9">
        <v>24</v>
      </c>
      <c r="I26" s="5" t="s">
        <v>20</v>
      </c>
      <c r="J26" s="17" t="s">
        <v>259</v>
      </c>
      <c r="K26" s="7" t="s">
        <v>20</v>
      </c>
      <c r="L26" s="6" t="s">
        <v>8</v>
      </c>
      <c r="M26" s="8"/>
      <c r="N26" s="8" t="s">
        <v>41</v>
      </c>
      <c r="O26" s="9" t="s">
        <v>309</v>
      </c>
      <c r="P26" s="9" t="s">
        <v>19</v>
      </c>
      <c r="Q26" s="10">
        <v>6</v>
      </c>
      <c r="R26" s="11" t="s">
        <v>129</v>
      </c>
      <c r="S26" s="10" t="s">
        <v>130</v>
      </c>
      <c r="T26" s="12" t="s">
        <v>260</v>
      </c>
      <c r="U26" s="10" t="s">
        <v>131</v>
      </c>
    </row>
    <row r="27" spans="1:21" ht="15.85" x14ac:dyDescent="0.5">
      <c r="A27" s="4" t="s">
        <v>16</v>
      </c>
      <c r="B27" s="13" t="s">
        <v>310</v>
      </c>
      <c r="C27" s="31" t="s">
        <v>135</v>
      </c>
      <c r="D27" s="15" t="s">
        <v>143</v>
      </c>
      <c r="E27" s="13" t="s">
        <v>145</v>
      </c>
      <c r="F27" s="9"/>
      <c r="G27" s="16" t="s">
        <v>145</v>
      </c>
      <c r="H27" s="9">
        <v>25</v>
      </c>
      <c r="I27" s="5" t="s">
        <v>19</v>
      </c>
      <c r="J27" s="17" t="s">
        <v>253</v>
      </c>
      <c r="K27" s="7" t="s">
        <v>19</v>
      </c>
      <c r="L27" s="6" t="s">
        <v>5</v>
      </c>
      <c r="M27" s="8"/>
      <c r="N27" s="8"/>
      <c r="O27" s="9" t="s">
        <v>294</v>
      </c>
      <c r="P27" s="9" t="s">
        <v>19</v>
      </c>
      <c r="Q27" s="10">
        <v>6</v>
      </c>
      <c r="R27" s="11" t="s">
        <v>151</v>
      </c>
      <c r="S27" s="10" t="s">
        <v>166</v>
      </c>
      <c r="T27" s="12" t="s">
        <v>167</v>
      </c>
      <c r="U27" s="10" t="s">
        <v>168</v>
      </c>
    </row>
    <row r="28" spans="1:21" ht="15.85" x14ac:dyDescent="0.5">
      <c r="A28" s="4" t="s">
        <v>16</v>
      </c>
      <c r="B28" s="13" t="s">
        <v>310</v>
      </c>
      <c r="C28" s="31" t="s">
        <v>135</v>
      </c>
      <c r="D28" s="15" t="s">
        <v>143</v>
      </c>
      <c r="E28" s="13" t="s">
        <v>146</v>
      </c>
      <c r="F28" s="9"/>
      <c r="G28" s="16" t="s">
        <v>171</v>
      </c>
      <c r="H28" s="9">
        <v>26</v>
      </c>
      <c r="I28" s="5" t="s">
        <v>19</v>
      </c>
      <c r="J28" s="17" t="s">
        <v>254</v>
      </c>
      <c r="K28" s="7" t="s">
        <v>19</v>
      </c>
      <c r="L28" s="6" t="s">
        <v>7</v>
      </c>
      <c r="M28" s="8"/>
      <c r="N28" s="8"/>
      <c r="O28" s="9" t="s">
        <v>306</v>
      </c>
      <c r="P28" s="9" t="s">
        <v>19</v>
      </c>
      <c r="Q28" s="10">
        <v>6</v>
      </c>
      <c r="R28" s="11" t="s">
        <v>151</v>
      </c>
      <c r="S28" s="10" t="s">
        <v>170</v>
      </c>
      <c r="T28" s="12" t="s">
        <v>171</v>
      </c>
      <c r="U28" s="10" t="s">
        <v>172</v>
      </c>
    </row>
    <row r="29" spans="1:21" ht="15.85" x14ac:dyDescent="0.5">
      <c r="A29" s="4" t="s">
        <v>16</v>
      </c>
      <c r="B29" s="13" t="s">
        <v>310</v>
      </c>
      <c r="C29" s="31" t="s">
        <v>135</v>
      </c>
      <c r="D29" s="15" t="s">
        <v>143</v>
      </c>
      <c r="E29" s="13" t="s">
        <v>122</v>
      </c>
      <c r="F29" s="9"/>
      <c r="G29" s="16" t="s">
        <v>262</v>
      </c>
      <c r="H29" s="9">
        <v>27</v>
      </c>
      <c r="I29" s="5" t="s">
        <v>20</v>
      </c>
      <c r="J29" s="17" t="s">
        <v>261</v>
      </c>
      <c r="K29" s="7" t="s">
        <v>20</v>
      </c>
      <c r="L29" s="6" t="s">
        <v>8</v>
      </c>
      <c r="M29" s="8"/>
      <c r="N29" s="8" t="s">
        <v>121</v>
      </c>
      <c r="O29" s="9" t="s">
        <v>263</v>
      </c>
      <c r="P29" s="9" t="s">
        <v>19</v>
      </c>
      <c r="Q29" s="10">
        <v>6</v>
      </c>
      <c r="R29" s="11" t="s">
        <v>129</v>
      </c>
      <c r="S29" s="10" t="s">
        <v>130</v>
      </c>
      <c r="T29" s="12" t="s">
        <v>264</v>
      </c>
      <c r="U29" s="10" t="s">
        <v>131</v>
      </c>
    </row>
    <row r="30" spans="1:21" ht="15.85" x14ac:dyDescent="0.5">
      <c r="A30" s="4" t="s">
        <v>16</v>
      </c>
      <c r="B30" s="13" t="s">
        <v>310</v>
      </c>
      <c r="C30" s="31" t="s">
        <v>135</v>
      </c>
      <c r="D30" s="15" t="s">
        <v>143</v>
      </c>
      <c r="E30" s="13" t="s">
        <v>122</v>
      </c>
      <c r="F30" s="9"/>
      <c r="G30" s="16" t="s">
        <v>271</v>
      </c>
      <c r="H30" s="9">
        <v>28</v>
      </c>
      <c r="I30" s="5" t="s">
        <v>20</v>
      </c>
      <c r="J30" s="17" t="s">
        <v>265</v>
      </c>
      <c r="K30" s="7" t="s">
        <v>20</v>
      </c>
      <c r="L30" s="6" t="s">
        <v>8</v>
      </c>
      <c r="M30" s="8"/>
      <c r="N30" s="8" t="s">
        <v>51</v>
      </c>
      <c r="O30" s="9" t="s">
        <v>266</v>
      </c>
      <c r="P30" s="9" t="s">
        <v>20</v>
      </c>
      <c r="Q30" s="10">
        <v>6</v>
      </c>
      <c r="R30" s="11" t="s">
        <v>129</v>
      </c>
      <c r="S30" s="10" t="s">
        <v>130</v>
      </c>
      <c r="T30" s="12" t="s">
        <v>267</v>
      </c>
      <c r="U30" s="10" t="s">
        <v>131</v>
      </c>
    </row>
    <row r="31" spans="1:21" ht="15.85" x14ac:dyDescent="0.5">
      <c r="A31" s="4" t="s">
        <v>16</v>
      </c>
      <c r="B31" s="13" t="s">
        <v>310</v>
      </c>
      <c r="C31" s="31" t="s">
        <v>135</v>
      </c>
      <c r="D31" s="15" t="s">
        <v>147</v>
      </c>
      <c r="E31" s="13"/>
      <c r="F31" s="9"/>
      <c r="G31" s="16" t="s">
        <v>174</v>
      </c>
      <c r="H31" s="9">
        <v>29</v>
      </c>
      <c r="I31" s="5" t="s">
        <v>19</v>
      </c>
      <c r="J31" s="17" t="s">
        <v>274</v>
      </c>
      <c r="K31" s="7" t="s">
        <v>19</v>
      </c>
      <c r="L31" s="6" t="s">
        <v>5</v>
      </c>
      <c r="M31" s="8"/>
      <c r="N31" s="8"/>
      <c r="O31" s="9" t="s">
        <v>275</v>
      </c>
      <c r="P31" s="9" t="s">
        <v>19</v>
      </c>
      <c r="Q31" s="10">
        <v>7</v>
      </c>
      <c r="R31" s="11" t="s">
        <v>151</v>
      </c>
      <c r="S31" s="10" t="s">
        <v>148</v>
      </c>
      <c r="T31" s="12" t="s">
        <v>174</v>
      </c>
      <c r="U31" s="10" t="s">
        <v>173</v>
      </c>
    </row>
    <row r="32" spans="1:21" ht="15.85" x14ac:dyDescent="0.5">
      <c r="A32" s="4" t="s">
        <v>16</v>
      </c>
      <c r="B32" s="13" t="s">
        <v>310</v>
      </c>
      <c r="C32" s="31" t="s">
        <v>135</v>
      </c>
      <c r="D32" s="15" t="s">
        <v>147</v>
      </c>
      <c r="E32" s="13" t="s">
        <v>148</v>
      </c>
      <c r="F32" s="9"/>
      <c r="G32" s="16" t="s">
        <v>272</v>
      </c>
      <c r="H32" s="9">
        <v>30</v>
      </c>
      <c r="I32" s="5" t="s">
        <v>20</v>
      </c>
      <c r="J32" s="17" t="s">
        <v>276</v>
      </c>
      <c r="K32" s="7" t="s">
        <v>20</v>
      </c>
      <c r="L32" s="6" t="s">
        <v>8</v>
      </c>
      <c r="M32" s="8"/>
      <c r="N32" s="8" t="s">
        <v>33</v>
      </c>
      <c r="O32" s="9" t="s">
        <v>279</v>
      </c>
      <c r="P32" s="9" t="s">
        <v>19</v>
      </c>
      <c r="Q32" s="10">
        <v>6</v>
      </c>
      <c r="R32" s="11" t="s">
        <v>129</v>
      </c>
      <c r="S32" s="10" t="s">
        <v>130</v>
      </c>
      <c r="T32" s="12" t="s">
        <v>277</v>
      </c>
      <c r="U32" s="10" t="s">
        <v>131</v>
      </c>
    </row>
    <row r="33" spans="1:21" ht="15.85" x14ac:dyDescent="0.5">
      <c r="A33" s="4" t="s">
        <v>16</v>
      </c>
      <c r="B33" s="13" t="s">
        <v>310</v>
      </c>
      <c r="C33" s="31" t="s">
        <v>135</v>
      </c>
      <c r="D33" s="15" t="s">
        <v>147</v>
      </c>
      <c r="E33" s="13" t="s">
        <v>149</v>
      </c>
      <c r="F33" s="9"/>
      <c r="G33" s="16" t="s">
        <v>273</v>
      </c>
      <c r="H33" s="9">
        <v>31</v>
      </c>
      <c r="I33" s="5" t="s">
        <v>20</v>
      </c>
      <c r="J33" s="17" t="s">
        <v>278</v>
      </c>
      <c r="K33" s="7" t="s">
        <v>20</v>
      </c>
      <c r="L33" s="6" t="s">
        <v>8</v>
      </c>
      <c r="M33" s="8"/>
      <c r="N33" s="8" t="s">
        <v>36</v>
      </c>
      <c r="O33" s="9" t="s">
        <v>280</v>
      </c>
      <c r="P33" s="9" t="s">
        <v>20</v>
      </c>
      <c r="Q33" s="10">
        <v>6</v>
      </c>
      <c r="R33" s="11" t="s">
        <v>129</v>
      </c>
      <c r="S33" s="10" t="s">
        <v>130</v>
      </c>
      <c r="T33" s="12" t="s">
        <v>281</v>
      </c>
      <c r="U33" s="10" t="s">
        <v>131</v>
      </c>
    </row>
    <row r="34" spans="1:21" ht="15.85" x14ac:dyDescent="0.5">
      <c r="A34" s="4" t="s">
        <v>16</v>
      </c>
      <c r="B34" s="13" t="s">
        <v>310</v>
      </c>
      <c r="C34" s="31" t="s">
        <v>135</v>
      </c>
      <c r="D34" s="15" t="s">
        <v>147</v>
      </c>
      <c r="E34" s="13" t="s">
        <v>123</v>
      </c>
      <c r="F34" s="9"/>
      <c r="G34" s="16" t="s">
        <v>282</v>
      </c>
      <c r="H34" s="9">
        <v>32</v>
      </c>
      <c r="I34" s="5" t="s">
        <v>20</v>
      </c>
      <c r="J34" s="17" t="s">
        <v>283</v>
      </c>
      <c r="K34" s="7" t="s">
        <v>20</v>
      </c>
      <c r="L34" s="6" t="s">
        <v>8</v>
      </c>
      <c r="M34" s="8"/>
      <c r="N34" s="8" t="s">
        <v>121</v>
      </c>
      <c r="O34" s="9" t="s">
        <v>284</v>
      </c>
      <c r="P34" s="9" t="s">
        <v>19</v>
      </c>
      <c r="Q34" s="10">
        <v>6</v>
      </c>
      <c r="R34" s="11" t="s">
        <v>129</v>
      </c>
      <c r="S34" s="10" t="s">
        <v>130</v>
      </c>
      <c r="T34" s="12" t="s">
        <v>285</v>
      </c>
      <c r="U34" s="10" t="s">
        <v>131</v>
      </c>
    </row>
    <row r="35" spans="1:21" ht="15.85" x14ac:dyDescent="0.5">
      <c r="A35" s="4" t="s">
        <v>16</v>
      </c>
      <c r="B35" s="13" t="s">
        <v>310</v>
      </c>
      <c r="C35" s="31" t="s">
        <v>135</v>
      </c>
      <c r="D35" s="15" t="s">
        <v>124</v>
      </c>
      <c r="E35" s="13"/>
      <c r="F35" s="9"/>
      <c r="G35" s="16" t="s">
        <v>221</v>
      </c>
      <c r="H35" s="9">
        <v>33</v>
      </c>
      <c r="I35" s="5" t="s">
        <v>20</v>
      </c>
      <c r="J35" s="17" t="s">
        <v>222</v>
      </c>
      <c r="K35" s="7" t="s">
        <v>20</v>
      </c>
      <c r="L35" s="6" t="s">
        <v>8</v>
      </c>
      <c r="M35" s="8"/>
      <c r="N35" s="8" t="s">
        <v>43</v>
      </c>
      <c r="O35" s="9" t="s">
        <v>303</v>
      </c>
      <c r="P35" s="9" t="s">
        <v>19</v>
      </c>
      <c r="Q35" s="10">
        <v>6</v>
      </c>
      <c r="R35" s="11" t="s">
        <v>129</v>
      </c>
      <c r="S35" s="10" t="s">
        <v>130</v>
      </c>
      <c r="T35" s="12" t="s">
        <v>223</v>
      </c>
      <c r="U35" s="10" t="s">
        <v>131</v>
      </c>
    </row>
    <row r="36" spans="1:21" ht="15.85" x14ac:dyDescent="0.5">
      <c r="A36" s="4" t="s">
        <v>16</v>
      </c>
      <c r="B36" s="13" t="s">
        <v>310</v>
      </c>
      <c r="C36" s="31" t="s">
        <v>135</v>
      </c>
      <c r="D36" s="15" t="s">
        <v>124</v>
      </c>
      <c r="E36" s="13"/>
      <c r="F36" s="9"/>
      <c r="G36" s="16" t="s">
        <v>248</v>
      </c>
      <c r="H36" s="9">
        <v>34</v>
      </c>
      <c r="I36" s="5" t="s">
        <v>20</v>
      </c>
      <c r="J36" s="17" t="s">
        <v>249</v>
      </c>
      <c r="K36" s="7" t="s">
        <v>20</v>
      </c>
      <c r="L36" s="6" t="s">
        <v>8</v>
      </c>
      <c r="M36" s="8"/>
      <c r="N36" s="8" t="s">
        <v>24</v>
      </c>
      <c r="O36" s="9" t="s">
        <v>250</v>
      </c>
      <c r="P36" s="9" t="s">
        <v>19</v>
      </c>
      <c r="Q36" s="10">
        <v>6</v>
      </c>
      <c r="R36" s="11" t="s">
        <v>129</v>
      </c>
      <c r="S36" s="10" t="s">
        <v>130</v>
      </c>
      <c r="T36" s="12" t="s">
        <v>251</v>
      </c>
      <c r="U36" s="10" t="s">
        <v>131</v>
      </c>
    </row>
    <row r="37" spans="1:21" ht="15.85" x14ac:dyDescent="0.5">
      <c r="A37" s="4" t="s">
        <v>16</v>
      </c>
      <c r="B37" s="13" t="s">
        <v>310</v>
      </c>
      <c r="C37" s="31" t="s">
        <v>135</v>
      </c>
      <c r="D37" s="15" t="s">
        <v>124</v>
      </c>
      <c r="E37" s="13"/>
      <c r="F37" s="9"/>
      <c r="G37" s="16" t="s">
        <v>268</v>
      </c>
      <c r="H37" s="9">
        <v>35</v>
      </c>
      <c r="I37" s="5" t="s">
        <v>20</v>
      </c>
      <c r="J37" s="17" t="s">
        <v>269</v>
      </c>
      <c r="K37" s="7" t="s">
        <v>20</v>
      </c>
      <c r="L37" s="6" t="s">
        <v>8</v>
      </c>
      <c r="M37" s="8"/>
      <c r="N37" s="8" t="s">
        <v>43</v>
      </c>
      <c r="O37" s="9" t="s">
        <v>308</v>
      </c>
      <c r="P37" s="9" t="s">
        <v>19</v>
      </c>
      <c r="Q37" s="10">
        <v>6</v>
      </c>
      <c r="R37" s="11" t="s">
        <v>129</v>
      </c>
      <c r="S37" s="10" t="s">
        <v>130</v>
      </c>
      <c r="T37" s="12" t="s">
        <v>270</v>
      </c>
      <c r="U37" s="10" t="s">
        <v>131</v>
      </c>
    </row>
    <row r="38" spans="1:21" ht="18" customHeight="1" x14ac:dyDescent="0.5">
      <c r="A38" s="4" t="s">
        <v>16</v>
      </c>
      <c r="B38" s="13" t="s">
        <v>310</v>
      </c>
      <c r="C38" s="31" t="s">
        <v>135</v>
      </c>
      <c r="D38" s="15" t="s">
        <v>124</v>
      </c>
      <c r="E38" s="13"/>
      <c r="F38" s="9"/>
      <c r="G38" s="16" t="s">
        <v>286</v>
      </c>
      <c r="H38" s="9">
        <v>36</v>
      </c>
      <c r="I38" s="5" t="s">
        <v>19</v>
      </c>
      <c r="J38" s="17" t="s">
        <v>287</v>
      </c>
      <c r="K38" s="7" t="s">
        <v>20</v>
      </c>
      <c r="L38" s="6" t="s">
        <v>8</v>
      </c>
      <c r="M38" s="8"/>
      <c r="N38" s="8" t="s">
        <v>120</v>
      </c>
      <c r="O38" s="9" t="s">
        <v>293</v>
      </c>
      <c r="P38" s="9" t="s">
        <v>19</v>
      </c>
      <c r="Q38" s="10">
        <v>6</v>
      </c>
      <c r="R38" s="11" t="s">
        <v>129</v>
      </c>
      <c r="S38" s="10" t="s">
        <v>130</v>
      </c>
      <c r="T38" s="12" t="s">
        <v>133</v>
      </c>
      <c r="U38" s="10" t="s">
        <v>131</v>
      </c>
    </row>
    <row r="39" spans="1:21" ht="15.85" x14ac:dyDescent="0.5">
      <c r="A39" s="4" t="s">
        <v>16</v>
      </c>
      <c r="B39" s="13" t="s">
        <v>310</v>
      </c>
      <c r="C39" s="31" t="s">
        <v>135</v>
      </c>
      <c r="D39" s="15" t="s">
        <v>125</v>
      </c>
      <c r="E39" s="13" t="s">
        <v>10</v>
      </c>
      <c r="F39" s="9"/>
      <c r="G39" s="16" t="s">
        <v>10</v>
      </c>
      <c r="H39" s="9">
        <v>38</v>
      </c>
      <c r="I39" s="5" t="s">
        <v>20</v>
      </c>
      <c r="J39" s="17" t="s">
        <v>288</v>
      </c>
      <c r="K39" s="7" t="s">
        <v>20</v>
      </c>
      <c r="L39" s="6" t="s">
        <v>10</v>
      </c>
      <c r="M39" s="8"/>
      <c r="N39" s="8"/>
      <c r="O39" s="9"/>
      <c r="P39" s="9" t="s">
        <v>19</v>
      </c>
      <c r="Q39" s="10"/>
      <c r="R39" s="11"/>
      <c r="S39" s="10"/>
      <c r="T39" s="12"/>
      <c r="U39" s="10"/>
    </row>
    <row r="40" spans="1:21" ht="15.85" x14ac:dyDescent="0.5">
      <c r="A40" s="4" t="s">
        <v>16</v>
      </c>
      <c r="B40" s="13" t="s">
        <v>310</v>
      </c>
      <c r="C40" s="31" t="s">
        <v>135</v>
      </c>
      <c r="D40" s="15" t="s">
        <v>125</v>
      </c>
      <c r="E40" s="13" t="s">
        <v>126</v>
      </c>
      <c r="F40" s="9"/>
      <c r="G40" s="16" t="s">
        <v>126</v>
      </c>
      <c r="H40" s="9">
        <v>39</v>
      </c>
      <c r="I40" s="5" t="s">
        <v>20</v>
      </c>
      <c r="J40" s="30" t="s">
        <v>289</v>
      </c>
      <c r="K40" s="7" t="s">
        <v>20</v>
      </c>
      <c r="L40" s="6" t="s">
        <v>8</v>
      </c>
      <c r="M40" s="8"/>
      <c r="N40" s="8" t="s">
        <v>32</v>
      </c>
      <c r="O40" s="27" t="s">
        <v>128</v>
      </c>
      <c r="P40" s="9" t="s">
        <v>19</v>
      </c>
      <c r="Q40" s="10">
        <v>6</v>
      </c>
      <c r="R40" s="11" t="s">
        <v>129</v>
      </c>
      <c r="S40" s="10" t="s">
        <v>130</v>
      </c>
      <c r="T40" s="12" t="s">
        <v>292</v>
      </c>
      <c r="U40" s="10" t="s">
        <v>131</v>
      </c>
    </row>
    <row r="41" spans="1:21" ht="15.85" x14ac:dyDescent="0.5">
      <c r="A41" s="4" t="s">
        <v>16</v>
      </c>
      <c r="B41" s="13" t="s">
        <v>310</v>
      </c>
      <c r="C41" s="31" t="s">
        <v>135</v>
      </c>
      <c r="D41" s="15" t="s">
        <v>127</v>
      </c>
      <c r="E41" s="13"/>
      <c r="F41" s="9"/>
      <c r="G41" s="16" t="s">
        <v>127</v>
      </c>
      <c r="H41" s="9">
        <v>37</v>
      </c>
      <c r="I41" s="5" t="s">
        <v>20</v>
      </c>
      <c r="J41" s="30" t="s">
        <v>290</v>
      </c>
      <c r="K41" s="7" t="s">
        <v>20</v>
      </c>
      <c r="L41" s="6" t="s">
        <v>8</v>
      </c>
      <c r="M41" s="8"/>
      <c r="N41" s="8" t="s">
        <v>52</v>
      </c>
      <c r="O41" s="28" t="s">
        <v>291</v>
      </c>
      <c r="P41" s="9" t="s">
        <v>20</v>
      </c>
      <c r="Q41" s="10">
        <v>6</v>
      </c>
      <c r="R41" s="11" t="s">
        <v>129</v>
      </c>
      <c r="S41" s="10" t="s">
        <v>130</v>
      </c>
      <c r="T41" s="12" t="s">
        <v>132</v>
      </c>
      <c r="U41" s="10" t="s">
        <v>131</v>
      </c>
    </row>
    <row r="42" spans="1:21" ht="15.85" x14ac:dyDescent="0.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85" x14ac:dyDescent="0.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85" x14ac:dyDescent="0.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85" x14ac:dyDescent="0.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85" x14ac:dyDescent="0.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85" x14ac:dyDescent="0.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85" x14ac:dyDescent="0.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85" x14ac:dyDescent="0.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85" x14ac:dyDescent="0.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85" x14ac:dyDescent="0.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85" x14ac:dyDescent="0.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85" x14ac:dyDescent="0.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85" x14ac:dyDescent="0.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85" x14ac:dyDescent="0.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85" x14ac:dyDescent="0.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85" x14ac:dyDescent="0.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85" x14ac:dyDescent="0.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85" x14ac:dyDescent="0.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85" x14ac:dyDescent="0.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85" x14ac:dyDescent="0.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85" x14ac:dyDescent="0.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85" x14ac:dyDescent="0.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85" x14ac:dyDescent="0.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85" x14ac:dyDescent="0.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85" x14ac:dyDescent="0.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85" x14ac:dyDescent="0.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85" x14ac:dyDescent="0.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85" x14ac:dyDescent="0.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85" x14ac:dyDescent="0.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85" x14ac:dyDescent="0.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85" x14ac:dyDescent="0.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85" x14ac:dyDescent="0.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85" x14ac:dyDescent="0.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85" x14ac:dyDescent="0.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85" x14ac:dyDescent="0.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85" x14ac:dyDescent="0.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85" x14ac:dyDescent="0.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45"/>
    <row r="81" spans="1:1" hidden="1" x14ac:dyDescent="0.45"/>
    <row r="82" spans="1:1" hidden="1" x14ac:dyDescent="0.45"/>
    <row r="83" spans="1:1" hidden="1" x14ac:dyDescent="0.45"/>
    <row r="84" spans="1:1" hidden="1" x14ac:dyDescent="0.45"/>
    <row r="85" spans="1:1" hidden="1" x14ac:dyDescent="0.45"/>
    <row r="86" spans="1:1" hidden="1" x14ac:dyDescent="0.45"/>
    <row r="87" spans="1:1" hidden="1" x14ac:dyDescent="0.45"/>
    <row r="88" spans="1:1" hidden="1" x14ac:dyDescent="0.45"/>
    <row r="89" spans="1:1" hidden="1" x14ac:dyDescent="0.45"/>
    <row r="90" spans="1:1" hidden="1" x14ac:dyDescent="0.45"/>
    <row r="91" spans="1:1" hidden="1" x14ac:dyDescent="0.45"/>
    <row r="92" spans="1:1" hidden="1" x14ac:dyDescent="0.45"/>
    <row r="93" spans="1:1" hidden="1" x14ac:dyDescent="0.45">
      <c r="A93" t="s">
        <v>92</v>
      </c>
    </row>
    <row r="94" spans="1:1" hidden="1" x14ac:dyDescent="0.45">
      <c r="A94" t="s">
        <v>93</v>
      </c>
    </row>
    <row r="95" spans="1:1" hidden="1" x14ac:dyDescent="0.45">
      <c r="A95" t="s">
        <v>94</v>
      </c>
    </row>
    <row r="96" spans="1:1" hidden="1" x14ac:dyDescent="0.45">
      <c r="A96" t="s">
        <v>95</v>
      </c>
    </row>
    <row r="97" spans="1:1" hidden="1" x14ac:dyDescent="0.45">
      <c r="A97" t="s">
        <v>96</v>
      </c>
    </row>
    <row r="98" spans="1:1" hidden="1" x14ac:dyDescent="0.45">
      <c r="A98" t="s">
        <v>97</v>
      </c>
    </row>
    <row r="99" spans="1:1" hidden="1" x14ac:dyDescent="0.45">
      <c r="A99" t="s">
        <v>99</v>
      </c>
    </row>
    <row r="100" spans="1:1" hidden="1" x14ac:dyDescent="0.45">
      <c r="A100" t="s">
        <v>98</v>
      </c>
    </row>
    <row r="101" spans="1:1" hidden="1" x14ac:dyDescent="0.45">
      <c r="A101" t="s">
        <v>100</v>
      </c>
    </row>
    <row r="102" spans="1:1" hidden="1" x14ac:dyDescent="0.45">
      <c r="A102" t="s">
        <v>101</v>
      </c>
    </row>
    <row r="103" spans="1:1" hidden="1" x14ac:dyDescent="0.45">
      <c r="A103" t="s">
        <v>102</v>
      </c>
    </row>
    <row r="104" spans="1:1" hidden="1" x14ac:dyDescent="0.45">
      <c r="A104" t="s">
        <v>103</v>
      </c>
    </row>
    <row r="105" spans="1:1" hidden="1" x14ac:dyDescent="0.45">
      <c r="A105" t="s">
        <v>104</v>
      </c>
    </row>
    <row r="106" spans="1:1" hidden="1" x14ac:dyDescent="0.45">
      <c r="A106" t="s">
        <v>105</v>
      </c>
    </row>
    <row r="107" spans="1:1" hidden="1" x14ac:dyDescent="0.45">
      <c r="A107" t="s">
        <v>106</v>
      </c>
    </row>
    <row r="108" spans="1:1" hidden="1" x14ac:dyDescent="0.45">
      <c r="A108" t="s">
        <v>65</v>
      </c>
    </row>
    <row r="109" spans="1:1" hidden="1" x14ac:dyDescent="0.45">
      <c r="A109" t="s">
        <v>66</v>
      </c>
    </row>
    <row r="110" spans="1:1" hidden="1" x14ac:dyDescent="0.45">
      <c r="A110" t="s">
        <v>67</v>
      </c>
    </row>
    <row r="111" spans="1:1" hidden="1" x14ac:dyDescent="0.45">
      <c r="A111" t="s">
        <v>68</v>
      </c>
    </row>
    <row r="112" spans="1:1" hidden="1" x14ac:dyDescent="0.45">
      <c r="A112" t="s">
        <v>69</v>
      </c>
    </row>
    <row r="113" spans="1:1" hidden="1" x14ac:dyDescent="0.45">
      <c r="A113" t="s">
        <v>70</v>
      </c>
    </row>
    <row r="114" spans="1:1" hidden="1" x14ac:dyDescent="0.45">
      <c r="A114" t="s">
        <v>71</v>
      </c>
    </row>
    <row r="115" spans="1:1" hidden="1" x14ac:dyDescent="0.45">
      <c r="A115" t="s">
        <v>72</v>
      </c>
    </row>
    <row r="116" spans="1:1" hidden="1" x14ac:dyDescent="0.45">
      <c r="A116" t="s">
        <v>73</v>
      </c>
    </row>
    <row r="117" spans="1:1" hidden="1" x14ac:dyDescent="0.45">
      <c r="A117" t="s">
        <v>74</v>
      </c>
    </row>
    <row r="118" spans="1:1" hidden="1" x14ac:dyDescent="0.45">
      <c r="A118" t="s">
        <v>75</v>
      </c>
    </row>
    <row r="119" spans="1:1" hidden="1" x14ac:dyDescent="0.45">
      <c r="A119" t="s">
        <v>76</v>
      </c>
    </row>
    <row r="120" spans="1:1" hidden="1" x14ac:dyDescent="0.45">
      <c r="A120" t="s">
        <v>77</v>
      </c>
    </row>
    <row r="121" spans="1:1" hidden="1" x14ac:dyDescent="0.45">
      <c r="A121" t="s">
        <v>78</v>
      </c>
    </row>
    <row r="122" spans="1:1" hidden="1" x14ac:dyDescent="0.45">
      <c r="A122" t="s">
        <v>79</v>
      </c>
    </row>
    <row r="123" spans="1:1" hidden="1" x14ac:dyDescent="0.45">
      <c r="A123" t="s">
        <v>80</v>
      </c>
    </row>
    <row r="124" spans="1:1" hidden="1" x14ac:dyDescent="0.45">
      <c r="A124" t="s">
        <v>81</v>
      </c>
    </row>
    <row r="125" spans="1:1" hidden="1" x14ac:dyDescent="0.45">
      <c r="A125" t="s">
        <v>82</v>
      </c>
    </row>
    <row r="126" spans="1:1" hidden="1" x14ac:dyDescent="0.45">
      <c r="A126" t="s">
        <v>83</v>
      </c>
    </row>
    <row r="127" spans="1:1" hidden="1" x14ac:dyDescent="0.45">
      <c r="A127" t="s">
        <v>84</v>
      </c>
    </row>
    <row r="128" spans="1:1" hidden="1" x14ac:dyDescent="0.45">
      <c r="A128" t="s">
        <v>116</v>
      </c>
    </row>
    <row r="129" spans="1:1" hidden="1" x14ac:dyDescent="0.45">
      <c r="A129" t="s">
        <v>115</v>
      </c>
    </row>
    <row r="130" spans="1:1" hidden="1" x14ac:dyDescent="0.45"/>
    <row r="131" spans="1:1" hidden="1" x14ac:dyDescent="0.45"/>
    <row r="132" spans="1:1" hidden="1" x14ac:dyDescent="0.45"/>
    <row r="133" spans="1:1" hidden="1" x14ac:dyDescent="0.45"/>
    <row r="134" spans="1:1" hidden="1" x14ac:dyDescent="0.45"/>
    <row r="135" spans="1:1" hidden="1" x14ac:dyDescent="0.45"/>
    <row r="136" spans="1:1" hidden="1" x14ac:dyDescent="0.45"/>
    <row r="137" spans="1:1" hidden="1" x14ac:dyDescent="0.45"/>
    <row r="138" spans="1:1" hidden="1" x14ac:dyDescent="0.45"/>
    <row r="139" spans="1:1" hidden="1" x14ac:dyDescent="0.45"/>
    <row r="140" spans="1:1" hidden="1" x14ac:dyDescent="0.45"/>
    <row r="141" spans="1:1" hidden="1" x14ac:dyDescent="0.45"/>
    <row r="142" spans="1:1" hidden="1" x14ac:dyDescent="0.45"/>
    <row r="143" spans="1:1" hidden="1" x14ac:dyDescent="0.45"/>
    <row r="144" spans="1:1" hidden="1" x14ac:dyDescent="0.45"/>
    <row r="145" hidden="1" x14ac:dyDescent="0.45"/>
    <row r="146" hidden="1" x14ac:dyDescent="0.45"/>
    <row r="147" hidden="1" x14ac:dyDescent="0.45"/>
    <row r="148" hidden="1" x14ac:dyDescent="0.45"/>
    <row r="149" hidden="1" x14ac:dyDescent="0.45"/>
    <row r="150" hidden="1" x14ac:dyDescent="0.45"/>
    <row r="151" hidden="1" x14ac:dyDescent="0.45"/>
    <row r="152" hidden="1" x14ac:dyDescent="0.45"/>
    <row r="153" hidden="1" x14ac:dyDescent="0.45"/>
    <row r="154" hidden="1" x14ac:dyDescent="0.45"/>
    <row r="155" hidden="1" x14ac:dyDescent="0.45"/>
    <row r="156" hidden="1" x14ac:dyDescent="0.45"/>
    <row r="157" hidden="1" x14ac:dyDescent="0.45"/>
    <row r="158" hidden="1" x14ac:dyDescent="0.45"/>
    <row r="159" hidden="1" x14ac:dyDescent="0.45"/>
    <row r="160" hidden="1" x14ac:dyDescent="0.45"/>
    <row r="161" hidden="1" x14ac:dyDescent="0.45"/>
    <row r="162" hidden="1" x14ac:dyDescent="0.45"/>
    <row r="163" hidden="1" x14ac:dyDescent="0.45"/>
    <row r="164" hidden="1" x14ac:dyDescent="0.45"/>
    <row r="165" hidden="1" x14ac:dyDescent="0.45"/>
    <row r="166" hidden="1" x14ac:dyDescent="0.45"/>
    <row r="167" hidden="1" x14ac:dyDescent="0.45"/>
    <row r="168" hidden="1" x14ac:dyDescent="0.45"/>
    <row r="169" hidden="1" x14ac:dyDescent="0.45"/>
    <row r="170" hidden="1" x14ac:dyDescent="0.45"/>
    <row r="171" hidden="1" x14ac:dyDescent="0.45"/>
    <row r="172" hidden="1" x14ac:dyDescent="0.45"/>
    <row r="173" hidden="1" x14ac:dyDescent="0.45"/>
    <row r="174" hidden="1" x14ac:dyDescent="0.45"/>
    <row r="175" hidden="1" x14ac:dyDescent="0.45"/>
    <row r="176" hidden="1" x14ac:dyDescent="0.45"/>
    <row r="177" hidden="1" x14ac:dyDescent="0.45"/>
    <row r="178" hidden="1" x14ac:dyDescent="0.45"/>
    <row r="179" hidden="1" x14ac:dyDescent="0.45"/>
    <row r="180" hidden="1" x14ac:dyDescent="0.45"/>
    <row r="181" hidden="1" x14ac:dyDescent="0.45"/>
    <row r="182" hidden="1" x14ac:dyDescent="0.45"/>
    <row r="183" hidden="1" x14ac:dyDescent="0.45"/>
    <row r="184" hidden="1" x14ac:dyDescent="0.45"/>
    <row r="185" hidden="1" x14ac:dyDescent="0.45"/>
    <row r="186" hidden="1" x14ac:dyDescent="0.45"/>
    <row r="187" hidden="1" x14ac:dyDescent="0.45"/>
    <row r="188" hidden="1" x14ac:dyDescent="0.45"/>
    <row r="189" hidden="1" x14ac:dyDescent="0.45"/>
    <row r="190" hidden="1" x14ac:dyDescent="0.45"/>
    <row r="191" hidden="1" x14ac:dyDescent="0.45"/>
    <row r="192" hidden="1" x14ac:dyDescent="0.45"/>
    <row r="193" hidden="1" x14ac:dyDescent="0.45"/>
    <row r="194" hidden="1" x14ac:dyDescent="0.45"/>
    <row r="195" hidden="1" x14ac:dyDescent="0.45"/>
    <row r="196" hidden="1" x14ac:dyDescent="0.45"/>
    <row r="197" hidden="1" x14ac:dyDescent="0.45"/>
    <row r="198" hidden="1" x14ac:dyDescent="0.45"/>
    <row r="199" hidden="1" x14ac:dyDescent="0.45"/>
    <row r="200" hidden="1" x14ac:dyDescent="0.45"/>
    <row r="201" hidden="1" x14ac:dyDescent="0.45"/>
    <row r="202" hidden="1" x14ac:dyDescent="0.45"/>
    <row r="203" hidden="1" x14ac:dyDescent="0.45"/>
    <row r="204" hidden="1" x14ac:dyDescent="0.45"/>
    <row r="205" hidden="1" x14ac:dyDescent="0.45"/>
    <row r="206" hidden="1" x14ac:dyDescent="0.45"/>
    <row r="207" hidden="1" x14ac:dyDescent="0.45"/>
    <row r="208" hidden="1" x14ac:dyDescent="0.45"/>
    <row r="209" hidden="1" x14ac:dyDescent="0.45"/>
    <row r="210" hidden="1" x14ac:dyDescent="0.45"/>
    <row r="211" hidden="1" x14ac:dyDescent="0.45"/>
    <row r="212" hidden="1" x14ac:dyDescent="0.45"/>
    <row r="213" hidden="1" x14ac:dyDescent="0.45"/>
    <row r="214" hidden="1" x14ac:dyDescent="0.45"/>
    <row r="215" hidden="1" x14ac:dyDescent="0.45"/>
    <row r="216" hidden="1" x14ac:dyDescent="0.45"/>
    <row r="217" hidden="1" x14ac:dyDescent="0.45"/>
    <row r="218" hidden="1" x14ac:dyDescent="0.45"/>
    <row r="219" hidden="1" x14ac:dyDescent="0.45"/>
    <row r="220" hidden="1" x14ac:dyDescent="0.45"/>
    <row r="221" hidden="1" x14ac:dyDescent="0.45"/>
    <row r="222" hidden="1" x14ac:dyDescent="0.45"/>
    <row r="223" hidden="1" x14ac:dyDescent="0.45"/>
    <row r="224" hidden="1" x14ac:dyDescent="0.45"/>
    <row r="225" hidden="1" x14ac:dyDescent="0.45"/>
    <row r="226" hidden="1" x14ac:dyDescent="0.45"/>
    <row r="227" hidden="1" x14ac:dyDescent="0.45"/>
    <row r="228" hidden="1" x14ac:dyDescent="0.45"/>
    <row r="229" hidden="1" x14ac:dyDescent="0.45"/>
    <row r="230" hidden="1" x14ac:dyDescent="0.45"/>
    <row r="231" hidden="1" x14ac:dyDescent="0.45"/>
    <row r="232" hidden="1" x14ac:dyDescent="0.45"/>
    <row r="233" hidden="1" x14ac:dyDescent="0.45"/>
    <row r="234" hidden="1" x14ac:dyDescent="0.45"/>
    <row r="235" hidden="1" x14ac:dyDescent="0.45"/>
    <row r="236" hidden="1" x14ac:dyDescent="0.45"/>
    <row r="237" hidden="1" x14ac:dyDescent="0.45"/>
    <row r="238" hidden="1" x14ac:dyDescent="0.45"/>
    <row r="239" hidden="1" x14ac:dyDescent="0.45"/>
    <row r="240" hidden="1" x14ac:dyDescent="0.45"/>
    <row r="241" hidden="1" x14ac:dyDescent="0.45"/>
    <row r="242" hidden="1" x14ac:dyDescent="0.45"/>
    <row r="243" hidden="1" x14ac:dyDescent="0.45"/>
    <row r="244" hidden="1" x14ac:dyDescent="0.45"/>
    <row r="245" hidden="1" x14ac:dyDescent="0.45"/>
    <row r="246" hidden="1" x14ac:dyDescent="0.45"/>
    <row r="247" hidden="1" x14ac:dyDescent="0.45"/>
    <row r="248" hidden="1" x14ac:dyDescent="0.45"/>
    <row r="249" hidden="1" x14ac:dyDescent="0.45"/>
    <row r="250" hidden="1" x14ac:dyDescent="0.45"/>
    <row r="251" hidden="1" x14ac:dyDescent="0.45"/>
    <row r="252" hidden="1" x14ac:dyDescent="0.45"/>
    <row r="253" hidden="1" x14ac:dyDescent="0.45"/>
    <row r="254" hidden="1" x14ac:dyDescent="0.45"/>
    <row r="255" hidden="1" x14ac:dyDescent="0.45"/>
    <row r="256" hidden="1" x14ac:dyDescent="0.45"/>
    <row r="257" hidden="1" x14ac:dyDescent="0.45"/>
    <row r="258" hidden="1" x14ac:dyDescent="0.45"/>
    <row r="259" hidden="1" x14ac:dyDescent="0.45"/>
    <row r="260" hidden="1" x14ac:dyDescent="0.45"/>
    <row r="261" hidden="1" x14ac:dyDescent="0.45"/>
    <row r="262" hidden="1" x14ac:dyDescent="0.45"/>
    <row r="263" hidden="1" x14ac:dyDescent="0.45"/>
    <row r="264" hidden="1" x14ac:dyDescent="0.45"/>
    <row r="265" hidden="1" x14ac:dyDescent="0.45"/>
    <row r="266" hidden="1" x14ac:dyDescent="0.45"/>
    <row r="267" hidden="1" x14ac:dyDescent="0.45"/>
    <row r="268" hidden="1" x14ac:dyDescent="0.45"/>
    <row r="269" hidden="1" x14ac:dyDescent="0.45"/>
    <row r="270" hidden="1" x14ac:dyDescent="0.45"/>
    <row r="271" hidden="1" x14ac:dyDescent="0.45"/>
    <row r="272" hidden="1" x14ac:dyDescent="0.45"/>
    <row r="273" hidden="1" x14ac:dyDescent="0.45"/>
    <row r="274" hidden="1" x14ac:dyDescent="0.45"/>
    <row r="275" hidden="1" x14ac:dyDescent="0.45"/>
    <row r="276" hidden="1" x14ac:dyDescent="0.45"/>
    <row r="277" hidden="1" x14ac:dyDescent="0.45"/>
    <row r="278" hidden="1" x14ac:dyDescent="0.45"/>
    <row r="279" hidden="1" x14ac:dyDescent="0.45"/>
    <row r="280" hidden="1" x14ac:dyDescent="0.45"/>
    <row r="281" hidden="1" x14ac:dyDescent="0.45"/>
    <row r="282" hidden="1" x14ac:dyDescent="0.45"/>
    <row r="283" hidden="1" x14ac:dyDescent="0.45"/>
    <row r="284" hidden="1" x14ac:dyDescent="0.45"/>
    <row r="285" hidden="1" x14ac:dyDescent="0.45"/>
    <row r="286" hidden="1" x14ac:dyDescent="0.45"/>
    <row r="287" hidden="1" x14ac:dyDescent="0.45"/>
    <row r="288" hidden="1" x14ac:dyDescent="0.45"/>
    <row r="289" hidden="1" x14ac:dyDescent="0.45"/>
    <row r="290" hidden="1" x14ac:dyDescent="0.45"/>
    <row r="291" hidden="1" x14ac:dyDescent="0.45"/>
    <row r="292" hidden="1" x14ac:dyDescent="0.4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P3:P78 K3:K78 I3:I78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35" x14ac:dyDescent="0.45"/>
  <cols>
    <col min="1" max="1" width="21.86328125" style="2" bestFit="1" customWidth="1"/>
    <col min="2" max="2" width="24.3984375" style="2" bestFit="1" customWidth="1"/>
    <col min="3" max="3" width="16.86328125" style="2" customWidth="1"/>
    <col min="4" max="4" width="34" style="2" customWidth="1"/>
    <col min="5" max="5" width="34.86328125" style="2" customWidth="1"/>
    <col min="6" max="6" width="24.59765625" style="2" customWidth="1"/>
    <col min="7" max="7" width="18" style="2" customWidth="1"/>
    <col min="8" max="8" width="12.73046875" style="2" bestFit="1" customWidth="1"/>
    <col min="9" max="9" width="21.86328125" style="2" bestFit="1" customWidth="1"/>
    <col min="10" max="10" width="16.73046875" style="2" customWidth="1"/>
    <col min="11" max="11" width="15.59765625" style="2" customWidth="1"/>
    <col min="12" max="12" width="17" style="2" customWidth="1"/>
    <col min="13" max="13" width="11.3984375" style="2"/>
    <col min="14" max="14" width="24.265625" style="2" customWidth="1"/>
    <col min="15" max="15" width="69.86328125" style="2" hidden="1" customWidth="1"/>
    <col min="16" max="16384" width="11.3984375" style="2"/>
  </cols>
  <sheetData>
    <row r="1" spans="1:12" s="3" customFormat="1" ht="15.85" x14ac:dyDescent="0.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8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85" x14ac:dyDescent="0.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8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8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8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85" x14ac:dyDescent="0.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8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8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8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8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8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8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8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8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8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8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8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8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8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8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8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8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8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8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8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8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8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8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8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8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8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8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85" x14ac:dyDescent="0.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85" x14ac:dyDescent="0.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85" x14ac:dyDescent="0.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85" x14ac:dyDescent="0.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85" x14ac:dyDescent="0.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85" x14ac:dyDescent="0.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85" x14ac:dyDescent="0.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85" x14ac:dyDescent="0.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85" x14ac:dyDescent="0.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85" x14ac:dyDescent="0.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85" x14ac:dyDescent="0.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85" x14ac:dyDescent="0.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85" x14ac:dyDescent="0.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85" x14ac:dyDescent="0.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85" x14ac:dyDescent="0.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85" x14ac:dyDescent="0.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85" x14ac:dyDescent="0.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85" x14ac:dyDescent="0.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85" x14ac:dyDescent="0.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85" x14ac:dyDescent="0.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85" x14ac:dyDescent="0.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85" x14ac:dyDescent="0.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85" x14ac:dyDescent="0.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85" x14ac:dyDescent="0.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85" x14ac:dyDescent="0.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85" x14ac:dyDescent="0.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85" x14ac:dyDescent="0.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85" x14ac:dyDescent="0.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85" x14ac:dyDescent="0.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85" x14ac:dyDescent="0.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85" x14ac:dyDescent="0.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85" x14ac:dyDescent="0.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85" x14ac:dyDescent="0.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85" x14ac:dyDescent="0.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85" x14ac:dyDescent="0.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85" x14ac:dyDescent="0.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85" x14ac:dyDescent="0.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85" x14ac:dyDescent="0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85" x14ac:dyDescent="0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85" x14ac:dyDescent="0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85" x14ac:dyDescent="0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85" x14ac:dyDescent="0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85" x14ac:dyDescent="0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85" x14ac:dyDescent="0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85" x14ac:dyDescent="0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85" x14ac:dyDescent="0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85" x14ac:dyDescent="0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85" x14ac:dyDescent="0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85" x14ac:dyDescent="0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85" x14ac:dyDescent="0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85" x14ac:dyDescent="0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85" x14ac:dyDescent="0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85" x14ac:dyDescent="0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85" x14ac:dyDescent="0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85" x14ac:dyDescent="0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85" x14ac:dyDescent="0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85" x14ac:dyDescent="0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85" x14ac:dyDescent="0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85" x14ac:dyDescent="0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85" x14ac:dyDescent="0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85" x14ac:dyDescent="0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85" x14ac:dyDescent="0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85" x14ac:dyDescent="0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85" x14ac:dyDescent="0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85" x14ac:dyDescent="0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85" x14ac:dyDescent="0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85" x14ac:dyDescent="0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85" x14ac:dyDescent="0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85" x14ac:dyDescent="0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85" x14ac:dyDescent="0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85" x14ac:dyDescent="0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85" x14ac:dyDescent="0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85" x14ac:dyDescent="0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85" x14ac:dyDescent="0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85" x14ac:dyDescent="0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85" x14ac:dyDescent="0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85" x14ac:dyDescent="0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85" x14ac:dyDescent="0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85" x14ac:dyDescent="0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85" x14ac:dyDescent="0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85" x14ac:dyDescent="0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85" x14ac:dyDescent="0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85" x14ac:dyDescent="0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85" x14ac:dyDescent="0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85" x14ac:dyDescent="0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85" x14ac:dyDescent="0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85" x14ac:dyDescent="0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85" x14ac:dyDescent="0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85" x14ac:dyDescent="0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85" x14ac:dyDescent="0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85" x14ac:dyDescent="0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85" x14ac:dyDescent="0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85" x14ac:dyDescent="0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85" x14ac:dyDescent="0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85" x14ac:dyDescent="0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85" x14ac:dyDescent="0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85" x14ac:dyDescent="0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85" x14ac:dyDescent="0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85" x14ac:dyDescent="0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85" x14ac:dyDescent="0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2015-12-22T17:46:43Z</dcterms:modified>
</cp:coreProperties>
</file>