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225"/>
  <workbookPr autoCompressPictures="0"/>
  <bookViews>
    <workbookView xWindow="0" yWindow="0" windowWidth="25600" windowHeight="14240"/>
  </bookViews>
  <sheets>
    <sheet name="Hoja2" sheetId="2" r:id="rId1"/>
    <sheet name="DATOS" sheetId="1" state="hidden" r:id="rId2"/>
  </sheet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<sst xmlns="http://schemas.openxmlformats.org/spreadsheetml/2006/main" count="810" uniqueCount="331">
  <si>
    <t>Asignatura</t>
  </si>
  <si>
    <t>Código del guion</t>
  </si>
  <si>
    <t>Título del guion</t>
  </si>
  <si>
    <t>Título del recurso</t>
  </si>
  <si>
    <t>Descripción</t>
  </si>
  <si>
    <t>Interactivo</t>
  </si>
  <si>
    <t>Video</t>
  </si>
  <si>
    <t>Secuencia de imágenes</t>
  </si>
  <si>
    <t>Actividad</t>
  </si>
  <si>
    <t xml:space="preserve"> Webquest</t>
  </si>
  <si>
    <t>Mapa conceptual</t>
  </si>
  <si>
    <t>Animación</t>
  </si>
  <si>
    <t>Aprovechado</t>
  </si>
  <si>
    <t>Nuevo</t>
  </si>
  <si>
    <t>Tipo de media</t>
  </si>
  <si>
    <t>Matemáticas</t>
  </si>
  <si>
    <t>Lenguaje</t>
  </si>
  <si>
    <t xml:space="preserve">Ciencias </t>
  </si>
  <si>
    <t>Sociales</t>
  </si>
  <si>
    <t>SI</t>
  </si>
  <si>
    <t>NO</t>
  </si>
  <si>
    <t>Tipo de  motor</t>
  </si>
  <si>
    <t>m1a</t>
  </si>
  <si>
    <t>m1b</t>
  </si>
  <si>
    <t>m1c</t>
  </si>
  <si>
    <t>m1d</t>
  </si>
  <si>
    <t>m2b</t>
  </si>
  <si>
    <t>m2c</t>
  </si>
  <si>
    <t>m2a</t>
  </si>
  <si>
    <t>m3a</t>
  </si>
  <si>
    <t>m3b</t>
  </si>
  <si>
    <t>m3b1</t>
  </si>
  <si>
    <t>m4a</t>
  </si>
  <si>
    <t>m5a</t>
  </si>
  <si>
    <t>m5b</t>
  </si>
  <si>
    <t>m5c</t>
  </si>
  <si>
    <t>m5d</t>
  </si>
  <si>
    <t>m6a</t>
  </si>
  <si>
    <t>m6b</t>
  </si>
  <si>
    <t>m7a</t>
  </si>
  <si>
    <t>m8a</t>
  </si>
  <si>
    <t>m9b</t>
  </si>
  <si>
    <t>m9c</t>
  </si>
  <si>
    <t>m10a</t>
  </si>
  <si>
    <t>m11a</t>
  </si>
  <si>
    <t>m12a</t>
  </si>
  <si>
    <t>m12b</t>
  </si>
  <si>
    <t>m12c</t>
  </si>
  <si>
    <t>m12d</t>
  </si>
  <si>
    <t>m13a</t>
  </si>
  <si>
    <t>m13b</t>
  </si>
  <si>
    <t>m15a</t>
  </si>
  <si>
    <t>m101</t>
  </si>
  <si>
    <t>m101AP</t>
  </si>
  <si>
    <t>f4</t>
  </si>
  <si>
    <t>f6</t>
  </si>
  <si>
    <t>f6b</t>
  </si>
  <si>
    <t>f7</t>
  </si>
  <si>
    <t>f7b</t>
  </si>
  <si>
    <t>f8</t>
  </si>
  <si>
    <t>f10</t>
  </si>
  <si>
    <t>f10b</t>
  </si>
  <si>
    <t>f11</t>
  </si>
  <si>
    <t>f12</t>
  </si>
  <si>
    <t>f13</t>
  </si>
  <si>
    <t>f13b</t>
  </si>
  <si>
    <t>M6A</t>
  </si>
  <si>
    <t>M6B</t>
  </si>
  <si>
    <t>M7A</t>
  </si>
  <si>
    <t>M8A</t>
  </si>
  <si>
    <t>M9B</t>
  </si>
  <si>
    <t>M9C</t>
  </si>
  <si>
    <t>M10A</t>
  </si>
  <si>
    <t>M10B</t>
  </si>
  <si>
    <t>M11A</t>
  </si>
  <si>
    <t>M12A</t>
  </si>
  <si>
    <t>M12B</t>
  </si>
  <si>
    <t>M12C</t>
  </si>
  <si>
    <t>M12D</t>
  </si>
  <si>
    <t>M13A</t>
  </si>
  <si>
    <t>M13B</t>
  </si>
  <si>
    <t>M14A</t>
  </si>
  <si>
    <t>M15A</t>
  </si>
  <si>
    <t>M101A</t>
  </si>
  <si>
    <t>M101AP</t>
  </si>
  <si>
    <t>M102AB</t>
  </si>
  <si>
    <t xml:space="preserve">Fuente curso </t>
  </si>
  <si>
    <t xml:space="preserve">Fuente materia </t>
  </si>
  <si>
    <t xml:space="preserve">Fuente Guion </t>
  </si>
  <si>
    <t xml:space="preserve">Título de recurso </t>
  </si>
  <si>
    <t>Fuente Código</t>
  </si>
  <si>
    <t>F</t>
  </si>
  <si>
    <t>M</t>
  </si>
  <si>
    <t>M1A</t>
  </si>
  <si>
    <t>M1B</t>
  </si>
  <si>
    <t>M1C</t>
  </si>
  <si>
    <t>M1D</t>
  </si>
  <si>
    <t>M2A</t>
  </si>
  <si>
    <t>M2B</t>
  </si>
  <si>
    <t>M3A</t>
  </si>
  <si>
    <t>M2C</t>
  </si>
  <si>
    <t>M3B</t>
  </si>
  <si>
    <t>M3B1</t>
  </si>
  <si>
    <t>M4A</t>
  </si>
  <si>
    <t>M5A</t>
  </si>
  <si>
    <t>M5B</t>
  </si>
  <si>
    <t>M5C</t>
  </si>
  <si>
    <t>M5D</t>
  </si>
  <si>
    <t>Fichas</t>
  </si>
  <si>
    <t>Es aprovechado</t>
  </si>
  <si>
    <t>Comentarios/Indicaciones</t>
  </si>
  <si>
    <t>Temas (sección 1)</t>
  </si>
  <si>
    <t>Subtemas (sección 2)</t>
  </si>
  <si>
    <t>Subsubtema (secc 3)</t>
  </si>
  <si>
    <t>Número</t>
  </si>
  <si>
    <t>Aparece en cuaderno
Si/No</t>
  </si>
  <si>
    <t>FQ_10_13_08</t>
  </si>
  <si>
    <t>TC_10_03_07</t>
  </si>
  <si>
    <t>DIAP f1</t>
  </si>
  <si>
    <t>m10b</t>
  </si>
  <si>
    <t>m14a</t>
  </si>
  <si>
    <t>m102AB</t>
  </si>
  <si>
    <t>LE_10_03_CO</t>
  </si>
  <si>
    <t>El protocolo</t>
  </si>
  <si>
    <t>RM</t>
  </si>
  <si>
    <t>Recursos M</t>
  </si>
  <si>
    <t>Recurso M5D-01</t>
  </si>
  <si>
    <t>RM_01_01_CO</t>
  </si>
  <si>
    <t>(DBA: 1, 2, 11) Proponer 5 preguntas de interpretación fundamentalmente, a partir de fragmentos del Quijote de Cervantes.</t>
  </si>
  <si>
    <t>Actividad diagnóstica sobre la literatura española del Barroco</t>
  </si>
  <si>
    <t>Lectura: el protocolo</t>
  </si>
  <si>
    <t>Recurso M3B-01</t>
  </si>
  <si>
    <t>Actividad diagnóstica con audios sobre las clases de textos</t>
  </si>
  <si>
    <t>4º ESO</t>
  </si>
  <si>
    <t>LC</t>
  </si>
  <si>
    <t>El léxico: las palabras y su formación</t>
  </si>
  <si>
    <t>Ortografía: practica la letra "x"</t>
  </si>
  <si>
    <t>LC_10_09</t>
  </si>
  <si>
    <t xml:space="preserve">Actividad diagnóstica con audios sobre el uso de la "x" </t>
  </si>
  <si>
    <t>Recurso M2C-01</t>
  </si>
  <si>
    <t>Actividad para realizar un diagnóstico sobre la utilización correcta de la "s"</t>
  </si>
  <si>
    <t xml:space="preserve">(DBA: 10) A partir de un texto proponer varias opciones de escritura para las palabras con "s" (una de ellas correcta). </t>
  </si>
  <si>
    <t>(DBA: 10) Observar que cambian titulo y descripción.</t>
  </si>
  <si>
    <t>Recurso M1C-01</t>
  </si>
  <si>
    <t>Actividad diagnóstica sobre los conceptos clave del protocolo</t>
  </si>
  <si>
    <t xml:space="preserve">(DBA: 3) Presentar etiquetas con conceptos como: "Definición de protocolo", "Intención del protocolo", "Lenguaje del protocolo", en fin, a las cuales el estudiante deberá asociar una breve definición o explicación. El siguiente enlace podría ser de ayuda: http://www.slideshare.net/FelipeGarciaMajorel/tipos-de-texto-el-protocolo </t>
  </si>
  <si>
    <t>Recurso M101A-01</t>
  </si>
  <si>
    <t>Actividad diagnóstica para reflexionar sobre el uso y función de un protocolo</t>
  </si>
  <si>
    <t xml:space="preserve">La literatura española del Barroco </t>
  </si>
  <si>
    <t>Los contextos histórico, social y cultural de la literatura española del Barroco</t>
  </si>
  <si>
    <t xml:space="preserve"> </t>
  </si>
  <si>
    <t>Línea temporal de autores y obras de la literatura en lengua española</t>
  </si>
  <si>
    <t>Interactivo que expone cronológicamente la aparición de autores y obras significativos de la literatura en lengua española</t>
  </si>
  <si>
    <t>Friso cronológico de la literatura en lengua española</t>
  </si>
  <si>
    <t>3º ESO</t>
  </si>
  <si>
    <t>La literatura barroca</t>
  </si>
  <si>
    <t>LC_09_06</t>
  </si>
  <si>
    <t>(DBA: 1, 4, 12) Cambiar expresiones al "español colombiano". Revisar fichas, sobre todo. Observar que cambia el titulo y la descripción.</t>
  </si>
  <si>
    <t>(DBA: 6) Diseñar preguntas/instrucciones que orienten al estudiante en la producción de un texto en el cual exponga sus reflexiones sobre la utilidad de un protocolo y los receptores a los que está dirigido este tipo de texto.</t>
  </si>
  <si>
    <t>✓</t>
  </si>
  <si>
    <t>La España del barroco</t>
  </si>
  <si>
    <t>La España del Barroco</t>
  </si>
  <si>
    <t>Vídeo que permite contextualizar la España del Barroco, a nivel político, social y cultural</t>
  </si>
  <si>
    <t>(DBA: 4) Mayúsculas en "barroco" de titulo y descripción. Revisar fichas.</t>
  </si>
  <si>
    <t>Los géneros, las obras y los autores de la literatura española del Barroco</t>
  </si>
  <si>
    <t>La narrativa</t>
  </si>
  <si>
    <t>Comprende un fragmento de "El Quijote" y complétalo</t>
  </si>
  <si>
    <r>
      <t xml:space="preserve">Comprende y completa un fragmento del </t>
    </r>
    <r>
      <rPr>
        <i/>
        <sz val="11"/>
        <color theme="1"/>
        <rFont val="Calibri"/>
        <scheme val="minor"/>
      </rPr>
      <t>Quijote</t>
    </r>
  </si>
  <si>
    <r>
      <t xml:space="preserve">Actividad para estimular la lectura del </t>
    </r>
    <r>
      <rPr>
        <i/>
        <sz val="11"/>
        <color theme="1"/>
        <rFont val="Calibri"/>
        <scheme val="minor"/>
      </rPr>
      <t>Quijote</t>
    </r>
    <r>
      <rPr>
        <sz val="11"/>
        <color theme="1"/>
        <rFont val="Calibri"/>
        <family val="2"/>
        <scheme val="minor"/>
      </rPr>
      <t xml:space="preserve"> </t>
    </r>
  </si>
  <si>
    <t>(DBA: 2,11) Observar que cambian titulo y descripción.</t>
  </si>
  <si>
    <t xml:space="preserve">Comparativa de los dos protagonistas de "El Quijote" </t>
  </si>
  <si>
    <t xml:space="preserve">Comparación de don Quijote y Sancho Panza  </t>
  </si>
  <si>
    <t>Interactivo que permite comparar a los protagonistas de la novela cervantina</t>
  </si>
  <si>
    <t>(DBA: 2,11) Observar que cambian titulo y descripción. Revisar fichas.</t>
  </si>
  <si>
    <t>La evolución de la novela y la poesía, obras y autores</t>
  </si>
  <si>
    <t>La evolución de la novela y la poesía en el siglo XVII</t>
  </si>
  <si>
    <t>Vídeo que trata la novela picaresca y su evolución, la obra de Gracián, Cervantes y la poesía de Góngora y Quevedo</t>
  </si>
  <si>
    <t>(DBA: 4,12) Observar que cambian titulo y descripción. Revisar fichas.</t>
  </si>
  <si>
    <t>La poesía</t>
  </si>
  <si>
    <t>Góngora y Quevedo</t>
  </si>
  <si>
    <t>Interactivo que ayuda a estudiar la vida y obra de Góngora y Quevedo</t>
  </si>
  <si>
    <t>(DBA: 4,5,11,12) Cambiar expresiones al "español colombiano". Revisar fichas.</t>
  </si>
  <si>
    <t>Recurso M5C-01</t>
  </si>
  <si>
    <t>Escucha poemas del Barroco</t>
  </si>
  <si>
    <t xml:space="preserve">Actividad con audios de comprensión sobre la poesía barroca </t>
  </si>
  <si>
    <t xml:space="preserve">(DBA: 2,5,11,12) Presentar poemas del Barroco para ser grabados, y luego proponer preguntas de interpretación sobre los mismos. </t>
  </si>
  <si>
    <t>El teatro</t>
  </si>
  <si>
    <t>El teatro del barroco</t>
  </si>
  <si>
    <t>El teatro del Barroco</t>
  </si>
  <si>
    <t>Vídeo que facilita abordar el teatro del Barroco y sus autores</t>
  </si>
  <si>
    <t>Clasifica las características según sean del arte nuevo o no.</t>
  </si>
  <si>
    <t>Actividad para resaltar las características del arte nuevo de hacer comedias</t>
  </si>
  <si>
    <t>Consolidación</t>
  </si>
  <si>
    <t>Antología de textos: autores del barroco</t>
  </si>
  <si>
    <t>Interactivo que sirve para leer y analizar textos de diversos escritores barrocos</t>
  </si>
  <si>
    <t>Antología de textos: autores del Barroco</t>
  </si>
  <si>
    <t xml:space="preserve">Refuerza tu aprendizaje: La literatura española del Barroco  </t>
  </si>
  <si>
    <t>Refuerza tu aprendizaje: El teatro en el barroco</t>
  </si>
  <si>
    <t>Actividad para afirmar los conocimientos sobre la literatura barroca, con énfasis en el teatro</t>
  </si>
  <si>
    <t>Recurso M4A-01</t>
  </si>
  <si>
    <t>Refuerza tu aprendizaje: Responde las preguntas sobre el Barroco</t>
  </si>
  <si>
    <t>Actividad sobre temas, autores y obras de la literatura barroca</t>
  </si>
  <si>
    <t>Competencias</t>
  </si>
  <si>
    <t>Competencias: comprensión de texto</t>
  </si>
  <si>
    <r>
      <t xml:space="preserve">Investiga y analiza un fragmento de </t>
    </r>
    <r>
      <rPr>
        <i/>
        <sz val="11"/>
        <color theme="1"/>
        <rFont val="Calibri"/>
        <scheme val="minor"/>
      </rPr>
      <t>El caballero de Olmedo</t>
    </r>
  </si>
  <si>
    <t>Actividad para estudiar la obra de Lope de Vega e investigar sobre el teatro barroco</t>
  </si>
  <si>
    <t>Diseñar cuestionario sobre autores, obras, temáticas, etc., de la literatura barroca española.</t>
  </si>
  <si>
    <t>Lingüística: el texto y sus propiedades</t>
  </si>
  <si>
    <t>Proponer un texto descriptivo, uno expositivo, uno narrativo, uno instructivo y uno argumentativo para ser grabados, y que el estudiante asigne la etiqueta correspondiente.</t>
  </si>
  <si>
    <t>RF</t>
  </si>
  <si>
    <t>Recursos F</t>
  </si>
  <si>
    <t>RF_01_01_CO</t>
  </si>
  <si>
    <t>El texto</t>
  </si>
  <si>
    <t>Recurso F6-01</t>
  </si>
  <si>
    <t>La estructura del texto</t>
  </si>
  <si>
    <t xml:space="preserve">Identifica la macroestructura y la superestructua </t>
  </si>
  <si>
    <t>Actividad sobre las estructuras del texto</t>
  </si>
  <si>
    <t>Recurso M5D-02</t>
  </si>
  <si>
    <t>Las propiedades del texto</t>
  </si>
  <si>
    <t>Recurso M1C-02</t>
  </si>
  <si>
    <t>La cohesión</t>
  </si>
  <si>
    <t>Asocia las propiedades del texto con su definición correspondiente</t>
  </si>
  <si>
    <t>Actividad para practicar los criterios de textualidad</t>
  </si>
  <si>
    <t>La coherencia</t>
  </si>
  <si>
    <t>Determina si los textos son coherentes o no</t>
  </si>
  <si>
    <t>Presentar por un lado 5 propiedades del texto (cohesión, coherencia, intencionalidad, etc.), y por el otro una breve definición de cada una para  que sea asociada correctamente por el estudiante.</t>
  </si>
  <si>
    <t xml:space="preserve">Presentar textos para ser grabados, tanto que respeten la propiedd de coherencia como que no. Luego etiquetas "Respeta la coherencia" o "Coherente", "Incoherente", por ejemplo, para que el estudiante las asocie.  </t>
  </si>
  <si>
    <r>
      <t xml:space="preserve">Literatura: responde las preguntas sobre fragmentos de </t>
    </r>
    <r>
      <rPr>
        <i/>
        <sz val="12"/>
        <color rgb="FF222222"/>
        <rFont val="Calibri"/>
        <scheme val="minor"/>
      </rPr>
      <t>Don Quijote de la Mancha</t>
    </r>
    <r>
      <rPr>
        <sz val="12"/>
        <color rgb="FF222222"/>
        <rFont val="Calibri"/>
        <scheme val="minor"/>
      </rPr>
      <t xml:space="preserve"> </t>
    </r>
  </si>
  <si>
    <t>Lingüística: escucha con atención los textos y determina sus tipos</t>
  </si>
  <si>
    <t>Ortografía: dictado sobre el grafema x</t>
  </si>
  <si>
    <t>Ortografía: selecciona la palabra bien escrita en el texto</t>
  </si>
  <si>
    <t>Lectura crítica: los elementos básicos del protocolo</t>
  </si>
  <si>
    <t>Producción escrita: reflexiona sobre la utilidad de un protocolo</t>
  </si>
  <si>
    <t xml:space="preserve">Refuerza tu aprendizaje: El texto y sus propiedades </t>
  </si>
  <si>
    <t>Actividad para afianzar los conocimientos sobre el texto y sus propiedades</t>
  </si>
  <si>
    <t>Recurso M101A-02</t>
  </si>
  <si>
    <t>Diseñar preguntas/instrucciones que orienten al estudiante en una investigación sobre el texto y sus propiedades. Preguntar por la obra de van Dijk y sus aportes.</t>
  </si>
  <si>
    <t>El comentario de texto</t>
  </si>
  <si>
    <t xml:space="preserve">La coherencia, la adecuación y la cohesión de los textos </t>
  </si>
  <si>
    <t>LC_10_01</t>
  </si>
  <si>
    <t>Actividad con audios para poner en práctica el concepto de coherencia textual</t>
  </si>
  <si>
    <t>Secuencia de imágenes que sirve para introducir las nociones de coherencia, adecuación y cohesión textual a través de la reflexión, la observación y el análisis de un texto</t>
  </si>
  <si>
    <t>Cambiar expresiones al español colombiano (los Euros...). Revisar fichas.</t>
  </si>
  <si>
    <t>Recurso M2A-01</t>
  </si>
  <si>
    <t>Interactivo que presenta las propiedades y estructura del texto desde el punto de vista lingüístico</t>
  </si>
  <si>
    <t>Completa el texto para que adquiera cohesión</t>
  </si>
  <si>
    <t>Actividad que ejercita la propiedad textual de la cohesión</t>
  </si>
  <si>
    <t>Presentar un texto para que sea completado por el estudiante. Las palabras faltantes deben ser necesarias para que el texto tenga cohesión, entonces serán conectores, marcadores del discurso, repeticiones de la misma palabra, etc.</t>
  </si>
  <si>
    <t xml:space="preserve"> Ortografía: los grafemas x y s </t>
  </si>
  <si>
    <t>¿Se escribe con "x" o con "s"?</t>
  </si>
  <si>
    <t>Interactivo para practicar y exponer las normas para el uso de los grafemas x y s</t>
  </si>
  <si>
    <t>Recursos M aleatorios y diaporama F1</t>
  </si>
  <si>
    <t>Diaporama F1-01</t>
  </si>
  <si>
    <t>RM_01_02_CO</t>
  </si>
  <si>
    <t xml:space="preserve"> El grafema x</t>
  </si>
  <si>
    <t>Escribe correctamente palabras con "x"</t>
  </si>
  <si>
    <t>Actividad para ejercitar las normas del uso de la "x"</t>
  </si>
  <si>
    <t>Recurso M1D-01</t>
  </si>
  <si>
    <t xml:space="preserve"> El grafema s</t>
  </si>
  <si>
    <t>Refuerza tu aprendizaje: Los grafemas x y s</t>
  </si>
  <si>
    <t>2º ESO</t>
  </si>
  <si>
    <t>La oración simple</t>
  </si>
  <si>
    <t>Ortografía: resuelve el crucigrama sobre "x" y "s"</t>
  </si>
  <si>
    <t>LC_08_05</t>
  </si>
  <si>
    <t>Resuelve el crucigrama sobre "x" y "s"</t>
  </si>
  <si>
    <t>Actividad lúdica sobre los grafemas "x" y "s"</t>
  </si>
  <si>
    <t>Recurso M101A-03</t>
  </si>
  <si>
    <t>Recurso M13A-01</t>
  </si>
  <si>
    <t>Refuerza tu aprendizaje: Corrige las faltas ortográficas del texto</t>
  </si>
  <si>
    <t>Actividad para afianzar los conicimientos concernientes al los grafemas "x" y "s"</t>
  </si>
  <si>
    <t>Actividad sobre la escritura de palabras con los grafemas "x" y "s"</t>
  </si>
  <si>
    <t>Lectura crítica: el protocolo</t>
  </si>
  <si>
    <t>Interactivo que presenta un protocolo y sus características</t>
  </si>
  <si>
    <t>Recurso F10-01</t>
  </si>
  <si>
    <t>Estrategia de lectura: identificar la secuencia temática</t>
  </si>
  <si>
    <t>Recurso M101A-04</t>
  </si>
  <si>
    <t>Refuerza tu aprendizaje: El protocolo</t>
  </si>
  <si>
    <t>Recurso M12D-01</t>
  </si>
  <si>
    <t>Identifica la secuencia temática</t>
  </si>
  <si>
    <t>Recurso M12B-01</t>
  </si>
  <si>
    <t xml:space="preserve">Actividad con audio para ejercitar la identificación de temas </t>
  </si>
  <si>
    <t>Producción escrita: el protocolo</t>
  </si>
  <si>
    <t>Refuerza tu aprendizaje: Escribe un protocolo</t>
  </si>
  <si>
    <t>Escribe un protocolo</t>
  </si>
  <si>
    <t>La estructura de un protocolo</t>
  </si>
  <si>
    <t>Recurso F10B-01</t>
  </si>
  <si>
    <t>Recurso M101A-05</t>
  </si>
  <si>
    <t>Fin de tema</t>
  </si>
  <si>
    <t>Evaluación</t>
  </si>
  <si>
    <t>Diseñar preguntas sobre todos los subtemas</t>
  </si>
  <si>
    <t>Recurso M4A-02</t>
  </si>
  <si>
    <t xml:space="preserve">Banco de actividades </t>
  </si>
  <si>
    <t>Recurso M101AP-01</t>
  </si>
  <si>
    <t>Mapa conceptual del tema El protocolo</t>
  </si>
  <si>
    <t>Actividad para evaluar los conocimientos del estudiante sobre el tema El protocolo</t>
  </si>
  <si>
    <t>Actividades para repasar los contenidos del tema El protocolo</t>
  </si>
  <si>
    <t>Deben incluirse 10 preguntas abiertas así: 3 sobre la literatura española del Barroco; 2 sobre el texto y sus propiedades; 2 los grafemas x y s; 2 el protocolo (Comprensión escrita) y 1 sobre el protocolo (Producción escrita). Debe marcarse en el greco Gestor de actividades como actividad didáctica.</t>
  </si>
  <si>
    <t>Diseñar preguntas sobre las características del protocolo, su intención. No solicitar la producción de uno, pues esto corresponde a la sección de Producción escrita.</t>
  </si>
  <si>
    <t>Recurso M5D-03</t>
  </si>
  <si>
    <t>Practica la identificación de la secuencia temática</t>
  </si>
  <si>
    <t>Recurso M12A-01</t>
  </si>
  <si>
    <t>Actividad para afirmar la comprensión sobre el protocolo</t>
  </si>
  <si>
    <t>Actividad para identificar el orden estructural del protocolo</t>
  </si>
  <si>
    <t>Identifica la estructura de un protocolo</t>
  </si>
  <si>
    <t>Interactivo para orientar la escritura de un protocolo</t>
  </si>
  <si>
    <t>Ordena los pasos para realizar un protocolo</t>
  </si>
  <si>
    <t>Actividad sobre el proceso para la elaboración de un protocolo</t>
  </si>
  <si>
    <t>Actividad sobre la secuencia temática de protocolos</t>
  </si>
  <si>
    <t>Diseñar etiquetas para que el estudiante organice  los pasos para elaborar un protocolo en concordancia con el recurso 35 "Escribe un protocolo".</t>
  </si>
  <si>
    <t>Actividad para afianzar los conocimientos en cuanto a la producción de un protocolo</t>
  </si>
  <si>
    <t>Recurso M5D-04</t>
  </si>
  <si>
    <t>Refuerza tu aprendizaje: Distingue el protocolo de otros tipos de textos</t>
  </si>
  <si>
    <t>Actividad para practicar la diferenciación del protocolo respecto a otros textos</t>
  </si>
  <si>
    <t>Presentar fragmentos de textos, algunos serán protocolos y otros no. El estudiante deberá responder "¿Es este un protocolo?" Con "Verdadero" o "Falso"</t>
  </si>
  <si>
    <t>(DBA: 4, 12) Cambios ligeros en titulo y descripción. Revisar fichas.</t>
  </si>
  <si>
    <t xml:space="preserve">(DBA: 1,2, 11,12) Cambios breves en titulo y descripción. Corregir "barroco" por "Barroco" en titulo de primera disapositiva. Cambiar expresiones al español colombiano en fichas y preguntas de los cuestionarios. </t>
  </si>
  <si>
    <t>(DBA: 11,12,13) Es M101 (apropiado para la sección Consolidación).</t>
  </si>
  <si>
    <t>(DBA: 2,9) Diseñar interactivo que presente la definición de texto, sus propiedades (criterios de textualidad) y estructura desde el punto de vista lingüístico, con ejemplos e imágenes. Puede ser útil consultar: http://cvc.cervantes.es/ensenanza/biblioteca_ele/diccio_ele/diccionario/linguisticatextual.htm</t>
  </si>
  <si>
    <t xml:space="preserve">(DBA:9) Proponer preguntas sobre la macroestructura y la superestrucutura de textos, a partir de fragmentos. </t>
  </si>
  <si>
    <t>(DBA: 10) Diseñar interactivo sobre los grafemas x y s siguiendo el modelo del recurso "¿Se escribe con g o j?" o "¿Se escribe con "b" o con "v"?" en la plataforma. Incluir tablas y respetar los colores.</t>
  </si>
  <si>
    <t>(DBA: 10) Presentar palabras con el grafema x con fallas ortográficas para que el estudiante las escriba correctamente.</t>
  </si>
  <si>
    <t>(DBA: 10) Diseñar instrucciones/preguntas para que el estudiante investigue sobre los grafemas x y s. Que consulte fuentes como la RAE, redacte explicaciones y construya ejemplos él mismo.</t>
  </si>
  <si>
    <t>(DBA: 10) Observar cambio en titulo y descripción.</t>
  </si>
  <si>
    <t>(DBA: 10) Presentar texto con palabras mal escritas con los grafemas x y s para que el estudiante las corrija.</t>
  </si>
  <si>
    <t xml:space="preserve">(DBA:2) En la imagen que permite el recurso insertar ejemplo breve de protocolo (se podría realizar en Word, guardar en pdf y luego volverlo a formato jpg; se puede solicitar, en todo caso, la ayuda de la documentadora gráfica). Luego diseñar etiquetas que el estudiante deberá ordenar correctamente de acuerdo a la estructura del protocolo. </t>
  </si>
  <si>
    <t>(DBA: 2, 9)Presentar texto para ser grabado y luego etiquetas con los temas tratados para que el estudiante las organice secuencialmente. La idea es que el estudiante practique la identificación de la secuencia temática, con miras a la producción de un protocolo, entonces el texto a grabar debería ser el de una intervención de un conversatorio, por ejemplo, o una exposición de un profesor, una plenaria. Para que haya concordancia con el resto de la secciones, el audio podría versar sobre el texto lingüístico.</t>
  </si>
  <si>
    <t>(DBA: 1,2,9)Diseñar interactivo de acuerdo al documento INSTRUCCIONES PARA COMPRENSIÓN, ESCRITURA Y EXPRESIÓN ORAL. Buscar que el protocolo propuesto en la casilla Lectura verse sobre una exposición sobre la literatura del Barroco. Puede ser útil consultar: http://www.slideshare.net/FelipeGarciaMajorel/tipos-de-texto-el-protocolo</t>
  </si>
  <si>
    <t>(DBA: 6,8) Diseñar preguntas sobre la experiencia de realizar un protocolo. En una de ellas debe solicitarse que el estudiante presente un protocolo de una clase de español o literatura.</t>
  </si>
  <si>
    <t>(DBA: 1,2,4,12) Es M102 (motor requerido para Consolidación). Observar cambios de titulo y descripción. Modificar titulo del motor F incrustado. Revisar vínculos en botón Investiga, especialmente el de Gran Enciclopedia Planeta.</t>
  </si>
  <si>
    <t>(DBA: 2) Presentar protocolos breves o fragmentos de protocolos y diseñar preguntas sobre todo de tipo estructural. En un caso el protocolo podría seguir la secuencia cronológica de los temas del evento, plenaria o exposición; en otro, los temas se relacionarían de acuerdo a su importancia.</t>
  </si>
  <si>
    <t>(DBA:3,6,9) Prsentar instrucciones o pasos para realizar un protocolo de acuerdo al documento INSTRUCCIONES PARA COMPRENSIÓN, ESCRITURA Y EXPRESIÓN ORAL. El protocolo será de un trabajo de grupo, una exposición,  una plenaria o dinámica. No una clase, pues esto se solicita en el recurso de Consolidación.</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</si>
</sst>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Calibri"/>
      <family val="2"/>
      <scheme val="minor"/>
    </font>
    <font>
      <sz val="12"/>
      <color theme="1"/>
      <name val="Calibri"/>
      <family val="2"/>
      <scheme val="minor"/>
    </font>
    <font>
      <b/>
      <sz val="12"/>
      <color rgb="FF222222"/>
      <name val="Calibri"/>
      <family val="2"/>
      <scheme val="minor"/>
    </font>
    <font>
      <b/>
      <sz val="12"/>
      <color theme="1"/>
      <name val="Calibri"/>
      <family val="2"/>
      <scheme val="minor"/>
    </font>
    <font>
      <sz val="12"/>
      <color rgb="FF222222"/>
      <name val="Calibri"/>
      <scheme val="minor"/>
    </font>
    <font>
      <i/>
      <sz val="12"/>
      <color rgb="FF222222"/>
      <name val="Calibri"/>
      <scheme val="minor"/>
    </font>
    <font>
      <u/>
      <sz val="11"/>
      <color theme="10"/>
      <name val="Calibri"/>
      <family val="2"/>
      <scheme val="minor"/>
    </font>
    <font>
      <u/>
      <sz val="11"/>
      <color theme="11"/>
      <name val="Calibri"/>
      <family val="2"/>
      <scheme val="minor"/>
    </font>
    <font>
      <i/>
      <sz val="11"/>
      <color theme="1"/>
      <name val="Calibri"/>
      <scheme val="minor"/>
    </font>
    <font>
      <sz val="11"/>
      <color rgb="FF222222"/>
      <name val="Calibri"/>
      <scheme val="minor"/>
    </font>
    <font>
      <sz val="11"/>
      <color rgb="FF000000"/>
      <name val="Calibri"/>
      <family val="2"/>
      <scheme val="minor"/>
    </font>
  </fonts>
  <fills count="16">
    <fill>
      <patternFill patternType="none"/>
    </fill>
    <fill>
      <patternFill patternType="gray125"/>
    </fill>
    <fill>
      <patternFill patternType="solid">
        <fgColor theme="8" tint="0.39997558519241921"/>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rgb="FFFFFF00"/>
        <bgColor indexed="64"/>
      </patternFill>
    </fill>
    <fill>
      <patternFill patternType="solid">
        <fgColor rgb="FFE4DFEC"/>
        <bgColor rgb="FF000000"/>
      </patternFill>
    </fill>
    <fill>
      <patternFill patternType="solid">
        <fgColor rgb="FFCCC0DA"/>
        <bgColor rgb="FF000000"/>
      </patternFill>
    </fill>
    <fill>
      <patternFill patternType="solid">
        <fgColor rgb="FFB1A0C7"/>
        <bgColor rgb="FF000000"/>
      </patternFill>
    </fill>
  </fills>
  <borders count="10">
    <border>
      <left/>
      <right/>
      <top/>
      <bottom/>
      <diagonal/>
    </border>
    <border>
      <left style="thin">
        <color auto="1"/>
      </left>
      <right style="thin">
        <color auto="1"/>
      </right>
      <top style="thin">
        <color auto="1"/>
      </top>
      <bottom style="thin">
        <color auto="1"/>
      </bottom>
      <diagonal/>
    </border>
    <border>
      <left style="hair">
        <color auto="1"/>
      </left>
      <right style="hair">
        <color auto="1"/>
      </right>
      <top style="hair">
        <color auto="1"/>
      </top>
      <bottom style="hair">
        <color auto="1"/>
      </bottom>
      <diagonal/>
    </border>
    <border>
      <left style="hair">
        <color auto="1"/>
      </left>
      <right style="hair">
        <color auto="1"/>
      </right>
      <top/>
      <bottom style="hair">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hair">
        <color auto="1"/>
      </left>
      <right/>
      <top/>
      <bottom style="hair">
        <color auto="1"/>
      </bottom>
      <diagonal/>
    </border>
    <border>
      <left/>
      <right style="hair">
        <color auto="1"/>
      </right>
      <top/>
      <bottom style="hair">
        <color auto="1"/>
      </bottom>
      <diagonal/>
    </border>
  </borders>
  <cellStyleXfs count="237">
    <xf numFmtId="0" fontId="0" fillId="0"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cellStyleXfs>
  <cellXfs count="56">
    <xf numFmtId="0" fontId="0" fillId="0" borderId="0" xfId="0"/>
    <xf numFmtId="0" fontId="0" fillId="2" borderId="2" xfId="0" applyFill="1" applyBorder="1"/>
    <xf numFmtId="0" fontId="0" fillId="3" borderId="2" xfId="0" applyFill="1" applyBorder="1"/>
    <xf numFmtId="0" fontId="0" fillId="5" borderId="2" xfId="0" applyFill="1" applyBorder="1"/>
    <xf numFmtId="0" fontId="0" fillId="6" borderId="2" xfId="0" applyFill="1" applyBorder="1"/>
    <xf numFmtId="0" fontId="0" fillId="11" borderId="2" xfId="0" applyFill="1" applyBorder="1"/>
    <xf numFmtId="0" fontId="0" fillId="10" borderId="2" xfId="0" applyFill="1" applyBorder="1"/>
    <xf numFmtId="0" fontId="0" fillId="9" borderId="2" xfId="0" applyFill="1" applyBorder="1"/>
    <xf numFmtId="0" fontId="2" fillId="2" borderId="3" xfId="0" applyFont="1" applyFill="1" applyBorder="1" applyAlignment="1">
      <alignment horizontal="center"/>
    </xf>
    <xf numFmtId="0" fontId="2" fillId="5" borderId="3" xfId="0" applyFont="1" applyFill="1" applyBorder="1" applyAlignment="1">
      <alignment horizontal="center"/>
    </xf>
    <xf numFmtId="0" fontId="2" fillId="7" borderId="3" xfId="0" applyFont="1" applyFill="1" applyBorder="1" applyAlignment="1">
      <alignment horizontal="center"/>
    </xf>
    <xf numFmtId="0" fontId="2" fillId="8" borderId="3" xfId="0" applyFont="1" applyFill="1" applyBorder="1" applyAlignment="1">
      <alignment horizontal="center"/>
    </xf>
    <xf numFmtId="0" fontId="2" fillId="8" borderId="1" xfId="0" applyFont="1" applyFill="1" applyBorder="1" applyAlignment="1">
      <alignment horizontal="center" vertical="center"/>
    </xf>
    <xf numFmtId="0" fontId="2" fillId="12" borderId="3" xfId="0" applyFont="1" applyFill="1" applyBorder="1" applyAlignment="1">
      <alignment horizontal="center"/>
    </xf>
    <xf numFmtId="0" fontId="0" fillId="12" borderId="2" xfId="0" applyFill="1" applyBorder="1"/>
    <xf numFmtId="0" fontId="0" fillId="0" borderId="0" xfId="0" applyFill="1"/>
    <xf numFmtId="0" fontId="0" fillId="0" borderId="0" xfId="0" applyFill="1" applyBorder="1"/>
    <xf numFmtId="0" fontId="1" fillId="0" borderId="0" xfId="0" applyFont="1" applyFill="1" applyBorder="1" applyAlignment="1"/>
    <xf numFmtId="0" fontId="4" fillId="3" borderId="3" xfId="0" applyFont="1" applyFill="1" applyBorder="1" applyAlignment="1">
      <alignment horizontal="center"/>
    </xf>
    <xf numFmtId="0" fontId="4" fillId="4" borderId="3" xfId="0" applyFont="1" applyFill="1" applyBorder="1" applyAlignment="1">
      <alignment horizontal="center"/>
    </xf>
    <xf numFmtId="0" fontId="4" fillId="2" borderId="3" xfId="0" applyFont="1" applyFill="1" applyBorder="1" applyAlignment="1">
      <alignment horizontal="center"/>
    </xf>
    <xf numFmtId="0" fontId="4" fillId="12" borderId="3" xfId="0" applyFont="1" applyFill="1" applyBorder="1" applyAlignment="1">
      <alignment horizontal="center"/>
    </xf>
    <xf numFmtId="0" fontId="4" fillId="8" borderId="3" xfId="0" applyFont="1" applyFill="1" applyBorder="1" applyAlignment="1">
      <alignment horizontal="center"/>
    </xf>
    <xf numFmtId="0" fontId="0" fillId="10" borderId="3" xfId="0" applyFont="1" applyFill="1" applyBorder="1"/>
    <xf numFmtId="0" fontId="0" fillId="11" borderId="3" xfId="0" applyFont="1" applyFill="1" applyBorder="1"/>
    <xf numFmtId="0" fontId="0" fillId="9" borderId="3" xfId="0" applyFont="1" applyFill="1" applyBorder="1"/>
    <xf numFmtId="0" fontId="0" fillId="12" borderId="3" xfId="0" applyFont="1" applyFill="1" applyBorder="1" applyAlignment="1">
      <alignment horizontal="center"/>
    </xf>
    <xf numFmtId="0" fontId="0" fillId="12" borderId="3" xfId="0" applyFill="1" applyBorder="1" applyAlignment="1">
      <alignment horizontal="center"/>
    </xf>
    <xf numFmtId="0" fontId="0" fillId="0" borderId="0" xfId="0" applyFill="1" applyAlignment="1">
      <alignment horizontal="center"/>
    </xf>
    <xf numFmtId="0" fontId="4" fillId="5" borderId="3" xfId="0" applyFont="1" applyFill="1" applyBorder="1" applyAlignment="1">
      <alignment horizontal="left"/>
    </xf>
    <xf numFmtId="0" fontId="0" fillId="5" borderId="2" xfId="0" applyFill="1" applyBorder="1" applyAlignment="1">
      <alignment horizontal="left"/>
    </xf>
    <xf numFmtId="0" fontId="0" fillId="12" borderId="2" xfId="0" applyFill="1" applyBorder="1" applyAlignment="1">
      <alignment horizontal="center"/>
    </xf>
    <xf numFmtId="0" fontId="2" fillId="8" borderId="8" xfId="0" applyFont="1" applyFill="1" applyBorder="1" applyAlignment="1">
      <alignment horizontal="center"/>
    </xf>
    <xf numFmtId="49" fontId="0" fillId="12" borderId="2" xfId="0" applyNumberFormat="1" applyFill="1" applyBorder="1" applyAlignment="1">
      <alignment wrapText="1"/>
    </xf>
    <xf numFmtId="49" fontId="0" fillId="12" borderId="2" xfId="0" applyNumberFormat="1" applyFill="1" applyBorder="1" applyAlignment="1">
      <alignment horizontal="center" wrapText="1"/>
    </xf>
    <xf numFmtId="0" fontId="0" fillId="12" borderId="2" xfId="0" applyFont="1" applyFill="1" applyBorder="1" applyAlignment="1">
      <alignment horizontal="center" wrapText="1"/>
    </xf>
    <xf numFmtId="0" fontId="9" fillId="6" borderId="3" xfId="0" applyFont="1" applyFill="1" applyBorder="1" applyAlignment="1">
      <alignment horizontal="center"/>
    </xf>
    <xf numFmtId="0" fontId="2" fillId="12" borderId="6" xfId="0" applyFont="1" applyFill="1" applyBorder="1" applyAlignment="1">
      <alignment horizontal="center" vertical="center"/>
    </xf>
    <xf numFmtId="0" fontId="2" fillId="12" borderId="7" xfId="0" applyFont="1" applyFill="1" applyBorder="1" applyAlignment="1">
      <alignment horizontal="center" vertical="center"/>
    </xf>
    <xf numFmtId="0" fontId="3" fillId="12" borderId="1" xfId="0" applyFont="1" applyFill="1" applyBorder="1" applyAlignment="1">
      <alignment horizontal="center" vertical="center"/>
    </xf>
    <xf numFmtId="0" fontId="2" fillId="3" borderId="1" xfId="0" applyFont="1" applyFill="1" applyBorder="1" applyAlignment="1">
      <alignment horizontal="center" vertical="center"/>
    </xf>
    <xf numFmtId="0" fontId="2" fillId="2" borderId="1" xfId="0" applyFont="1" applyFill="1" applyBorder="1" applyAlignment="1">
      <alignment horizontal="center" vertical="center"/>
    </xf>
    <xf numFmtId="0" fontId="2" fillId="5" borderId="1" xfId="0" applyFont="1" applyFill="1" applyBorder="1" applyAlignment="1">
      <alignment horizontal="center" vertical="center"/>
    </xf>
    <xf numFmtId="0" fontId="2" fillId="7" borderId="1" xfId="0" applyFont="1" applyFill="1" applyBorder="1" applyAlignment="1">
      <alignment horizontal="center" vertical="center"/>
    </xf>
    <xf numFmtId="0" fontId="2" fillId="6" borderId="1" xfId="0" applyFont="1" applyFill="1" applyBorder="1" applyAlignment="1">
      <alignment horizontal="center" vertical="center"/>
    </xf>
    <xf numFmtId="0" fontId="2" fillId="8" borderId="4" xfId="0" applyFont="1" applyFill="1" applyBorder="1" applyAlignment="1">
      <alignment horizontal="center" vertical="center"/>
    </xf>
    <xf numFmtId="0" fontId="2" fillId="8" borderId="5" xfId="0" applyFont="1" applyFill="1" applyBorder="1" applyAlignment="1">
      <alignment horizontal="center" vertical="center"/>
    </xf>
    <xf numFmtId="0" fontId="2" fillId="4" borderId="1" xfId="0" applyFont="1" applyFill="1" applyBorder="1" applyAlignment="1">
      <alignment horizontal="center" vertical="center"/>
    </xf>
    <xf numFmtId="0" fontId="3" fillId="12" borderId="1" xfId="0" applyFont="1" applyFill="1" applyBorder="1" applyAlignment="1">
      <alignment horizontal="center" vertical="center" wrapText="1"/>
    </xf>
    <xf numFmtId="0" fontId="3" fillId="10" borderId="1" xfId="0" applyFont="1" applyFill="1" applyBorder="1" applyAlignment="1">
      <alignment horizontal="center" vertical="center"/>
    </xf>
    <xf numFmtId="0" fontId="3" fillId="9" borderId="1" xfId="0" applyFont="1" applyFill="1" applyBorder="1" applyAlignment="1">
      <alignment horizontal="center" vertical="center"/>
    </xf>
    <xf numFmtId="0" fontId="3" fillId="11" borderId="1" xfId="0" applyFont="1" applyFill="1" applyBorder="1" applyAlignment="1">
      <alignment horizontal="center" vertical="center"/>
    </xf>
    <xf numFmtId="0" fontId="10" fillId="13" borderId="3" xfId="0" applyFont="1" applyFill="1" applyBorder="1"/>
    <xf numFmtId="0" fontId="10" fillId="14" borderId="9" xfId="0" applyFont="1" applyFill="1" applyBorder="1"/>
    <xf numFmtId="0" fontId="10" fillId="13" borderId="9" xfId="0" applyFont="1" applyFill="1" applyBorder="1"/>
    <xf numFmtId="0" fontId="10" fillId="15" borderId="9" xfId="0" applyFont="1" applyFill="1" applyBorder="1"/>
  </cellXfs>
  <cellStyles count="237">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hidden="1"/>
    <cellStyle name="Hipervínculo" xfId="53" builtinId="8" hidden="1"/>
    <cellStyle name="Hipervínculo" xfId="55" builtinId="8" hidden="1"/>
    <cellStyle name="Hipervínculo" xfId="57" builtinId="8" hidden="1"/>
    <cellStyle name="Hipervínculo" xfId="59" builtinId="8" hidden="1"/>
    <cellStyle name="Hipervínculo" xfId="61" builtinId="8" hidden="1"/>
    <cellStyle name="Hipervínculo" xfId="63" builtinId="8" hidden="1"/>
    <cellStyle name="Hipervínculo" xfId="65" builtinId="8" hidden="1"/>
    <cellStyle name="Hipervínculo" xfId="67" builtinId="8" hidden="1"/>
    <cellStyle name="Hipervínculo" xfId="69" builtinId="8" hidden="1"/>
    <cellStyle name="Hipervínculo" xfId="71" builtinId="8" hidden="1"/>
    <cellStyle name="Hipervínculo" xfId="73" builtinId="8" hidden="1"/>
    <cellStyle name="Hipervínculo" xfId="75" builtinId="8" hidden="1"/>
    <cellStyle name="Hipervínculo" xfId="77" builtinId="8" hidden="1"/>
    <cellStyle name="Hipervínculo" xfId="79" builtinId="8" hidden="1"/>
    <cellStyle name="Hipervínculo" xfId="81" builtinId="8" hidden="1"/>
    <cellStyle name="Hipervínculo" xfId="83" builtinId="8" hidden="1"/>
    <cellStyle name="Hipervínculo" xfId="85" builtinId="8" hidden="1"/>
    <cellStyle name="Hipervínculo" xfId="87" builtinId="8" hidden="1"/>
    <cellStyle name="Hipervínculo" xfId="89" builtinId="8" hidden="1"/>
    <cellStyle name="Hipervínculo" xfId="91" builtinId="8" hidden="1"/>
    <cellStyle name="Hipervínculo" xfId="93" builtinId="8" hidden="1"/>
    <cellStyle name="Hipervínculo" xfId="95" builtinId="8" hidden="1"/>
    <cellStyle name="Hipervínculo" xfId="97" builtinId="8" hidden="1"/>
    <cellStyle name="Hipervínculo" xfId="99" builtinId="8" hidden="1"/>
    <cellStyle name="Hipervínculo" xfId="101" builtinId="8" hidden="1"/>
    <cellStyle name="Hipervínculo" xfId="103" builtinId="8" hidden="1"/>
    <cellStyle name="Hipervínculo" xfId="105" builtinId="8" hidden="1"/>
    <cellStyle name="Hipervínculo" xfId="107" builtinId="8" hidden="1"/>
    <cellStyle name="Hipervínculo" xfId="109" builtinId="8" hidden="1"/>
    <cellStyle name="Hipervínculo" xfId="111" builtinId="8" hidden="1"/>
    <cellStyle name="Hipervínculo" xfId="113" builtinId="8" hidden="1"/>
    <cellStyle name="Hipervínculo" xfId="115" builtinId="8" hidden="1"/>
    <cellStyle name="Hipervínculo" xfId="117" builtinId="8" hidden="1"/>
    <cellStyle name="Hipervínculo" xfId="119" builtinId="8" hidden="1"/>
    <cellStyle name="Hipervínculo" xfId="121" builtinId="8" hidden="1"/>
    <cellStyle name="Hipervínculo" xfId="123" builtinId="8" hidden="1"/>
    <cellStyle name="Hipervínculo" xfId="125" builtinId="8" hidden="1"/>
    <cellStyle name="Hipervínculo" xfId="127" builtinId="8" hidden="1"/>
    <cellStyle name="Hipervínculo" xfId="129" builtinId="8" hidden="1"/>
    <cellStyle name="Hipervínculo" xfId="131" builtinId="8" hidden="1"/>
    <cellStyle name="Hipervínculo" xfId="133" builtinId="8" hidden="1"/>
    <cellStyle name="Hipervínculo" xfId="135" builtinId="8" hidden="1"/>
    <cellStyle name="Hipervínculo" xfId="137" builtinId="8" hidden="1"/>
    <cellStyle name="Hipervínculo" xfId="139" builtinId="8" hidden="1"/>
    <cellStyle name="Hipervínculo" xfId="141" builtinId="8" hidden="1"/>
    <cellStyle name="Hipervínculo" xfId="143" builtinId="8" hidden="1"/>
    <cellStyle name="Hipervínculo" xfId="145" builtinId="8" hidden="1"/>
    <cellStyle name="Hipervínculo" xfId="147" builtinId="8" hidden="1"/>
    <cellStyle name="Hipervínculo" xfId="149" builtinId="8" hidden="1"/>
    <cellStyle name="Hipervínculo" xfId="151" builtinId="8" hidden="1"/>
    <cellStyle name="Hipervínculo" xfId="153" builtinId="8" hidden="1"/>
    <cellStyle name="Hipervínculo" xfId="155" builtinId="8" hidden="1"/>
    <cellStyle name="Hipervínculo" xfId="157" builtinId="8" hidden="1"/>
    <cellStyle name="Hipervínculo" xfId="159" builtinId="8" hidden="1"/>
    <cellStyle name="Hipervínculo" xfId="161" builtinId="8" hidden="1"/>
    <cellStyle name="Hipervínculo" xfId="163" builtinId="8" hidden="1"/>
    <cellStyle name="Hipervínculo" xfId="165" builtinId="8" hidden="1"/>
    <cellStyle name="Hipervínculo" xfId="167" builtinId="8" hidden="1"/>
    <cellStyle name="Hipervínculo" xfId="169" builtinId="8" hidden="1"/>
    <cellStyle name="Hipervínculo" xfId="171" builtinId="8" hidden="1"/>
    <cellStyle name="Hipervínculo" xfId="173" builtinId="8" hidden="1"/>
    <cellStyle name="Hipervínculo" xfId="175" builtinId="8" hidden="1"/>
    <cellStyle name="Hipervínculo" xfId="177" builtinId="8" hidden="1"/>
    <cellStyle name="Hipervínculo" xfId="179" builtinId="8" hidden="1"/>
    <cellStyle name="Hipervínculo" xfId="181" builtinId="8" hidden="1"/>
    <cellStyle name="Hipervínculo" xfId="183" builtinId="8" hidden="1"/>
    <cellStyle name="Hipervínculo" xfId="185" builtinId="8" hidden="1"/>
    <cellStyle name="Hipervínculo" xfId="187" builtinId="8" hidden="1"/>
    <cellStyle name="Hipervínculo" xfId="189" builtinId="8" hidden="1"/>
    <cellStyle name="Hipervínculo" xfId="191" builtinId="8" hidden="1"/>
    <cellStyle name="Hipervínculo" xfId="193" builtinId="8" hidden="1"/>
    <cellStyle name="Hipervínculo" xfId="195" builtinId="8" hidden="1"/>
    <cellStyle name="Hipervínculo" xfId="197" builtinId="8" hidden="1"/>
    <cellStyle name="Hipervínculo" xfId="199" builtinId="8" hidden="1"/>
    <cellStyle name="Hipervínculo" xfId="201" builtinId="8" hidden="1"/>
    <cellStyle name="Hipervínculo" xfId="203" builtinId="8" hidden="1"/>
    <cellStyle name="Hipervínculo" xfId="205" builtinId="8" hidden="1"/>
    <cellStyle name="Hipervínculo" xfId="207" builtinId="8" hidden="1"/>
    <cellStyle name="Hipervínculo" xfId="209" builtinId="8" hidden="1"/>
    <cellStyle name="Hipervínculo" xfId="211" builtinId="8" hidden="1"/>
    <cellStyle name="Hipervínculo" xfId="213" builtinId="8" hidden="1"/>
    <cellStyle name="Hipervínculo" xfId="215" builtinId="8" hidden="1"/>
    <cellStyle name="Hipervínculo" xfId="217" builtinId="8" hidden="1"/>
    <cellStyle name="Hipervínculo" xfId="219" builtinId="8" hidden="1"/>
    <cellStyle name="Hipervínculo" xfId="221" builtinId="8" hidden="1"/>
    <cellStyle name="Hipervínculo" xfId="223" builtinId="8" hidden="1"/>
    <cellStyle name="Hipervínculo" xfId="225" builtinId="8" hidden="1"/>
    <cellStyle name="Hipervínculo" xfId="227" builtinId="8" hidden="1"/>
    <cellStyle name="Hipervínculo" xfId="229" builtinId="8" hidden="1"/>
    <cellStyle name="Hipervínculo" xfId="231" builtinId="8" hidden="1"/>
    <cellStyle name="Hipervínculo" xfId="233" builtinId="8" hidden="1"/>
    <cellStyle name="Hipervínculo" xfId="235"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Hipervínculo visitado" xfId="52" builtinId="9" hidden="1"/>
    <cellStyle name="Hipervínculo visitado" xfId="54" builtinId="9" hidden="1"/>
    <cellStyle name="Hipervínculo visitado" xfId="56" builtinId="9" hidden="1"/>
    <cellStyle name="Hipervínculo visitado" xfId="58" builtinId="9" hidden="1"/>
    <cellStyle name="Hipervínculo visitado" xfId="60" builtinId="9" hidden="1"/>
    <cellStyle name="Hipervínculo visitado" xfId="62" builtinId="9" hidden="1"/>
    <cellStyle name="Hipervínculo visitado" xfId="64" builtinId="9" hidden="1"/>
    <cellStyle name="Hipervínculo visitado" xfId="66" builtinId="9" hidden="1"/>
    <cellStyle name="Hipervínculo visitado" xfId="68" builtinId="9" hidden="1"/>
    <cellStyle name="Hipervínculo visitado" xfId="70" builtinId="9" hidden="1"/>
    <cellStyle name="Hipervínculo visitado" xfId="72" builtinId="9" hidden="1"/>
    <cellStyle name="Hipervínculo visitado" xfId="74" builtinId="9" hidden="1"/>
    <cellStyle name="Hipervínculo visitado" xfId="76" builtinId="9" hidden="1"/>
    <cellStyle name="Hipervínculo visitado" xfId="78" builtinId="9" hidden="1"/>
    <cellStyle name="Hipervínculo visitado" xfId="80" builtinId="9" hidden="1"/>
    <cellStyle name="Hipervínculo visitado" xfId="82" builtinId="9" hidden="1"/>
    <cellStyle name="Hipervínculo visitado" xfId="84" builtinId="9" hidden="1"/>
    <cellStyle name="Hipervínculo visitado" xfId="86" builtinId="9" hidden="1"/>
    <cellStyle name="Hipervínculo visitado" xfId="88" builtinId="9" hidden="1"/>
    <cellStyle name="Hipervínculo visitado" xfId="90" builtinId="9" hidden="1"/>
    <cellStyle name="Hipervínculo visitado" xfId="92" builtinId="9" hidden="1"/>
    <cellStyle name="Hipervínculo visitado" xfId="94" builtinId="9" hidden="1"/>
    <cellStyle name="Hipervínculo visitado" xfId="96" builtinId="9" hidden="1"/>
    <cellStyle name="Hipervínculo visitado" xfId="98" builtinId="9" hidden="1"/>
    <cellStyle name="Hipervínculo visitado" xfId="100" builtinId="9" hidden="1"/>
    <cellStyle name="Hipervínculo visitado" xfId="102" builtinId="9" hidden="1"/>
    <cellStyle name="Hipervínculo visitado" xfId="104" builtinId="9" hidden="1"/>
    <cellStyle name="Hipervínculo visitado" xfId="106" builtinId="9" hidden="1"/>
    <cellStyle name="Hipervínculo visitado" xfId="108" builtinId="9" hidden="1"/>
    <cellStyle name="Hipervínculo visitado" xfId="110" builtinId="9" hidden="1"/>
    <cellStyle name="Hipervínculo visitado" xfId="112" builtinId="9" hidden="1"/>
    <cellStyle name="Hipervínculo visitado" xfId="114" builtinId="9" hidden="1"/>
    <cellStyle name="Hipervínculo visitado" xfId="116" builtinId="9" hidden="1"/>
    <cellStyle name="Hipervínculo visitado" xfId="118" builtinId="9" hidden="1"/>
    <cellStyle name="Hipervínculo visitado" xfId="120" builtinId="9" hidden="1"/>
    <cellStyle name="Hipervínculo visitado" xfId="122" builtinId="9" hidden="1"/>
    <cellStyle name="Hipervínculo visitado" xfId="124" builtinId="9" hidden="1"/>
    <cellStyle name="Hipervínculo visitado" xfId="126" builtinId="9" hidden="1"/>
    <cellStyle name="Hipervínculo visitado" xfId="128" builtinId="9" hidden="1"/>
    <cellStyle name="Hipervínculo visitado" xfId="130" builtinId="9" hidden="1"/>
    <cellStyle name="Hipervínculo visitado" xfId="132" builtinId="9" hidden="1"/>
    <cellStyle name="Hipervínculo visitado" xfId="134" builtinId="9" hidden="1"/>
    <cellStyle name="Hipervínculo visitado" xfId="136" builtinId="9" hidden="1"/>
    <cellStyle name="Hipervínculo visitado" xfId="138" builtinId="9" hidden="1"/>
    <cellStyle name="Hipervínculo visitado" xfId="140" builtinId="9" hidden="1"/>
    <cellStyle name="Hipervínculo visitado" xfId="142" builtinId="9" hidden="1"/>
    <cellStyle name="Hipervínculo visitado" xfId="144" builtinId="9" hidden="1"/>
    <cellStyle name="Hipervínculo visitado" xfId="146" builtinId="9" hidden="1"/>
    <cellStyle name="Hipervínculo visitado" xfId="148" builtinId="9" hidden="1"/>
    <cellStyle name="Hipervínculo visitado" xfId="150" builtinId="9" hidden="1"/>
    <cellStyle name="Hipervínculo visitado" xfId="152" builtinId="9" hidden="1"/>
    <cellStyle name="Hipervínculo visitado" xfId="154" builtinId="9" hidden="1"/>
    <cellStyle name="Hipervínculo visitado" xfId="156" builtinId="9" hidden="1"/>
    <cellStyle name="Hipervínculo visitado" xfId="158" builtinId="9" hidden="1"/>
    <cellStyle name="Hipervínculo visitado" xfId="160" builtinId="9" hidden="1"/>
    <cellStyle name="Hipervínculo visitado" xfId="162" builtinId="9" hidden="1"/>
    <cellStyle name="Hipervínculo visitado" xfId="164" builtinId="9" hidden="1"/>
    <cellStyle name="Hipervínculo visitado" xfId="166" builtinId="9" hidden="1"/>
    <cellStyle name="Hipervínculo visitado" xfId="168" builtinId="9" hidden="1"/>
    <cellStyle name="Hipervínculo visitado" xfId="170" builtinId="9" hidden="1"/>
    <cellStyle name="Hipervínculo visitado" xfId="172" builtinId="9" hidden="1"/>
    <cellStyle name="Hipervínculo visitado" xfId="174" builtinId="9" hidden="1"/>
    <cellStyle name="Hipervínculo visitado" xfId="176" builtinId="9" hidden="1"/>
    <cellStyle name="Hipervínculo visitado" xfId="178" builtinId="9" hidden="1"/>
    <cellStyle name="Hipervínculo visitado" xfId="180" builtinId="9" hidden="1"/>
    <cellStyle name="Hipervínculo visitado" xfId="182" builtinId="9" hidden="1"/>
    <cellStyle name="Hipervínculo visitado" xfId="184" builtinId="9" hidden="1"/>
    <cellStyle name="Hipervínculo visitado" xfId="186" builtinId="9" hidden="1"/>
    <cellStyle name="Hipervínculo visitado" xfId="188" builtinId="9" hidden="1"/>
    <cellStyle name="Hipervínculo visitado" xfId="190" builtinId="9" hidden="1"/>
    <cellStyle name="Hipervínculo visitado" xfId="192" builtinId="9" hidden="1"/>
    <cellStyle name="Hipervínculo visitado" xfId="194" builtinId="9" hidden="1"/>
    <cellStyle name="Hipervínculo visitado" xfId="196" builtinId="9" hidden="1"/>
    <cellStyle name="Hipervínculo visitado" xfId="198" builtinId="9" hidden="1"/>
    <cellStyle name="Hipervínculo visitado" xfId="200" builtinId="9" hidden="1"/>
    <cellStyle name="Hipervínculo visitado" xfId="202" builtinId="9" hidden="1"/>
    <cellStyle name="Hipervínculo visitado" xfId="204" builtinId="9" hidden="1"/>
    <cellStyle name="Hipervínculo visitado" xfId="206" builtinId="9" hidden="1"/>
    <cellStyle name="Hipervínculo visitado" xfId="208" builtinId="9" hidden="1"/>
    <cellStyle name="Hipervínculo visitado" xfId="210" builtinId="9" hidden="1"/>
    <cellStyle name="Hipervínculo visitado" xfId="212" builtinId="9" hidden="1"/>
    <cellStyle name="Hipervínculo visitado" xfId="214" builtinId="9" hidden="1"/>
    <cellStyle name="Hipervínculo visitado" xfId="216" builtinId="9" hidden="1"/>
    <cellStyle name="Hipervínculo visitado" xfId="218" builtinId="9" hidden="1"/>
    <cellStyle name="Hipervínculo visitado" xfId="220" builtinId="9" hidden="1"/>
    <cellStyle name="Hipervínculo visitado" xfId="222" builtinId="9" hidden="1"/>
    <cellStyle name="Hipervínculo visitado" xfId="224" builtinId="9" hidden="1"/>
    <cellStyle name="Hipervínculo visitado" xfId="226" builtinId="9" hidden="1"/>
    <cellStyle name="Hipervínculo visitado" xfId="228" builtinId="9" hidden="1"/>
    <cellStyle name="Hipervínculo visitado" xfId="230" builtinId="9" hidden="1"/>
    <cellStyle name="Hipervínculo visitado" xfId="232" builtinId="9" hidden="1"/>
    <cellStyle name="Hipervínculo visitado" xfId="234" builtinId="9" hidden="1"/>
    <cellStyle name="Hipervínculo visitado" xfId="236" builtinId="9" hidden="1"/>
    <cellStyle name="Normal" xfId="0" builtinId="0"/>
  </cellStyles>
  <dxfs count="0"/>
  <tableStyles count="0" defaultTableStyle="TableStyleMedium2"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21"/>
  <sheetViews>
    <sheetView tabSelected="1" topLeftCell="K40" zoomScale="125" zoomScaleNormal="125" zoomScalePageLayoutView="125" workbookViewId="0">
      <selection activeCell="N37" sqref="N37"/>
    </sheetView>
  </sheetViews>
  <sheetFormatPr baseColWidth="10" defaultRowHeight="14" x14ac:dyDescent="0"/>
  <cols>
    <col min="1" max="1" width="16.5" customWidth="1"/>
    <col min="2" max="2" width="24.5" bestFit="1" customWidth="1"/>
    <col min="3" max="3" width="23" customWidth="1"/>
    <col min="4" max="4" width="26.1640625" customWidth="1"/>
    <col min="5" max="5" width="31" customWidth="1"/>
    <col min="6" max="6" width="22.1640625" style="15" customWidth="1"/>
    <col min="7" max="7" width="39.6640625" customWidth="1"/>
    <col min="8" max="8" width="12.33203125" style="15" customWidth="1"/>
    <col min="9" max="9" width="11" style="15" customWidth="1"/>
    <col min="10" max="10" width="50.5" customWidth="1"/>
    <col min="11" max="11" width="23.6640625" bestFit="1" customWidth="1"/>
    <col min="12" max="12" width="20.6640625" customWidth="1"/>
    <col min="13" max="13" width="18" customWidth="1"/>
    <col min="14" max="14" width="18.5" customWidth="1"/>
    <col min="15" max="15" width="37.83203125" style="15" bestFit="1" customWidth="1"/>
    <col min="16" max="16" width="30.5" style="15" customWidth="1"/>
    <col min="17" max="17" width="20.5" style="15" customWidth="1"/>
    <col min="18" max="18" width="23" bestFit="1" customWidth="1"/>
    <col min="19" max="19" width="20.6640625" bestFit="1" customWidth="1"/>
    <col min="20" max="20" width="25.83203125" bestFit="1" customWidth="1"/>
    <col min="21" max="21" width="21.6640625" customWidth="1"/>
  </cols>
  <sheetData>
    <row r="1" spans="1:21" ht="33.75" customHeight="1">
      <c r="A1" s="41" t="s">
        <v>0</v>
      </c>
      <c r="B1" s="40" t="s">
        <v>1</v>
      </c>
      <c r="C1" s="47" t="s">
        <v>2</v>
      </c>
      <c r="D1" s="41" t="s">
        <v>111</v>
      </c>
      <c r="E1" s="40" t="s">
        <v>112</v>
      </c>
      <c r="F1" s="37" t="s">
        <v>113</v>
      </c>
      <c r="G1" s="42" t="s">
        <v>3</v>
      </c>
      <c r="H1" s="37" t="s">
        <v>114</v>
      </c>
      <c r="I1" s="37" t="s">
        <v>108</v>
      </c>
      <c r="J1" s="44" t="s">
        <v>4</v>
      </c>
      <c r="K1" s="43" t="s">
        <v>109</v>
      </c>
      <c r="L1" s="42" t="s">
        <v>14</v>
      </c>
      <c r="M1" s="45" t="s">
        <v>21</v>
      </c>
      <c r="N1" s="46"/>
      <c r="O1" s="39" t="s">
        <v>110</v>
      </c>
      <c r="P1" s="48" t="s">
        <v>115</v>
      </c>
      <c r="Q1" s="49" t="s">
        <v>86</v>
      </c>
      <c r="R1" s="51" t="s">
        <v>87</v>
      </c>
      <c r="S1" s="49" t="s">
        <v>88</v>
      </c>
      <c r="T1" s="50" t="s">
        <v>89</v>
      </c>
      <c r="U1" s="49" t="s">
        <v>90</v>
      </c>
    </row>
    <row r="2" spans="1:21" ht="15.75" customHeight="1">
      <c r="A2" s="41"/>
      <c r="B2" s="40"/>
      <c r="C2" s="47"/>
      <c r="D2" s="41"/>
      <c r="E2" s="40"/>
      <c r="F2" s="38"/>
      <c r="G2" s="42"/>
      <c r="H2" s="38"/>
      <c r="I2" s="38"/>
      <c r="J2" s="44"/>
      <c r="K2" s="43"/>
      <c r="L2" s="42"/>
      <c r="M2" s="12" t="s">
        <v>91</v>
      </c>
      <c r="N2" s="12" t="s">
        <v>92</v>
      </c>
      <c r="O2" s="39"/>
      <c r="P2" s="39"/>
      <c r="Q2" s="49"/>
      <c r="R2" s="51"/>
      <c r="S2" s="49"/>
      <c r="T2" s="50"/>
      <c r="U2" s="49"/>
    </row>
    <row r="3" spans="1:21" ht="42">
      <c r="A3" s="8" t="s">
        <v>16</v>
      </c>
      <c r="B3" s="18" t="s">
        <v>122</v>
      </c>
      <c r="C3" s="19" t="s">
        <v>123</v>
      </c>
      <c r="D3" s="20" t="s">
        <v>130</v>
      </c>
      <c r="E3" s="18"/>
      <c r="F3" s="21"/>
      <c r="G3" s="29" t="s">
        <v>227</v>
      </c>
      <c r="H3" s="21">
        <v>1</v>
      </c>
      <c r="I3" s="21"/>
      <c r="J3" s="36" t="s">
        <v>129</v>
      </c>
      <c r="K3" s="10" t="s">
        <v>20</v>
      </c>
      <c r="L3" s="9" t="s">
        <v>8</v>
      </c>
      <c r="M3" s="22"/>
      <c r="N3" s="11" t="s">
        <v>36</v>
      </c>
      <c r="O3" s="33" t="s">
        <v>128</v>
      </c>
      <c r="P3" s="26" t="s">
        <v>19</v>
      </c>
      <c r="Q3" s="23">
        <v>6</v>
      </c>
      <c r="R3" s="24" t="s">
        <v>124</v>
      </c>
      <c r="S3" s="23" t="s">
        <v>125</v>
      </c>
      <c r="T3" s="25" t="s">
        <v>126</v>
      </c>
      <c r="U3" s="23" t="s">
        <v>127</v>
      </c>
    </row>
    <row r="4" spans="1:21" ht="56">
      <c r="A4" s="8" t="s">
        <v>16</v>
      </c>
      <c r="B4" s="18" t="s">
        <v>122</v>
      </c>
      <c r="C4" s="19" t="s">
        <v>123</v>
      </c>
      <c r="D4" s="20" t="s">
        <v>130</v>
      </c>
      <c r="E4" s="2"/>
      <c r="F4" s="14"/>
      <c r="G4" s="3" t="s">
        <v>228</v>
      </c>
      <c r="H4" s="31">
        <v>2</v>
      </c>
      <c r="I4" s="13"/>
      <c r="J4" s="4" t="s">
        <v>132</v>
      </c>
      <c r="K4" s="10" t="s">
        <v>20</v>
      </c>
      <c r="L4" s="9" t="s">
        <v>8</v>
      </c>
      <c r="M4" s="11"/>
      <c r="N4" s="11" t="s">
        <v>31</v>
      </c>
      <c r="O4" s="33" t="s">
        <v>208</v>
      </c>
      <c r="P4" s="27" t="s">
        <v>19</v>
      </c>
      <c r="Q4" s="23">
        <v>6</v>
      </c>
      <c r="R4" s="24" t="s">
        <v>124</v>
      </c>
      <c r="S4" s="23" t="s">
        <v>125</v>
      </c>
      <c r="T4" s="25" t="s">
        <v>131</v>
      </c>
      <c r="U4" s="23" t="s">
        <v>127</v>
      </c>
    </row>
    <row r="5" spans="1:21" ht="28">
      <c r="A5" s="8" t="s">
        <v>16</v>
      </c>
      <c r="B5" s="18" t="s">
        <v>122</v>
      </c>
      <c r="C5" s="19" t="s">
        <v>123</v>
      </c>
      <c r="D5" s="20" t="s">
        <v>130</v>
      </c>
      <c r="E5" s="2"/>
      <c r="F5" s="14"/>
      <c r="G5" s="3" t="s">
        <v>229</v>
      </c>
      <c r="H5" s="31">
        <v>3</v>
      </c>
      <c r="I5" s="13"/>
      <c r="J5" s="4" t="s">
        <v>138</v>
      </c>
      <c r="K5" s="10" t="s">
        <v>19</v>
      </c>
      <c r="L5" s="9" t="s">
        <v>8</v>
      </c>
      <c r="M5" s="11"/>
      <c r="N5" s="11"/>
      <c r="O5" s="33" t="s">
        <v>142</v>
      </c>
      <c r="P5" s="27" t="s">
        <v>19</v>
      </c>
      <c r="Q5" s="6" t="s">
        <v>133</v>
      </c>
      <c r="R5" s="5" t="s">
        <v>134</v>
      </c>
      <c r="S5" s="6" t="s">
        <v>135</v>
      </c>
      <c r="T5" s="7" t="s">
        <v>136</v>
      </c>
      <c r="U5" s="6" t="s">
        <v>137</v>
      </c>
    </row>
    <row r="6" spans="1:21" ht="42">
      <c r="A6" s="8" t="s">
        <v>16</v>
      </c>
      <c r="B6" s="18" t="s">
        <v>122</v>
      </c>
      <c r="C6" s="19" t="s">
        <v>123</v>
      </c>
      <c r="D6" s="20" t="s">
        <v>130</v>
      </c>
      <c r="E6" s="2"/>
      <c r="F6" s="14"/>
      <c r="G6" s="3" t="s">
        <v>230</v>
      </c>
      <c r="H6" s="31">
        <v>4</v>
      </c>
      <c r="I6" s="13"/>
      <c r="J6" s="4" t="s">
        <v>140</v>
      </c>
      <c r="K6" s="10" t="s">
        <v>20</v>
      </c>
      <c r="L6" s="9" t="s">
        <v>8</v>
      </c>
      <c r="M6" s="11"/>
      <c r="N6" s="11" t="s">
        <v>27</v>
      </c>
      <c r="O6" s="33" t="s">
        <v>141</v>
      </c>
      <c r="P6" s="27" t="s">
        <v>19</v>
      </c>
      <c r="Q6" s="6">
        <v>6</v>
      </c>
      <c r="R6" s="5" t="s">
        <v>124</v>
      </c>
      <c r="S6" s="6" t="s">
        <v>125</v>
      </c>
      <c r="T6" s="7" t="s">
        <v>139</v>
      </c>
      <c r="U6" s="6" t="s">
        <v>127</v>
      </c>
    </row>
    <row r="7" spans="1:21" ht="112">
      <c r="A7" s="8" t="s">
        <v>16</v>
      </c>
      <c r="B7" s="18" t="s">
        <v>122</v>
      </c>
      <c r="C7" s="19" t="s">
        <v>123</v>
      </c>
      <c r="D7" s="20" t="s">
        <v>130</v>
      </c>
      <c r="E7" s="2"/>
      <c r="F7" s="14"/>
      <c r="G7" s="3" t="s">
        <v>231</v>
      </c>
      <c r="H7" s="31">
        <v>5</v>
      </c>
      <c r="I7" s="13"/>
      <c r="J7" s="4" t="s">
        <v>144</v>
      </c>
      <c r="K7" s="10" t="s">
        <v>20</v>
      </c>
      <c r="L7" s="9" t="s">
        <v>8</v>
      </c>
      <c r="M7" s="11"/>
      <c r="N7" s="32" t="s">
        <v>24</v>
      </c>
      <c r="O7" s="33" t="s">
        <v>145</v>
      </c>
      <c r="P7" s="34" t="s">
        <v>19</v>
      </c>
      <c r="Q7" s="6">
        <v>6</v>
      </c>
      <c r="R7" s="5" t="s">
        <v>124</v>
      </c>
      <c r="S7" s="6" t="s">
        <v>125</v>
      </c>
      <c r="T7" s="7" t="s">
        <v>143</v>
      </c>
      <c r="U7" s="6" t="s">
        <v>127</v>
      </c>
    </row>
    <row r="8" spans="1:21" ht="70">
      <c r="A8" s="8" t="s">
        <v>16</v>
      </c>
      <c r="B8" s="18" t="s">
        <v>122</v>
      </c>
      <c r="C8" s="19" t="s">
        <v>123</v>
      </c>
      <c r="D8" s="20" t="s">
        <v>130</v>
      </c>
      <c r="E8" s="2"/>
      <c r="F8" s="14"/>
      <c r="G8" s="30" t="s">
        <v>232</v>
      </c>
      <c r="H8" s="31">
        <v>6</v>
      </c>
      <c r="I8" s="13"/>
      <c r="J8" s="4" t="s">
        <v>147</v>
      </c>
      <c r="K8" s="10" t="s">
        <v>20</v>
      </c>
      <c r="L8" s="9" t="s">
        <v>8</v>
      </c>
      <c r="M8" s="11"/>
      <c r="N8" s="11" t="s">
        <v>52</v>
      </c>
      <c r="O8" s="33" t="s">
        <v>158</v>
      </c>
      <c r="P8" s="27" t="s">
        <v>19</v>
      </c>
      <c r="Q8" s="6">
        <v>6</v>
      </c>
      <c r="R8" s="5" t="s">
        <v>124</v>
      </c>
      <c r="S8" s="6" t="s">
        <v>125</v>
      </c>
      <c r="T8" s="7" t="s">
        <v>146</v>
      </c>
      <c r="U8" s="6" t="s">
        <v>127</v>
      </c>
    </row>
    <row r="9" spans="1:21" ht="42">
      <c r="A9" s="8" t="s">
        <v>16</v>
      </c>
      <c r="B9" s="18" t="s">
        <v>122</v>
      </c>
      <c r="C9" s="19" t="s">
        <v>123</v>
      </c>
      <c r="D9" s="1" t="s">
        <v>148</v>
      </c>
      <c r="E9" s="2" t="s">
        <v>149</v>
      </c>
      <c r="F9" s="14" t="s">
        <v>150</v>
      </c>
      <c r="G9" s="3" t="s">
        <v>151</v>
      </c>
      <c r="H9" s="31">
        <v>7</v>
      </c>
      <c r="I9" s="35" t="s">
        <v>159</v>
      </c>
      <c r="J9" s="4" t="s">
        <v>152</v>
      </c>
      <c r="K9" s="10" t="s">
        <v>19</v>
      </c>
      <c r="L9" s="9" t="s">
        <v>5</v>
      </c>
      <c r="M9" s="11"/>
      <c r="N9" s="11"/>
      <c r="O9" s="33" t="s">
        <v>157</v>
      </c>
      <c r="P9" s="27" t="s">
        <v>19</v>
      </c>
      <c r="Q9" s="6" t="s">
        <v>154</v>
      </c>
      <c r="R9" s="5" t="s">
        <v>134</v>
      </c>
      <c r="S9" s="6" t="s">
        <v>155</v>
      </c>
      <c r="T9" s="7" t="s">
        <v>153</v>
      </c>
      <c r="U9" s="6" t="s">
        <v>156</v>
      </c>
    </row>
    <row r="10" spans="1:21" ht="28">
      <c r="A10" s="8" t="s">
        <v>16</v>
      </c>
      <c r="B10" s="18" t="s">
        <v>122</v>
      </c>
      <c r="C10" s="19" t="s">
        <v>123</v>
      </c>
      <c r="D10" s="1" t="s">
        <v>148</v>
      </c>
      <c r="E10" s="2" t="s">
        <v>149</v>
      </c>
      <c r="F10" s="14" t="s">
        <v>150</v>
      </c>
      <c r="G10" s="3" t="s">
        <v>161</v>
      </c>
      <c r="H10" s="31">
        <v>8</v>
      </c>
      <c r="I10" s="35" t="s">
        <v>159</v>
      </c>
      <c r="J10" s="4" t="s">
        <v>162</v>
      </c>
      <c r="K10" s="10" t="s">
        <v>19</v>
      </c>
      <c r="L10" s="9" t="s">
        <v>6</v>
      </c>
      <c r="M10" s="11"/>
      <c r="N10" s="11"/>
      <c r="O10" s="33" t="s">
        <v>163</v>
      </c>
      <c r="P10" s="27" t="s">
        <v>19</v>
      </c>
      <c r="Q10" s="6" t="s">
        <v>154</v>
      </c>
      <c r="R10" s="5" t="s">
        <v>134</v>
      </c>
      <c r="S10" s="6" t="s">
        <v>155</v>
      </c>
      <c r="T10" s="7" t="s">
        <v>160</v>
      </c>
      <c r="U10" s="6" t="s">
        <v>156</v>
      </c>
    </row>
    <row r="11" spans="1:21" ht="28">
      <c r="A11" s="8" t="s">
        <v>16</v>
      </c>
      <c r="B11" s="18" t="s">
        <v>122</v>
      </c>
      <c r="C11" s="19" t="s">
        <v>123</v>
      </c>
      <c r="D11" s="1" t="s">
        <v>148</v>
      </c>
      <c r="E11" s="2" t="s">
        <v>164</v>
      </c>
      <c r="F11" s="14" t="s">
        <v>165</v>
      </c>
      <c r="G11" s="3" t="s">
        <v>167</v>
      </c>
      <c r="H11" s="31">
        <v>9</v>
      </c>
      <c r="I11" s="13"/>
      <c r="J11" s="4" t="s">
        <v>168</v>
      </c>
      <c r="K11" s="10" t="s">
        <v>19</v>
      </c>
      <c r="L11" s="9" t="s">
        <v>8</v>
      </c>
      <c r="M11" s="11"/>
      <c r="N11" s="11"/>
      <c r="O11" s="33" t="s">
        <v>169</v>
      </c>
      <c r="P11" s="27" t="s">
        <v>19</v>
      </c>
      <c r="Q11" s="6" t="s">
        <v>154</v>
      </c>
      <c r="R11" s="5" t="s">
        <v>134</v>
      </c>
      <c r="S11" s="6" t="s">
        <v>155</v>
      </c>
      <c r="T11" s="7" t="s">
        <v>166</v>
      </c>
      <c r="U11" s="6" t="s">
        <v>156</v>
      </c>
    </row>
    <row r="12" spans="1:21" ht="28">
      <c r="A12" s="8" t="s">
        <v>16</v>
      </c>
      <c r="B12" s="18" t="s">
        <v>122</v>
      </c>
      <c r="C12" s="19" t="s">
        <v>123</v>
      </c>
      <c r="D12" s="1" t="s">
        <v>148</v>
      </c>
      <c r="E12" s="2" t="s">
        <v>164</v>
      </c>
      <c r="F12" s="14" t="s">
        <v>165</v>
      </c>
      <c r="G12" s="3" t="s">
        <v>171</v>
      </c>
      <c r="H12" s="31">
        <v>10</v>
      </c>
      <c r="I12" s="35" t="s">
        <v>159</v>
      </c>
      <c r="J12" s="4" t="s">
        <v>172</v>
      </c>
      <c r="K12" s="10" t="s">
        <v>19</v>
      </c>
      <c r="L12" s="9" t="s">
        <v>5</v>
      </c>
      <c r="M12" s="11"/>
      <c r="N12" s="11"/>
      <c r="O12" s="33" t="s">
        <v>173</v>
      </c>
      <c r="P12" s="27" t="s">
        <v>19</v>
      </c>
      <c r="Q12" s="6" t="s">
        <v>154</v>
      </c>
      <c r="R12" s="5" t="s">
        <v>134</v>
      </c>
      <c r="S12" s="6" t="s">
        <v>155</v>
      </c>
      <c r="T12" s="7" t="s">
        <v>170</v>
      </c>
      <c r="U12" s="6" t="s">
        <v>156</v>
      </c>
    </row>
    <row r="13" spans="1:21" ht="28">
      <c r="A13" s="8" t="s">
        <v>16</v>
      </c>
      <c r="B13" s="18" t="s">
        <v>122</v>
      </c>
      <c r="C13" s="19" t="s">
        <v>123</v>
      </c>
      <c r="D13" s="1" t="s">
        <v>148</v>
      </c>
      <c r="E13" s="2" t="s">
        <v>164</v>
      </c>
      <c r="F13" s="14" t="s">
        <v>165</v>
      </c>
      <c r="G13" s="3" t="s">
        <v>175</v>
      </c>
      <c r="H13" s="31">
        <v>11</v>
      </c>
      <c r="I13" s="35" t="s">
        <v>159</v>
      </c>
      <c r="J13" s="4" t="s">
        <v>176</v>
      </c>
      <c r="K13" s="10" t="s">
        <v>19</v>
      </c>
      <c r="L13" s="9" t="s">
        <v>6</v>
      </c>
      <c r="M13" s="11"/>
      <c r="N13" s="11"/>
      <c r="O13" s="33" t="s">
        <v>177</v>
      </c>
      <c r="P13" s="27" t="s">
        <v>19</v>
      </c>
      <c r="Q13" s="6" t="s">
        <v>154</v>
      </c>
      <c r="R13" s="5" t="s">
        <v>134</v>
      </c>
      <c r="S13" s="6" t="s">
        <v>155</v>
      </c>
      <c r="T13" s="7" t="s">
        <v>174</v>
      </c>
      <c r="U13" s="6" t="s">
        <v>156</v>
      </c>
    </row>
    <row r="14" spans="1:21" ht="28">
      <c r="A14" s="8" t="s">
        <v>16</v>
      </c>
      <c r="B14" s="18" t="s">
        <v>122</v>
      </c>
      <c r="C14" s="19" t="s">
        <v>123</v>
      </c>
      <c r="D14" s="1" t="s">
        <v>148</v>
      </c>
      <c r="E14" s="2" t="s">
        <v>164</v>
      </c>
      <c r="F14" s="14" t="s">
        <v>178</v>
      </c>
      <c r="G14" s="3" t="s">
        <v>179</v>
      </c>
      <c r="H14" s="31">
        <v>12</v>
      </c>
      <c r="I14" s="35" t="s">
        <v>159</v>
      </c>
      <c r="J14" s="4" t="s">
        <v>180</v>
      </c>
      <c r="K14" s="10" t="s">
        <v>19</v>
      </c>
      <c r="L14" s="9" t="s">
        <v>5</v>
      </c>
      <c r="M14" s="11"/>
      <c r="N14" s="11"/>
      <c r="O14" s="33" t="s">
        <v>181</v>
      </c>
      <c r="P14" s="27" t="s">
        <v>19</v>
      </c>
      <c r="Q14" s="6" t="s">
        <v>154</v>
      </c>
      <c r="R14" s="5" t="s">
        <v>134</v>
      </c>
      <c r="S14" s="6" t="s">
        <v>155</v>
      </c>
      <c r="T14" s="7" t="s">
        <v>179</v>
      </c>
      <c r="U14" s="6" t="s">
        <v>156</v>
      </c>
    </row>
    <row r="15" spans="1:21" ht="42">
      <c r="A15" s="8" t="s">
        <v>16</v>
      </c>
      <c r="B15" s="18" t="s">
        <v>122</v>
      </c>
      <c r="C15" s="19" t="s">
        <v>123</v>
      </c>
      <c r="D15" s="1" t="s">
        <v>148</v>
      </c>
      <c r="E15" s="2" t="s">
        <v>164</v>
      </c>
      <c r="F15" s="14" t="s">
        <v>178</v>
      </c>
      <c r="G15" s="3" t="s">
        <v>183</v>
      </c>
      <c r="H15" s="31">
        <v>13</v>
      </c>
      <c r="I15" s="13"/>
      <c r="J15" s="4" t="s">
        <v>184</v>
      </c>
      <c r="K15" s="10" t="s">
        <v>20</v>
      </c>
      <c r="L15" s="9" t="s">
        <v>8</v>
      </c>
      <c r="M15" s="11"/>
      <c r="N15" s="11"/>
      <c r="O15" s="33" t="s">
        <v>185</v>
      </c>
      <c r="P15" s="27" t="s">
        <v>19</v>
      </c>
      <c r="Q15" s="6">
        <v>6</v>
      </c>
      <c r="R15" s="5" t="s">
        <v>124</v>
      </c>
      <c r="S15" s="6" t="s">
        <v>125</v>
      </c>
      <c r="T15" s="7" t="s">
        <v>182</v>
      </c>
      <c r="U15" s="6" t="s">
        <v>127</v>
      </c>
    </row>
    <row r="16" spans="1:21" ht="28">
      <c r="A16" s="8" t="s">
        <v>16</v>
      </c>
      <c r="B16" s="18" t="s">
        <v>122</v>
      </c>
      <c r="C16" s="19" t="s">
        <v>123</v>
      </c>
      <c r="D16" s="1" t="s">
        <v>148</v>
      </c>
      <c r="E16" s="2" t="s">
        <v>164</v>
      </c>
      <c r="F16" s="14" t="s">
        <v>186</v>
      </c>
      <c r="G16" s="3" t="s">
        <v>188</v>
      </c>
      <c r="H16" s="31">
        <v>14</v>
      </c>
      <c r="I16" s="35" t="s">
        <v>159</v>
      </c>
      <c r="J16" s="4" t="s">
        <v>189</v>
      </c>
      <c r="K16" s="10" t="s">
        <v>19</v>
      </c>
      <c r="L16" s="9" t="s">
        <v>6</v>
      </c>
      <c r="M16" s="11"/>
      <c r="N16" s="11"/>
      <c r="O16" s="33" t="s">
        <v>314</v>
      </c>
      <c r="P16" s="27" t="s">
        <v>19</v>
      </c>
      <c r="Q16" s="6" t="s">
        <v>154</v>
      </c>
      <c r="R16" s="5" t="s">
        <v>134</v>
      </c>
      <c r="S16" s="6" t="s">
        <v>155</v>
      </c>
      <c r="T16" s="7" t="s">
        <v>187</v>
      </c>
      <c r="U16" s="6" t="s">
        <v>156</v>
      </c>
    </row>
    <row r="17" spans="1:21" ht="15">
      <c r="A17" s="8" t="s">
        <v>16</v>
      </c>
      <c r="B17" s="18" t="s">
        <v>122</v>
      </c>
      <c r="C17" s="19" t="s">
        <v>123</v>
      </c>
      <c r="D17" s="1" t="s">
        <v>148</v>
      </c>
      <c r="E17" s="2" t="s">
        <v>164</v>
      </c>
      <c r="F17" s="14" t="s">
        <v>186</v>
      </c>
      <c r="G17" s="3" t="s">
        <v>190</v>
      </c>
      <c r="H17" s="31">
        <v>15</v>
      </c>
      <c r="I17" s="13"/>
      <c r="J17" s="4" t="s">
        <v>191</v>
      </c>
      <c r="K17" s="10" t="s">
        <v>19</v>
      </c>
      <c r="L17" s="9" t="s">
        <v>8</v>
      </c>
      <c r="M17" s="11"/>
      <c r="N17" s="11"/>
      <c r="O17" s="33"/>
      <c r="P17" s="27" t="s">
        <v>19</v>
      </c>
      <c r="Q17" s="6" t="s">
        <v>154</v>
      </c>
      <c r="R17" s="5" t="s">
        <v>134</v>
      </c>
      <c r="S17" s="6" t="s">
        <v>155</v>
      </c>
      <c r="T17" s="7" t="s">
        <v>190</v>
      </c>
      <c r="U17" s="6" t="s">
        <v>156</v>
      </c>
    </row>
    <row r="18" spans="1:21" ht="70">
      <c r="A18" s="8" t="s">
        <v>16</v>
      </c>
      <c r="B18" s="18" t="s">
        <v>122</v>
      </c>
      <c r="C18" s="19" t="s">
        <v>123</v>
      </c>
      <c r="D18" s="1" t="s">
        <v>148</v>
      </c>
      <c r="E18" s="2" t="s">
        <v>192</v>
      </c>
      <c r="F18" s="14"/>
      <c r="G18" s="3" t="s">
        <v>195</v>
      </c>
      <c r="H18" s="31">
        <v>16</v>
      </c>
      <c r="I18" s="35" t="s">
        <v>159</v>
      </c>
      <c r="J18" s="4" t="s">
        <v>194</v>
      </c>
      <c r="K18" s="10" t="s">
        <v>19</v>
      </c>
      <c r="L18" s="9" t="s">
        <v>5</v>
      </c>
      <c r="M18" s="11"/>
      <c r="N18" s="11"/>
      <c r="O18" s="33" t="s">
        <v>315</v>
      </c>
      <c r="P18" s="27" t="s">
        <v>19</v>
      </c>
      <c r="Q18" s="6" t="s">
        <v>154</v>
      </c>
      <c r="R18" s="5" t="s">
        <v>134</v>
      </c>
      <c r="S18" s="6" t="s">
        <v>155</v>
      </c>
      <c r="T18" s="7" t="s">
        <v>193</v>
      </c>
      <c r="U18" s="6" t="s">
        <v>156</v>
      </c>
    </row>
    <row r="19" spans="1:21" ht="28">
      <c r="A19" s="8" t="s">
        <v>16</v>
      </c>
      <c r="B19" s="18" t="s">
        <v>122</v>
      </c>
      <c r="C19" s="19" t="s">
        <v>123</v>
      </c>
      <c r="D19" s="1" t="s">
        <v>148</v>
      </c>
      <c r="E19" s="2" t="s">
        <v>192</v>
      </c>
      <c r="F19" s="14"/>
      <c r="G19" s="3" t="s">
        <v>196</v>
      </c>
      <c r="H19" s="31">
        <v>17</v>
      </c>
      <c r="I19" s="13"/>
      <c r="J19" s="4" t="s">
        <v>198</v>
      </c>
      <c r="K19" s="10" t="s">
        <v>19</v>
      </c>
      <c r="L19" s="9" t="s">
        <v>8</v>
      </c>
      <c r="M19" s="11"/>
      <c r="N19" s="11"/>
      <c r="O19" s="33" t="s">
        <v>316</v>
      </c>
      <c r="P19" s="27" t="s">
        <v>19</v>
      </c>
      <c r="Q19" s="6" t="s">
        <v>154</v>
      </c>
      <c r="R19" s="5" t="s">
        <v>134</v>
      </c>
      <c r="S19" s="6" t="s">
        <v>155</v>
      </c>
      <c r="T19" s="7" t="s">
        <v>197</v>
      </c>
      <c r="U19" s="6" t="s">
        <v>156</v>
      </c>
    </row>
    <row r="20" spans="1:21" ht="28">
      <c r="A20" s="8" t="s">
        <v>16</v>
      </c>
      <c r="B20" s="18" t="s">
        <v>122</v>
      </c>
      <c r="C20" s="19" t="s">
        <v>123</v>
      </c>
      <c r="D20" s="1" t="s">
        <v>148</v>
      </c>
      <c r="E20" s="2" t="s">
        <v>192</v>
      </c>
      <c r="F20" s="14"/>
      <c r="G20" s="3" t="s">
        <v>200</v>
      </c>
      <c r="H20" s="31">
        <v>18</v>
      </c>
      <c r="I20" s="13"/>
      <c r="J20" s="4" t="s">
        <v>201</v>
      </c>
      <c r="K20" s="10" t="s">
        <v>20</v>
      </c>
      <c r="L20" s="9" t="s">
        <v>8</v>
      </c>
      <c r="M20" s="11"/>
      <c r="N20" s="11" t="s">
        <v>32</v>
      </c>
      <c r="O20" s="33" t="s">
        <v>206</v>
      </c>
      <c r="P20" s="27" t="s">
        <v>20</v>
      </c>
      <c r="Q20" s="23">
        <v>6</v>
      </c>
      <c r="R20" s="24" t="s">
        <v>124</v>
      </c>
      <c r="S20" s="23" t="s">
        <v>125</v>
      </c>
      <c r="T20" s="25" t="s">
        <v>199</v>
      </c>
      <c r="U20" s="23" t="s">
        <v>127</v>
      </c>
    </row>
    <row r="21" spans="1:21" ht="98">
      <c r="A21" s="8" t="s">
        <v>16</v>
      </c>
      <c r="B21" s="18" t="s">
        <v>122</v>
      </c>
      <c r="C21" s="19" t="s">
        <v>123</v>
      </c>
      <c r="D21" s="2" t="s">
        <v>207</v>
      </c>
      <c r="E21" s="2" t="s">
        <v>150</v>
      </c>
      <c r="F21" s="14"/>
      <c r="G21" s="3" t="s">
        <v>212</v>
      </c>
      <c r="H21" s="31">
        <v>19</v>
      </c>
      <c r="I21" s="35" t="s">
        <v>159</v>
      </c>
      <c r="J21" s="4" t="s">
        <v>244</v>
      </c>
      <c r="K21" s="10" t="s">
        <v>20</v>
      </c>
      <c r="L21" s="9" t="s">
        <v>5</v>
      </c>
      <c r="M21" s="11" t="s">
        <v>55</v>
      </c>
      <c r="N21" s="11"/>
      <c r="O21" s="33" t="s">
        <v>317</v>
      </c>
      <c r="P21" s="27" t="s">
        <v>19</v>
      </c>
      <c r="Q21" s="6">
        <v>6</v>
      </c>
      <c r="R21" s="5" t="s">
        <v>209</v>
      </c>
      <c r="S21" s="6" t="s">
        <v>210</v>
      </c>
      <c r="T21" s="7" t="s">
        <v>213</v>
      </c>
      <c r="U21" s="6" t="s">
        <v>211</v>
      </c>
    </row>
    <row r="22" spans="1:21" ht="42">
      <c r="A22" s="8" t="s">
        <v>16</v>
      </c>
      <c r="B22" s="18" t="s">
        <v>122</v>
      </c>
      <c r="C22" s="19" t="s">
        <v>123</v>
      </c>
      <c r="D22" s="2" t="s">
        <v>207</v>
      </c>
      <c r="E22" s="2" t="s">
        <v>214</v>
      </c>
      <c r="F22" s="14"/>
      <c r="G22" s="3" t="s">
        <v>215</v>
      </c>
      <c r="H22" s="31">
        <v>20</v>
      </c>
      <c r="I22" s="13"/>
      <c r="J22" s="4" t="s">
        <v>216</v>
      </c>
      <c r="K22" s="10" t="s">
        <v>20</v>
      </c>
      <c r="L22" s="9" t="s">
        <v>8</v>
      </c>
      <c r="M22" s="11"/>
      <c r="N22" s="11" t="s">
        <v>36</v>
      </c>
      <c r="O22" s="33" t="s">
        <v>318</v>
      </c>
      <c r="P22" s="27" t="s">
        <v>19</v>
      </c>
      <c r="Q22" s="23">
        <v>6</v>
      </c>
      <c r="R22" s="24" t="s">
        <v>124</v>
      </c>
      <c r="S22" s="23" t="s">
        <v>125</v>
      </c>
      <c r="T22" s="25" t="s">
        <v>217</v>
      </c>
      <c r="U22" s="23" t="s">
        <v>127</v>
      </c>
    </row>
    <row r="23" spans="1:21" ht="28">
      <c r="A23" s="8" t="s">
        <v>16</v>
      </c>
      <c r="B23" s="18" t="s">
        <v>122</v>
      </c>
      <c r="C23" s="19" t="s">
        <v>123</v>
      </c>
      <c r="D23" s="2" t="s">
        <v>207</v>
      </c>
      <c r="E23" s="2" t="s">
        <v>218</v>
      </c>
      <c r="F23" s="14" t="s">
        <v>223</v>
      </c>
      <c r="G23" s="3" t="s">
        <v>238</v>
      </c>
      <c r="H23" s="31">
        <v>21</v>
      </c>
      <c r="I23" s="35" t="s">
        <v>159</v>
      </c>
      <c r="J23" s="4" t="s">
        <v>241</v>
      </c>
      <c r="K23" s="10" t="s">
        <v>19</v>
      </c>
      <c r="L23" s="9" t="s">
        <v>7</v>
      </c>
      <c r="M23" s="11"/>
      <c r="N23" s="11"/>
      <c r="O23" s="33" t="s">
        <v>242</v>
      </c>
      <c r="P23" s="27" t="s">
        <v>19</v>
      </c>
      <c r="Q23" s="6" t="s">
        <v>133</v>
      </c>
      <c r="R23" s="5" t="s">
        <v>134</v>
      </c>
      <c r="S23" s="6" t="s">
        <v>237</v>
      </c>
      <c r="T23" s="7" t="s">
        <v>238</v>
      </c>
      <c r="U23" s="6" t="s">
        <v>239</v>
      </c>
    </row>
    <row r="24" spans="1:21" ht="70">
      <c r="A24" s="8" t="s">
        <v>16</v>
      </c>
      <c r="B24" s="18" t="s">
        <v>122</v>
      </c>
      <c r="C24" s="19" t="s">
        <v>123</v>
      </c>
      <c r="D24" s="2" t="s">
        <v>207</v>
      </c>
      <c r="E24" s="2" t="s">
        <v>218</v>
      </c>
      <c r="F24" s="14" t="s">
        <v>223</v>
      </c>
      <c r="G24" s="3" t="s">
        <v>224</v>
      </c>
      <c r="H24" s="31">
        <v>22</v>
      </c>
      <c r="I24" s="13"/>
      <c r="J24" s="4" t="s">
        <v>240</v>
      </c>
      <c r="K24" s="10" t="s">
        <v>20</v>
      </c>
      <c r="L24" s="9" t="s">
        <v>8</v>
      </c>
      <c r="M24" s="11"/>
      <c r="N24" s="11" t="s">
        <v>30</v>
      </c>
      <c r="O24" s="33" t="s">
        <v>226</v>
      </c>
      <c r="P24" s="27" t="s">
        <v>19</v>
      </c>
      <c r="Q24" s="6">
        <v>6</v>
      </c>
      <c r="R24" s="5" t="s">
        <v>124</v>
      </c>
      <c r="S24" s="6" t="s">
        <v>125</v>
      </c>
      <c r="T24" s="7" t="s">
        <v>131</v>
      </c>
      <c r="U24" s="6" t="s">
        <v>127</v>
      </c>
    </row>
    <row r="25" spans="1:21" ht="70">
      <c r="A25" s="8" t="s">
        <v>16</v>
      </c>
      <c r="B25" s="18" t="s">
        <v>122</v>
      </c>
      <c r="C25" s="19" t="s">
        <v>123</v>
      </c>
      <c r="D25" s="2" t="s">
        <v>207</v>
      </c>
      <c r="E25" s="2" t="s">
        <v>218</v>
      </c>
      <c r="F25" s="14" t="s">
        <v>220</v>
      </c>
      <c r="G25" s="3" t="s">
        <v>221</v>
      </c>
      <c r="H25" s="31">
        <v>23</v>
      </c>
      <c r="I25" s="13"/>
      <c r="J25" s="4" t="s">
        <v>222</v>
      </c>
      <c r="K25" s="10" t="s">
        <v>20</v>
      </c>
      <c r="L25" s="9" t="s">
        <v>8</v>
      </c>
      <c r="M25" s="11"/>
      <c r="N25" s="11" t="s">
        <v>24</v>
      </c>
      <c r="O25" s="33" t="s">
        <v>225</v>
      </c>
      <c r="P25" s="27" t="s">
        <v>19</v>
      </c>
      <c r="Q25" s="6">
        <v>6</v>
      </c>
      <c r="R25" s="5" t="s">
        <v>124</v>
      </c>
      <c r="S25" s="6" t="s">
        <v>125</v>
      </c>
      <c r="T25" s="7" t="s">
        <v>219</v>
      </c>
      <c r="U25" s="6" t="s">
        <v>127</v>
      </c>
    </row>
    <row r="26" spans="1:21" ht="56">
      <c r="A26" s="8" t="s">
        <v>16</v>
      </c>
      <c r="B26" s="18" t="s">
        <v>122</v>
      </c>
      <c r="C26" s="19" t="s">
        <v>123</v>
      </c>
      <c r="D26" s="2" t="s">
        <v>207</v>
      </c>
      <c r="E26" s="2" t="s">
        <v>192</v>
      </c>
      <c r="F26" s="14"/>
      <c r="G26" s="3" t="s">
        <v>233</v>
      </c>
      <c r="H26" s="31">
        <v>24</v>
      </c>
      <c r="I26" s="13"/>
      <c r="J26" s="4" t="s">
        <v>234</v>
      </c>
      <c r="K26" s="10" t="s">
        <v>20</v>
      </c>
      <c r="L26" s="9" t="s">
        <v>8</v>
      </c>
      <c r="M26" s="11"/>
      <c r="N26" s="11" t="s">
        <v>52</v>
      </c>
      <c r="O26" s="33" t="s">
        <v>236</v>
      </c>
      <c r="P26" s="27" t="s">
        <v>19</v>
      </c>
      <c r="Q26" s="6">
        <v>6</v>
      </c>
      <c r="R26" s="5" t="s">
        <v>124</v>
      </c>
      <c r="S26" s="6" t="s">
        <v>125</v>
      </c>
      <c r="T26" s="7" t="s">
        <v>235</v>
      </c>
      <c r="U26" s="6" t="s">
        <v>127</v>
      </c>
    </row>
    <row r="27" spans="1:21" ht="70">
      <c r="A27" s="8" t="s">
        <v>16</v>
      </c>
      <c r="B27" s="18" t="s">
        <v>122</v>
      </c>
      <c r="C27" s="19" t="s">
        <v>123</v>
      </c>
      <c r="D27" s="1" t="s">
        <v>248</v>
      </c>
      <c r="E27" s="2"/>
      <c r="F27" s="14"/>
      <c r="G27" s="3" t="s">
        <v>249</v>
      </c>
      <c r="H27" s="31">
        <v>25</v>
      </c>
      <c r="I27" s="35" t="s">
        <v>159</v>
      </c>
      <c r="J27" s="4" t="s">
        <v>250</v>
      </c>
      <c r="K27" s="10" t="s">
        <v>20</v>
      </c>
      <c r="L27" s="9" t="s">
        <v>5</v>
      </c>
      <c r="M27" s="11" t="s">
        <v>118</v>
      </c>
      <c r="N27" s="11"/>
      <c r="O27" s="33" t="s">
        <v>319</v>
      </c>
      <c r="P27" s="27" t="s">
        <v>19</v>
      </c>
      <c r="Q27" s="6">
        <v>6</v>
      </c>
      <c r="R27" s="5" t="s">
        <v>124</v>
      </c>
      <c r="S27" s="6" t="s">
        <v>251</v>
      </c>
      <c r="T27" s="7" t="s">
        <v>252</v>
      </c>
      <c r="U27" s="6" t="s">
        <v>253</v>
      </c>
    </row>
    <row r="28" spans="1:21" ht="42">
      <c r="A28" s="8" t="s">
        <v>16</v>
      </c>
      <c r="B28" s="18" t="s">
        <v>122</v>
      </c>
      <c r="C28" s="19" t="s">
        <v>123</v>
      </c>
      <c r="D28" s="1" t="s">
        <v>248</v>
      </c>
      <c r="E28" s="2" t="s">
        <v>254</v>
      </c>
      <c r="F28" s="14"/>
      <c r="G28" s="3" t="s">
        <v>255</v>
      </c>
      <c r="H28" s="31">
        <v>26</v>
      </c>
      <c r="I28" s="13"/>
      <c r="J28" s="4" t="s">
        <v>256</v>
      </c>
      <c r="K28" s="10" t="s">
        <v>20</v>
      </c>
      <c r="L28" s="9" t="s">
        <v>8</v>
      </c>
      <c r="M28" s="11"/>
      <c r="N28" s="11" t="s">
        <v>25</v>
      </c>
      <c r="O28" s="33" t="s">
        <v>320</v>
      </c>
      <c r="P28" s="27" t="s">
        <v>19</v>
      </c>
      <c r="Q28" s="23">
        <v>6</v>
      </c>
      <c r="R28" s="24" t="s">
        <v>124</v>
      </c>
      <c r="S28" s="23" t="s">
        <v>125</v>
      </c>
      <c r="T28" s="25" t="s">
        <v>257</v>
      </c>
      <c r="U28" s="23" t="s">
        <v>127</v>
      </c>
    </row>
    <row r="29" spans="1:21" ht="28">
      <c r="A29" s="8" t="s">
        <v>16</v>
      </c>
      <c r="B29" s="18" t="s">
        <v>122</v>
      </c>
      <c r="C29" s="19" t="s">
        <v>123</v>
      </c>
      <c r="D29" s="1" t="s">
        <v>248</v>
      </c>
      <c r="E29" s="2" t="s">
        <v>258</v>
      </c>
      <c r="F29" s="14"/>
      <c r="G29" s="3" t="s">
        <v>264</v>
      </c>
      <c r="H29" s="31">
        <v>27</v>
      </c>
      <c r="I29" s="13"/>
      <c r="J29" s="4" t="s">
        <v>265</v>
      </c>
      <c r="K29" s="10" t="s">
        <v>19</v>
      </c>
      <c r="L29" s="9" t="s">
        <v>8</v>
      </c>
      <c r="M29" s="11"/>
      <c r="N29" s="11"/>
      <c r="O29" s="33" t="s">
        <v>322</v>
      </c>
      <c r="P29" s="27" t="s">
        <v>19</v>
      </c>
      <c r="Q29" s="6" t="s">
        <v>260</v>
      </c>
      <c r="R29" s="5" t="s">
        <v>134</v>
      </c>
      <c r="S29" s="6" t="s">
        <v>261</v>
      </c>
      <c r="T29" s="7" t="s">
        <v>262</v>
      </c>
      <c r="U29" s="6" t="s">
        <v>263</v>
      </c>
    </row>
    <row r="30" spans="1:21" ht="56">
      <c r="A30" s="8" t="s">
        <v>16</v>
      </c>
      <c r="B30" s="18" t="s">
        <v>122</v>
      </c>
      <c r="C30" s="19" t="s">
        <v>123</v>
      </c>
      <c r="D30" s="1" t="s">
        <v>248</v>
      </c>
      <c r="E30" s="2" t="s">
        <v>192</v>
      </c>
      <c r="F30" s="14"/>
      <c r="G30" s="3" t="s">
        <v>259</v>
      </c>
      <c r="H30" s="31">
        <v>28</v>
      </c>
      <c r="I30" s="13"/>
      <c r="J30" s="4" t="s">
        <v>269</v>
      </c>
      <c r="K30" s="10" t="s">
        <v>20</v>
      </c>
      <c r="L30" s="9" t="s">
        <v>8</v>
      </c>
      <c r="M30" s="11"/>
      <c r="N30" s="11" t="s">
        <v>52</v>
      </c>
      <c r="O30" s="33" t="s">
        <v>321</v>
      </c>
      <c r="P30" s="27" t="s">
        <v>19</v>
      </c>
      <c r="Q30" s="6">
        <v>6</v>
      </c>
      <c r="R30" s="5" t="s">
        <v>124</v>
      </c>
      <c r="S30" s="6" t="s">
        <v>125</v>
      </c>
      <c r="T30" s="7" t="s">
        <v>266</v>
      </c>
      <c r="U30" s="6" t="s">
        <v>127</v>
      </c>
    </row>
    <row r="31" spans="1:21" ht="42">
      <c r="A31" s="8" t="s">
        <v>16</v>
      </c>
      <c r="B31" s="18" t="s">
        <v>122</v>
      </c>
      <c r="C31" s="19" t="s">
        <v>123</v>
      </c>
      <c r="D31" s="1" t="s">
        <v>248</v>
      </c>
      <c r="E31" s="2" t="s">
        <v>192</v>
      </c>
      <c r="F31" s="14"/>
      <c r="G31" s="3" t="s">
        <v>268</v>
      </c>
      <c r="H31" s="31">
        <v>29</v>
      </c>
      <c r="I31" s="13"/>
      <c r="J31" s="4" t="s">
        <v>270</v>
      </c>
      <c r="K31" s="10" t="s">
        <v>20</v>
      </c>
      <c r="L31" s="9" t="s">
        <v>8</v>
      </c>
      <c r="M31" s="11"/>
      <c r="N31" s="11" t="s">
        <v>49</v>
      </c>
      <c r="O31" s="33" t="s">
        <v>323</v>
      </c>
      <c r="P31" s="27" t="s">
        <v>20</v>
      </c>
      <c r="Q31" s="23">
        <v>6</v>
      </c>
      <c r="R31" s="24" t="s">
        <v>124</v>
      </c>
      <c r="S31" s="23" t="s">
        <v>125</v>
      </c>
      <c r="T31" s="25" t="s">
        <v>267</v>
      </c>
      <c r="U31" s="23" t="s">
        <v>127</v>
      </c>
    </row>
    <row r="32" spans="1:21" ht="112">
      <c r="A32" s="8" t="s">
        <v>16</v>
      </c>
      <c r="B32" s="18" t="s">
        <v>122</v>
      </c>
      <c r="C32" s="19" t="s">
        <v>123</v>
      </c>
      <c r="D32" s="1" t="s">
        <v>271</v>
      </c>
      <c r="E32" s="2"/>
      <c r="F32" s="14"/>
      <c r="G32" s="3" t="s">
        <v>123</v>
      </c>
      <c r="H32" s="31">
        <v>30</v>
      </c>
      <c r="I32" s="35" t="s">
        <v>159</v>
      </c>
      <c r="J32" s="4" t="s">
        <v>272</v>
      </c>
      <c r="K32" s="10" t="s">
        <v>20</v>
      </c>
      <c r="L32" s="9" t="s">
        <v>5</v>
      </c>
      <c r="M32" s="11" t="s">
        <v>60</v>
      </c>
      <c r="N32" s="11"/>
      <c r="O32" s="33" t="s">
        <v>326</v>
      </c>
      <c r="P32" s="27" t="s">
        <v>19</v>
      </c>
      <c r="Q32" s="6">
        <v>6</v>
      </c>
      <c r="R32" s="5" t="s">
        <v>209</v>
      </c>
      <c r="S32" s="6" t="s">
        <v>210</v>
      </c>
      <c r="T32" s="7" t="s">
        <v>273</v>
      </c>
      <c r="U32" s="6" t="s">
        <v>211</v>
      </c>
    </row>
    <row r="33" spans="1:21" ht="168">
      <c r="A33" s="8" t="s">
        <v>16</v>
      </c>
      <c r="B33" s="18" t="s">
        <v>122</v>
      </c>
      <c r="C33" s="19" t="s">
        <v>123</v>
      </c>
      <c r="D33" s="1" t="s">
        <v>271</v>
      </c>
      <c r="E33" s="2" t="s">
        <v>274</v>
      </c>
      <c r="F33" s="14"/>
      <c r="G33" s="3" t="s">
        <v>278</v>
      </c>
      <c r="H33" s="31">
        <v>31</v>
      </c>
      <c r="I33" s="13"/>
      <c r="J33" s="4" t="s">
        <v>280</v>
      </c>
      <c r="K33" s="10" t="s">
        <v>20</v>
      </c>
      <c r="L33" s="9" t="s">
        <v>8</v>
      </c>
      <c r="M33" s="11"/>
      <c r="N33" s="11" t="s">
        <v>46</v>
      </c>
      <c r="O33" s="33" t="s">
        <v>325</v>
      </c>
      <c r="P33" s="27" t="s">
        <v>19</v>
      </c>
      <c r="Q33" s="23">
        <v>6</v>
      </c>
      <c r="R33" s="24" t="s">
        <v>124</v>
      </c>
      <c r="S33" s="23" t="s">
        <v>125</v>
      </c>
      <c r="T33" s="25" t="s">
        <v>279</v>
      </c>
      <c r="U33" s="23" t="s">
        <v>127</v>
      </c>
    </row>
    <row r="34" spans="1:21" ht="56">
      <c r="A34" s="8" t="s">
        <v>16</v>
      </c>
      <c r="B34" s="18" t="s">
        <v>122</v>
      </c>
      <c r="C34" s="19" t="s">
        <v>123</v>
      </c>
      <c r="D34" s="1" t="s">
        <v>271</v>
      </c>
      <c r="E34" s="2" t="s">
        <v>192</v>
      </c>
      <c r="F34" s="14"/>
      <c r="G34" s="3" t="s">
        <v>276</v>
      </c>
      <c r="H34" s="31">
        <v>32</v>
      </c>
      <c r="I34" s="13"/>
      <c r="J34" s="4" t="s">
        <v>301</v>
      </c>
      <c r="K34" s="10" t="s">
        <v>20</v>
      </c>
      <c r="L34" s="9" t="s">
        <v>8</v>
      </c>
      <c r="M34" s="11"/>
      <c r="N34" s="11" t="s">
        <v>52</v>
      </c>
      <c r="O34" s="33" t="s">
        <v>297</v>
      </c>
      <c r="P34" s="27" t="s">
        <v>19</v>
      </c>
      <c r="Q34" s="6">
        <v>6</v>
      </c>
      <c r="R34" s="5" t="s">
        <v>124</v>
      </c>
      <c r="S34" s="6" t="s">
        <v>125</v>
      </c>
      <c r="T34" s="7" t="s">
        <v>275</v>
      </c>
      <c r="U34" s="6" t="s">
        <v>127</v>
      </c>
    </row>
    <row r="35" spans="1:21" ht="56">
      <c r="A35" s="8" t="s">
        <v>16</v>
      </c>
      <c r="B35" s="18" t="s">
        <v>122</v>
      </c>
      <c r="C35" s="19" t="s">
        <v>123</v>
      </c>
      <c r="D35" s="1" t="s">
        <v>271</v>
      </c>
      <c r="E35" s="2" t="s">
        <v>192</v>
      </c>
      <c r="F35" s="14"/>
      <c r="G35" s="3" t="s">
        <v>311</v>
      </c>
      <c r="H35" s="31">
        <v>33</v>
      </c>
      <c r="I35" s="13"/>
      <c r="J35" s="4" t="s">
        <v>312</v>
      </c>
      <c r="K35" s="10" t="s">
        <v>20</v>
      </c>
      <c r="L35" s="9" t="s">
        <v>8</v>
      </c>
      <c r="M35" s="11"/>
      <c r="N35" s="11" t="s">
        <v>36</v>
      </c>
      <c r="O35" s="33" t="s">
        <v>313</v>
      </c>
      <c r="P35" s="27" t="s">
        <v>20</v>
      </c>
      <c r="Q35" s="23">
        <v>6</v>
      </c>
      <c r="R35" s="24" t="s">
        <v>124</v>
      </c>
      <c r="S35" s="23" t="s">
        <v>125</v>
      </c>
      <c r="T35" s="25" t="s">
        <v>298</v>
      </c>
      <c r="U35" s="23" t="s">
        <v>127</v>
      </c>
    </row>
    <row r="36" spans="1:21" ht="112">
      <c r="A36" s="8" t="s">
        <v>16</v>
      </c>
      <c r="B36" s="18" t="s">
        <v>122</v>
      </c>
      <c r="C36" s="19" t="s">
        <v>123</v>
      </c>
      <c r="D36" s="1" t="s">
        <v>281</v>
      </c>
      <c r="E36" s="2" t="s">
        <v>284</v>
      </c>
      <c r="F36" s="14"/>
      <c r="G36" s="3" t="s">
        <v>303</v>
      </c>
      <c r="H36" s="31">
        <v>34</v>
      </c>
      <c r="I36" s="13"/>
      <c r="J36" s="4" t="s">
        <v>302</v>
      </c>
      <c r="K36" s="10" t="s">
        <v>20</v>
      </c>
      <c r="L36" s="9" t="s">
        <v>8</v>
      </c>
      <c r="M36" s="11"/>
      <c r="N36" s="11" t="s">
        <v>48</v>
      </c>
      <c r="O36" s="33" t="s">
        <v>324</v>
      </c>
      <c r="P36" s="27" t="s">
        <v>19</v>
      </c>
      <c r="Q36" s="23">
        <v>6</v>
      </c>
      <c r="R36" s="24" t="s">
        <v>124</v>
      </c>
      <c r="S36" s="23" t="s">
        <v>125</v>
      </c>
      <c r="T36" s="25" t="s">
        <v>277</v>
      </c>
      <c r="U36" s="23" t="s">
        <v>127</v>
      </c>
    </row>
    <row r="37" spans="1:21" ht="98">
      <c r="A37" s="8" t="s">
        <v>16</v>
      </c>
      <c r="B37" s="18" t="s">
        <v>122</v>
      </c>
      <c r="C37" s="19" t="s">
        <v>123</v>
      </c>
      <c r="D37" s="1" t="s">
        <v>281</v>
      </c>
      <c r="E37" s="2" t="s">
        <v>283</v>
      </c>
      <c r="F37" s="14"/>
      <c r="G37" s="3" t="s">
        <v>283</v>
      </c>
      <c r="H37" s="31">
        <v>35</v>
      </c>
      <c r="I37" s="35" t="s">
        <v>159</v>
      </c>
      <c r="J37" s="4" t="s">
        <v>304</v>
      </c>
      <c r="K37" s="10" t="s">
        <v>20</v>
      </c>
      <c r="L37" s="9" t="s">
        <v>5</v>
      </c>
      <c r="M37" s="11" t="s">
        <v>61</v>
      </c>
      <c r="N37" s="11"/>
      <c r="O37" s="33" t="s">
        <v>330</v>
      </c>
      <c r="P37" s="27" t="s">
        <v>19</v>
      </c>
      <c r="Q37" s="6">
        <v>6</v>
      </c>
      <c r="R37" s="5" t="s">
        <v>209</v>
      </c>
      <c r="S37" s="6" t="s">
        <v>210</v>
      </c>
      <c r="T37" s="7" t="s">
        <v>285</v>
      </c>
      <c r="U37" s="6" t="s">
        <v>211</v>
      </c>
    </row>
    <row r="38" spans="1:21" ht="70">
      <c r="A38" s="8" t="s">
        <v>16</v>
      </c>
      <c r="B38" s="18" t="s">
        <v>122</v>
      </c>
      <c r="C38" s="19" t="s">
        <v>123</v>
      </c>
      <c r="D38" s="1" t="s">
        <v>281</v>
      </c>
      <c r="E38" s="2" t="s">
        <v>192</v>
      </c>
      <c r="F38" s="14"/>
      <c r="G38" s="3" t="s">
        <v>282</v>
      </c>
      <c r="H38" s="31">
        <v>36</v>
      </c>
      <c r="I38" s="13"/>
      <c r="J38" s="4" t="s">
        <v>309</v>
      </c>
      <c r="K38" s="10" t="s">
        <v>20</v>
      </c>
      <c r="L38" s="9" t="s">
        <v>8</v>
      </c>
      <c r="M38" s="11"/>
      <c r="N38" s="11" t="s">
        <v>52</v>
      </c>
      <c r="O38" s="33" t="s">
        <v>327</v>
      </c>
      <c r="P38" s="27" t="s">
        <v>19</v>
      </c>
      <c r="Q38" s="6">
        <v>6</v>
      </c>
      <c r="R38" s="5" t="s">
        <v>124</v>
      </c>
      <c r="S38" s="6" t="s">
        <v>125</v>
      </c>
      <c r="T38" s="7" t="s">
        <v>286</v>
      </c>
      <c r="U38" s="6" t="s">
        <v>127</v>
      </c>
    </row>
    <row r="39" spans="1:21" ht="70">
      <c r="A39" s="8" t="s">
        <v>16</v>
      </c>
      <c r="B39" s="18" t="s">
        <v>122</v>
      </c>
      <c r="C39" s="19" t="s">
        <v>123</v>
      </c>
      <c r="D39" s="1" t="s">
        <v>202</v>
      </c>
      <c r="E39" s="2"/>
      <c r="F39" s="14"/>
      <c r="G39" s="3" t="s">
        <v>204</v>
      </c>
      <c r="H39" s="31">
        <v>37</v>
      </c>
      <c r="I39" s="13"/>
      <c r="J39" s="4" t="s">
        <v>205</v>
      </c>
      <c r="K39" s="10" t="s">
        <v>19</v>
      </c>
      <c r="L39" s="9" t="s">
        <v>8</v>
      </c>
      <c r="M39" s="11"/>
      <c r="N39" s="11"/>
      <c r="O39" s="33" t="s">
        <v>328</v>
      </c>
      <c r="P39" s="27" t="s">
        <v>19</v>
      </c>
      <c r="Q39" s="6" t="s">
        <v>154</v>
      </c>
      <c r="R39" s="5" t="s">
        <v>134</v>
      </c>
      <c r="S39" s="6" t="s">
        <v>155</v>
      </c>
      <c r="T39" s="7" t="s">
        <v>203</v>
      </c>
      <c r="U39" s="6" t="s">
        <v>156</v>
      </c>
    </row>
    <row r="40" spans="1:21" ht="70">
      <c r="A40" s="8" t="s">
        <v>16</v>
      </c>
      <c r="B40" s="18" t="s">
        <v>122</v>
      </c>
      <c r="C40" s="19" t="s">
        <v>123</v>
      </c>
      <c r="D40" s="1" t="s">
        <v>202</v>
      </c>
      <c r="E40" s="2"/>
      <c r="F40" s="14"/>
      <c r="G40" s="3" t="s">
        <v>245</v>
      </c>
      <c r="H40" s="31">
        <v>38</v>
      </c>
      <c r="I40" s="13"/>
      <c r="J40" s="4" t="s">
        <v>246</v>
      </c>
      <c r="K40" s="10" t="s">
        <v>20</v>
      </c>
      <c r="L40" s="9" t="s">
        <v>8</v>
      </c>
      <c r="M40" s="11"/>
      <c r="N40" s="11" t="s">
        <v>28</v>
      </c>
      <c r="O40" s="33" t="s">
        <v>247</v>
      </c>
      <c r="P40" s="27" t="s">
        <v>19</v>
      </c>
      <c r="Q40" s="6">
        <v>6</v>
      </c>
      <c r="R40" s="5" t="s">
        <v>124</v>
      </c>
      <c r="S40" s="6" t="s">
        <v>125</v>
      </c>
      <c r="T40" s="7" t="s">
        <v>243</v>
      </c>
      <c r="U40" s="6" t="s">
        <v>127</v>
      </c>
    </row>
    <row r="41" spans="1:21" ht="98">
      <c r="A41" s="8" t="s">
        <v>16</v>
      </c>
      <c r="B41" s="18" t="s">
        <v>122</v>
      </c>
      <c r="C41" s="19" t="s">
        <v>123</v>
      </c>
      <c r="D41" s="1" t="s">
        <v>202</v>
      </c>
      <c r="E41" s="2"/>
      <c r="F41" s="14"/>
      <c r="G41" s="3" t="s">
        <v>299</v>
      </c>
      <c r="H41" s="31">
        <v>39</v>
      </c>
      <c r="I41" s="13"/>
      <c r="J41" s="4" t="s">
        <v>307</v>
      </c>
      <c r="K41" s="10" t="s">
        <v>20</v>
      </c>
      <c r="L41" s="9" t="s">
        <v>8</v>
      </c>
      <c r="M41" s="11"/>
      <c r="N41" s="11" t="s">
        <v>36</v>
      </c>
      <c r="O41" s="33" t="s">
        <v>329</v>
      </c>
      <c r="P41" s="27" t="s">
        <v>19</v>
      </c>
      <c r="Q41" s="23">
        <v>6</v>
      </c>
      <c r="R41" s="24" t="s">
        <v>124</v>
      </c>
      <c r="S41" s="23" t="s">
        <v>125</v>
      </c>
      <c r="T41" s="25" t="s">
        <v>310</v>
      </c>
      <c r="U41" s="23" t="s">
        <v>127</v>
      </c>
    </row>
    <row r="42" spans="1:21" ht="56">
      <c r="A42" s="8" t="s">
        <v>16</v>
      </c>
      <c r="B42" s="18" t="s">
        <v>122</v>
      </c>
      <c r="C42" s="19" t="s">
        <v>123</v>
      </c>
      <c r="D42" s="1" t="s">
        <v>202</v>
      </c>
      <c r="E42" s="2"/>
      <c r="F42" s="14"/>
      <c r="G42" s="3" t="s">
        <v>305</v>
      </c>
      <c r="H42" s="31">
        <v>40</v>
      </c>
      <c r="I42" s="13"/>
      <c r="J42" s="4" t="s">
        <v>306</v>
      </c>
      <c r="K42" s="10" t="s">
        <v>20</v>
      </c>
      <c r="L42" s="9" t="s">
        <v>8</v>
      </c>
      <c r="M42" s="11"/>
      <c r="N42" s="11" t="s">
        <v>45</v>
      </c>
      <c r="O42" s="33" t="s">
        <v>308</v>
      </c>
      <c r="P42" s="27" t="s">
        <v>19</v>
      </c>
      <c r="Q42" s="23">
        <v>6</v>
      </c>
      <c r="R42" s="24" t="s">
        <v>124</v>
      </c>
      <c r="S42" s="23" t="s">
        <v>125</v>
      </c>
      <c r="T42" s="25" t="s">
        <v>300</v>
      </c>
      <c r="U42" s="23" t="s">
        <v>127</v>
      </c>
    </row>
    <row r="43" spans="1:21" ht="15">
      <c r="A43" s="8" t="s">
        <v>16</v>
      </c>
      <c r="B43" s="18" t="s">
        <v>122</v>
      </c>
      <c r="C43" s="19" t="s">
        <v>123</v>
      </c>
      <c r="D43" s="1" t="s">
        <v>287</v>
      </c>
      <c r="E43" s="2"/>
      <c r="F43" s="14"/>
      <c r="G43" s="3" t="s">
        <v>10</v>
      </c>
      <c r="H43" s="31">
        <v>41</v>
      </c>
      <c r="I43" s="13"/>
      <c r="J43" s="4" t="s">
        <v>293</v>
      </c>
      <c r="K43" s="10" t="s">
        <v>20</v>
      </c>
      <c r="L43" s="9" t="s">
        <v>10</v>
      </c>
      <c r="M43" s="11"/>
      <c r="N43" s="11"/>
      <c r="O43" s="14"/>
      <c r="P43" s="27" t="s">
        <v>19</v>
      </c>
      <c r="Q43" s="6"/>
      <c r="R43" s="5"/>
      <c r="S43" s="6"/>
      <c r="T43" s="7"/>
      <c r="U43" s="6"/>
    </row>
    <row r="44" spans="1:21" ht="15">
      <c r="A44" s="8" t="s">
        <v>16</v>
      </c>
      <c r="B44" s="18" t="s">
        <v>122</v>
      </c>
      <c r="C44" s="19" t="s">
        <v>123</v>
      </c>
      <c r="D44" s="1" t="s">
        <v>287</v>
      </c>
      <c r="E44" s="2"/>
      <c r="F44" s="14"/>
      <c r="G44" s="3" t="s">
        <v>288</v>
      </c>
      <c r="H44" s="31">
        <v>42</v>
      </c>
      <c r="I44" s="13"/>
      <c r="J44" s="4" t="s">
        <v>294</v>
      </c>
      <c r="K44" s="10" t="s">
        <v>20</v>
      </c>
      <c r="L44" s="9" t="s">
        <v>8</v>
      </c>
      <c r="M44" s="11"/>
      <c r="N44" s="11" t="s">
        <v>32</v>
      </c>
      <c r="O44" s="14" t="s">
        <v>289</v>
      </c>
      <c r="P44" s="27" t="s">
        <v>19</v>
      </c>
      <c r="Q44" s="52">
        <v>6</v>
      </c>
      <c r="R44" s="53" t="s">
        <v>124</v>
      </c>
      <c r="S44" s="54" t="s">
        <v>125</v>
      </c>
      <c r="T44" s="55" t="s">
        <v>290</v>
      </c>
      <c r="U44" s="54" t="s">
        <v>127</v>
      </c>
    </row>
    <row r="45" spans="1:21" ht="15">
      <c r="A45" s="8" t="s">
        <v>16</v>
      </c>
      <c r="B45" s="18" t="s">
        <v>122</v>
      </c>
      <c r="C45" s="19" t="s">
        <v>123</v>
      </c>
      <c r="D45" s="1" t="s">
        <v>291</v>
      </c>
      <c r="E45" s="2"/>
      <c r="F45" s="14"/>
      <c r="G45" s="3"/>
      <c r="H45" s="31">
        <v>43</v>
      </c>
      <c r="I45" s="13"/>
      <c r="J45" s="4" t="s">
        <v>295</v>
      </c>
      <c r="K45" s="10" t="s">
        <v>20</v>
      </c>
      <c r="L45" s="9" t="s">
        <v>8</v>
      </c>
      <c r="M45" s="11"/>
      <c r="N45" s="11" t="s">
        <v>53</v>
      </c>
      <c r="O45" s="14" t="s">
        <v>296</v>
      </c>
      <c r="P45" s="27" t="s">
        <v>20</v>
      </c>
      <c r="Q45" s="6">
        <v>6</v>
      </c>
      <c r="R45" s="5" t="s">
        <v>124</v>
      </c>
      <c r="S45" s="6" t="s">
        <v>125</v>
      </c>
      <c r="T45" s="7" t="s">
        <v>292</v>
      </c>
      <c r="U45" s="6" t="s">
        <v>127</v>
      </c>
    </row>
    <row r="46" spans="1:21">
      <c r="P46" s="28"/>
    </row>
    <row r="47" spans="1:21">
      <c r="P47" s="28"/>
    </row>
    <row r="85" spans="1:1">
      <c r="A85" t="s">
        <v>93</v>
      </c>
    </row>
    <row r="86" spans="1:1">
      <c r="A86" t="s">
        <v>94</v>
      </c>
    </row>
    <row r="87" spans="1:1">
      <c r="A87" t="s">
        <v>95</v>
      </c>
    </row>
    <row r="88" spans="1:1">
      <c r="A88" t="s">
        <v>96</v>
      </c>
    </row>
    <row r="89" spans="1:1">
      <c r="A89" t="s">
        <v>97</v>
      </c>
    </row>
    <row r="90" spans="1:1">
      <c r="A90" t="s">
        <v>98</v>
      </c>
    </row>
    <row r="91" spans="1:1">
      <c r="A91" t="s">
        <v>100</v>
      </c>
    </row>
    <row r="92" spans="1:1">
      <c r="A92" t="s">
        <v>99</v>
      </c>
    </row>
    <row r="93" spans="1:1">
      <c r="A93" t="s">
        <v>101</v>
      </c>
    </row>
    <row r="94" spans="1:1">
      <c r="A94" t="s">
        <v>102</v>
      </c>
    </row>
    <row r="95" spans="1:1">
      <c r="A95" t="s">
        <v>103</v>
      </c>
    </row>
    <row r="96" spans="1:1">
      <c r="A96" t="s">
        <v>104</v>
      </c>
    </row>
    <row r="97" spans="1:1">
      <c r="A97" t="s">
        <v>105</v>
      </c>
    </row>
    <row r="98" spans="1:1">
      <c r="A98" t="s">
        <v>106</v>
      </c>
    </row>
    <row r="99" spans="1:1">
      <c r="A99" t="s">
        <v>107</v>
      </c>
    </row>
    <row r="100" spans="1:1">
      <c r="A100" t="s">
        <v>66</v>
      </c>
    </row>
    <row r="101" spans="1:1">
      <c r="A101" t="s">
        <v>67</v>
      </c>
    </row>
    <row r="102" spans="1:1">
      <c r="A102" t="s">
        <v>68</v>
      </c>
    </row>
    <row r="103" spans="1:1">
      <c r="A103" t="s">
        <v>69</v>
      </c>
    </row>
    <row r="104" spans="1:1">
      <c r="A104" t="s">
        <v>70</v>
      </c>
    </row>
    <row r="105" spans="1:1">
      <c r="A105" t="s">
        <v>71</v>
      </c>
    </row>
    <row r="106" spans="1:1">
      <c r="A106" t="s">
        <v>72</v>
      </c>
    </row>
    <row r="107" spans="1:1">
      <c r="A107" t="s">
        <v>73</v>
      </c>
    </row>
    <row r="108" spans="1:1">
      <c r="A108" t="s">
        <v>74</v>
      </c>
    </row>
    <row r="109" spans="1:1">
      <c r="A109" t="s">
        <v>75</v>
      </c>
    </row>
    <row r="110" spans="1:1">
      <c r="A110" t="s">
        <v>76</v>
      </c>
    </row>
    <row r="111" spans="1:1">
      <c r="A111" t="s">
        <v>77</v>
      </c>
    </row>
    <row r="112" spans="1:1">
      <c r="A112" t="s">
        <v>78</v>
      </c>
    </row>
    <row r="113" spans="1:1">
      <c r="A113" t="s">
        <v>79</v>
      </c>
    </row>
    <row r="114" spans="1:1">
      <c r="A114" t="s">
        <v>80</v>
      </c>
    </row>
    <row r="115" spans="1:1">
      <c r="A115" t="s">
        <v>81</v>
      </c>
    </row>
    <row r="116" spans="1:1">
      <c r="A116" t="s">
        <v>82</v>
      </c>
    </row>
    <row r="117" spans="1:1">
      <c r="A117" t="s">
        <v>83</v>
      </c>
    </row>
    <row r="118" spans="1:1">
      <c r="A118" t="s">
        <v>84</v>
      </c>
    </row>
    <row r="119" spans="1:1">
      <c r="A119" t="s">
        <v>85</v>
      </c>
    </row>
    <row r="120" spans="1:1">
      <c r="A120" t="s">
        <v>117</v>
      </c>
    </row>
    <row r="121" spans="1:1">
      <c r="A121" t="s">
        <v>116</v>
      </c>
    </row>
  </sheetData>
  <mergeCells count="20">
    <mergeCell ref="P1:P2"/>
    <mergeCell ref="U1:U2"/>
    <mergeCell ref="T1:T2"/>
    <mergeCell ref="S1:S2"/>
    <mergeCell ref="R1:R2"/>
    <mergeCell ref="Q1:Q2"/>
    <mergeCell ref="I1:I2"/>
    <mergeCell ref="H1:H2"/>
    <mergeCell ref="O1:O2"/>
    <mergeCell ref="B1:B2"/>
    <mergeCell ref="A1:A2"/>
    <mergeCell ref="L1:L2"/>
    <mergeCell ref="K1:K2"/>
    <mergeCell ref="J1:J2"/>
    <mergeCell ref="M1:N1"/>
    <mergeCell ref="G1:G2"/>
    <mergeCell ref="E1:E2"/>
    <mergeCell ref="D1:D2"/>
    <mergeCell ref="C1:C2"/>
    <mergeCell ref="F1:F2"/>
  </mergeCells>
  <dataValidations count="1">
    <dataValidation type="list" allowBlank="1" showInputMessage="1" showErrorMessage="1" sqref="I3:I8 I11 I15 I17 I19:I20 I22 I24:I26 I28:I31 I33:I36 I38:I45">
      <formula1>$D$48:$D$49</formula1>
    </dataValidation>
  </dataValidations>
  <pageMargins left="0.7" right="0.7" top="0.75" bottom="0.75" header="0.3" footer="0.3"/>
  <pageSetup orientation="portrait"/>
  <extLst>
    <ext xmlns:x14="http://schemas.microsoft.com/office/spreadsheetml/2009/9/main" uri="{CCE6A557-97BC-4b89-ADB6-D9C93CAAB3DF}">
      <x14:dataValidations xmlns:xm="http://schemas.microsoft.com/office/excel/2006/main" count="9">
        <x14:dataValidation type="list" allowBlank="1" showInputMessage="1" showErrorMessage="1">
          <x14:formula1>
            <xm:f>DATOS!$E$14:$E$48</xm:f>
          </x14:formula1>
          <xm:sqref>N3:N42</xm:sqref>
        </x14:dataValidation>
        <x14:dataValidation type="list" allowBlank="1" showInputMessage="1" showErrorMessage="1">
          <x14:formula1>
            <xm:f>DATOS!$A$1:$A$4</xm:f>
          </x14:formula1>
          <xm:sqref>A3:A45</xm:sqref>
        </x14:dataValidation>
        <x14:dataValidation type="list" allowBlank="1" showInputMessage="1" showErrorMessage="1">
          <x14:formula1>
            <xm:f>DATOS!$D$1:$D$2</xm:f>
          </x14:formula1>
          <xm:sqref>K3:K42 P3:P42</xm:sqref>
        </x14:dataValidation>
        <x14:dataValidation type="list" allowBlank="1" showInputMessage="1" showErrorMessage="1">
          <x14:formula1>
            <xm:f>DATOS!$B$1:$B$7</xm:f>
          </x14:formula1>
          <xm:sqref>L3:L42</xm:sqref>
        </x14:dataValidation>
        <x14:dataValidation type="list" allowBlank="1" showInputMessage="1" showErrorMessage="1">
          <x14:formula1>
            <xm:f>DATOS!$E$1:$E$13</xm:f>
          </x14:formula1>
          <xm:sqref>M3:M42</xm:sqref>
        </x14:dataValidation>
        <x14:dataValidation type="list" allowBlank="1" showInputMessage="1" showErrorMessage="1">
          <x14:formula1>
            <xm:f>[1]DATOS!#REF!</xm:f>
          </x14:formula1>
          <xm:sqref>M43:M45</xm:sqref>
        </x14:dataValidation>
        <x14:dataValidation type="list" allowBlank="1" showInputMessage="1" showErrorMessage="1">
          <x14:formula1>
            <xm:f>[1]DATOS!#REF!</xm:f>
          </x14:formula1>
          <xm:sqref>L43:L45</xm:sqref>
        </x14:dataValidation>
        <x14:dataValidation type="list" allowBlank="1" showInputMessage="1" showErrorMessage="1">
          <x14:formula1>
            <xm:f>[1]DATOS!#REF!</xm:f>
          </x14:formula1>
          <xm:sqref>P43:P45 K43:K45</xm:sqref>
        </x14:dataValidation>
        <x14:dataValidation type="list" allowBlank="1" showInputMessage="1" showErrorMessage="1">
          <x14:formula1>
            <xm:f>[1]DATOS!#REF!</xm:f>
          </x14:formula1>
          <xm:sqref>N43:N45</xm:sqref>
        </x14:dataValidation>
      </x14:dataValidation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33"/>
  <sheetViews>
    <sheetView zoomScale="70" zoomScaleNormal="70" zoomScalePageLayoutView="70" workbookViewId="0">
      <selection activeCell="C25" sqref="C25"/>
    </sheetView>
  </sheetViews>
  <sheetFormatPr baseColWidth="10" defaultRowHeight="14" x14ac:dyDescent="0"/>
  <cols>
    <col min="1" max="1" width="21.83203125" style="16" bestFit="1" customWidth="1"/>
    <col min="2" max="2" width="24.5" style="16" bestFit="1" customWidth="1"/>
    <col min="3" max="3" width="16.83203125" style="16" customWidth="1"/>
    <col min="4" max="4" width="34" style="16" customWidth="1"/>
    <col min="5" max="5" width="34.83203125" style="16" customWidth="1"/>
    <col min="6" max="6" width="24.5" style="16" customWidth="1"/>
    <col min="7" max="7" width="18" style="16" customWidth="1"/>
    <col min="8" max="8" width="12.6640625" style="16" bestFit="1" customWidth="1"/>
    <col min="9" max="9" width="21.83203125" style="16" bestFit="1" customWidth="1"/>
    <col min="10" max="10" width="16.6640625" style="16" customWidth="1"/>
    <col min="11" max="11" width="15.5" style="16" customWidth="1"/>
    <col min="12" max="12" width="17" style="16" customWidth="1"/>
    <col min="13" max="13" width="10.83203125" style="16"/>
    <col min="14" max="14" width="24.33203125" style="16" customWidth="1"/>
    <col min="15" max="15" width="69.83203125" style="16" hidden="1" customWidth="1"/>
    <col min="16" max="16384" width="10.83203125" style="16"/>
  </cols>
  <sheetData>
    <row r="1" spans="1:12" s="17" customFormat="1" ht="15">
      <c r="A1" s="16" t="s">
        <v>15</v>
      </c>
      <c r="B1" s="16" t="s">
        <v>5</v>
      </c>
      <c r="C1" s="16" t="s">
        <v>12</v>
      </c>
      <c r="D1" s="16" t="s">
        <v>19</v>
      </c>
      <c r="E1" s="16" t="s">
        <v>118</v>
      </c>
    </row>
    <row r="2" spans="1:12" ht="15">
      <c r="A2" s="16" t="s">
        <v>16</v>
      </c>
      <c r="B2" s="16" t="s">
        <v>6</v>
      </c>
      <c r="C2" s="16" t="s">
        <v>13</v>
      </c>
      <c r="D2" s="16" t="s">
        <v>20</v>
      </c>
      <c r="E2" s="16" t="s">
        <v>54</v>
      </c>
      <c r="F2" s="17"/>
      <c r="G2" s="17"/>
      <c r="H2" s="17"/>
      <c r="I2" s="17"/>
      <c r="J2" s="17"/>
      <c r="K2" s="17"/>
      <c r="L2" s="17"/>
    </row>
    <row r="3" spans="1:12" ht="15">
      <c r="A3" s="16" t="s">
        <v>17</v>
      </c>
      <c r="B3" s="16" t="s">
        <v>7</v>
      </c>
      <c r="D3" s="17"/>
      <c r="E3" s="16" t="s">
        <v>55</v>
      </c>
      <c r="F3" s="17"/>
      <c r="G3" s="17"/>
      <c r="H3" s="17"/>
      <c r="I3" s="17"/>
      <c r="J3" s="17"/>
      <c r="K3" s="17"/>
      <c r="L3" s="17"/>
    </row>
    <row r="4" spans="1:12" ht="15">
      <c r="A4" s="16" t="s">
        <v>18</v>
      </c>
      <c r="B4" s="16" t="s">
        <v>8</v>
      </c>
      <c r="D4" s="17"/>
      <c r="E4" s="16" t="s">
        <v>56</v>
      </c>
      <c r="F4" s="17"/>
      <c r="G4" s="17"/>
      <c r="H4" s="17"/>
      <c r="I4" s="17"/>
      <c r="J4" s="17"/>
      <c r="K4" s="17"/>
      <c r="L4" s="17"/>
    </row>
    <row r="5" spans="1:12" ht="15">
      <c r="B5" s="16" t="s">
        <v>9</v>
      </c>
      <c r="D5" s="17"/>
      <c r="E5" s="16" t="s">
        <v>57</v>
      </c>
      <c r="F5" s="17"/>
      <c r="G5" s="17"/>
      <c r="H5" s="17"/>
      <c r="I5" s="17"/>
      <c r="J5" s="17"/>
      <c r="K5" s="17"/>
      <c r="L5" s="17"/>
    </row>
    <row r="6" spans="1:12" ht="15">
      <c r="B6" s="16" t="s">
        <v>10</v>
      </c>
      <c r="C6" s="17"/>
      <c r="D6" s="17"/>
      <c r="E6" s="16" t="s">
        <v>58</v>
      </c>
      <c r="F6" s="17"/>
      <c r="G6" s="17"/>
      <c r="H6" s="17"/>
      <c r="I6" s="17"/>
      <c r="J6" s="17"/>
      <c r="K6" s="17"/>
      <c r="L6" s="17"/>
    </row>
    <row r="7" spans="1:12" ht="15">
      <c r="B7" s="16" t="s">
        <v>11</v>
      </c>
      <c r="C7" s="17"/>
      <c r="D7" s="17"/>
      <c r="E7" s="16" t="s">
        <v>59</v>
      </c>
      <c r="F7" s="17"/>
      <c r="G7" s="17"/>
      <c r="H7" s="17"/>
      <c r="I7" s="17"/>
      <c r="J7" s="17"/>
      <c r="K7" s="17"/>
      <c r="L7" s="17"/>
    </row>
    <row r="8" spans="1:12" ht="15">
      <c r="B8" s="17"/>
      <c r="C8" s="17"/>
      <c r="D8" s="17"/>
      <c r="E8" s="16" t="s">
        <v>60</v>
      </c>
      <c r="F8" s="17"/>
      <c r="G8" s="17"/>
      <c r="H8" s="17"/>
      <c r="I8" s="17"/>
      <c r="J8" s="17"/>
      <c r="K8" s="17"/>
      <c r="L8" s="17"/>
    </row>
    <row r="9" spans="1:12" ht="15">
      <c r="B9" s="17"/>
      <c r="C9" s="17"/>
      <c r="D9" s="17"/>
      <c r="E9" s="16" t="s">
        <v>61</v>
      </c>
      <c r="F9" s="17"/>
      <c r="G9" s="17"/>
      <c r="H9" s="17"/>
      <c r="I9" s="17"/>
      <c r="J9" s="17"/>
      <c r="K9" s="17"/>
      <c r="L9" s="17"/>
    </row>
    <row r="10" spans="1:12" ht="15">
      <c r="B10" s="17"/>
      <c r="C10" s="17"/>
      <c r="D10" s="17"/>
      <c r="E10" s="16" t="s">
        <v>62</v>
      </c>
      <c r="F10" s="17"/>
      <c r="G10" s="17"/>
      <c r="H10" s="17"/>
      <c r="I10" s="17"/>
      <c r="J10" s="17"/>
      <c r="K10" s="17"/>
      <c r="L10" s="17"/>
    </row>
    <row r="11" spans="1:12" ht="15">
      <c r="B11" s="17"/>
      <c r="C11" s="17"/>
      <c r="D11" s="17"/>
      <c r="E11" s="16" t="s">
        <v>63</v>
      </c>
      <c r="F11" s="17"/>
      <c r="G11" s="17"/>
      <c r="H11" s="17"/>
      <c r="I11" s="17"/>
      <c r="J11" s="17"/>
      <c r="K11" s="17"/>
      <c r="L11" s="17"/>
    </row>
    <row r="12" spans="1:12" ht="15">
      <c r="B12" s="17"/>
      <c r="C12" s="17"/>
      <c r="D12" s="17"/>
      <c r="E12" s="16" t="s">
        <v>64</v>
      </c>
      <c r="F12" s="17"/>
      <c r="G12" s="17"/>
      <c r="H12" s="17"/>
      <c r="I12" s="17"/>
      <c r="J12" s="17"/>
      <c r="K12" s="17"/>
      <c r="L12" s="17"/>
    </row>
    <row r="13" spans="1:12" ht="15">
      <c r="B13" s="17"/>
      <c r="C13" s="17"/>
      <c r="D13" s="17"/>
      <c r="E13" s="16" t="s">
        <v>65</v>
      </c>
      <c r="F13" s="17"/>
      <c r="G13" s="17"/>
      <c r="H13" s="17"/>
      <c r="I13" s="17"/>
      <c r="J13" s="17"/>
      <c r="K13" s="17"/>
      <c r="L13" s="17"/>
    </row>
    <row r="14" spans="1:12" ht="15">
      <c r="B14" s="17"/>
      <c r="C14" s="17"/>
      <c r="D14" s="17"/>
      <c r="E14" s="16" t="s">
        <v>22</v>
      </c>
      <c r="F14" s="17"/>
      <c r="G14" s="17"/>
      <c r="H14" s="17"/>
      <c r="I14" s="17"/>
      <c r="J14" s="17"/>
      <c r="K14" s="17"/>
      <c r="L14" s="17"/>
    </row>
    <row r="15" spans="1:12" ht="15">
      <c r="B15" s="17"/>
      <c r="C15" s="17"/>
      <c r="D15" s="17"/>
      <c r="E15" s="16" t="s">
        <v>23</v>
      </c>
      <c r="F15" s="17"/>
      <c r="G15" s="17"/>
      <c r="H15" s="17"/>
      <c r="I15" s="17"/>
      <c r="J15" s="17"/>
      <c r="K15" s="17"/>
      <c r="L15" s="17"/>
    </row>
    <row r="16" spans="1:12" ht="15">
      <c r="B16" s="17"/>
      <c r="C16" s="17"/>
      <c r="D16" s="17"/>
      <c r="E16" s="16" t="s">
        <v>24</v>
      </c>
      <c r="F16" s="17"/>
      <c r="G16" s="17"/>
      <c r="H16" s="17"/>
      <c r="I16" s="17"/>
      <c r="J16" s="17"/>
      <c r="K16" s="17"/>
      <c r="L16" s="17"/>
    </row>
    <row r="17" spans="2:12" ht="15">
      <c r="B17" s="17"/>
      <c r="D17" s="17"/>
      <c r="E17" s="16" t="s">
        <v>25</v>
      </c>
      <c r="F17" s="17"/>
      <c r="G17" s="17"/>
      <c r="H17" s="17"/>
      <c r="I17" s="17"/>
      <c r="J17" s="17"/>
      <c r="K17" s="17"/>
      <c r="L17" s="17"/>
    </row>
    <row r="18" spans="2:12" ht="15">
      <c r="B18" s="17"/>
      <c r="D18" s="17"/>
      <c r="E18" s="16" t="s">
        <v>28</v>
      </c>
      <c r="F18" s="17"/>
      <c r="G18" s="17"/>
      <c r="H18" s="17"/>
      <c r="I18" s="17"/>
      <c r="J18" s="17"/>
      <c r="K18" s="17"/>
      <c r="L18" s="17"/>
    </row>
    <row r="19" spans="2:12" ht="15">
      <c r="B19" s="17"/>
      <c r="D19" s="17"/>
      <c r="E19" s="16" t="s">
        <v>26</v>
      </c>
      <c r="F19" s="17"/>
      <c r="G19" s="17"/>
      <c r="H19" s="17"/>
      <c r="I19" s="17"/>
      <c r="J19" s="17"/>
      <c r="K19" s="17"/>
      <c r="L19" s="17"/>
    </row>
    <row r="20" spans="2:12" ht="15">
      <c r="B20" s="17"/>
      <c r="D20" s="17"/>
      <c r="E20" s="16" t="s">
        <v>27</v>
      </c>
      <c r="F20" s="17"/>
      <c r="G20" s="17"/>
      <c r="H20" s="17"/>
      <c r="I20" s="17"/>
      <c r="J20" s="17"/>
      <c r="K20" s="17"/>
      <c r="L20" s="17"/>
    </row>
    <row r="21" spans="2:12" ht="15">
      <c r="B21" s="17"/>
      <c r="C21" s="17"/>
      <c r="D21" s="17"/>
      <c r="E21" s="16" t="s">
        <v>29</v>
      </c>
      <c r="F21" s="17"/>
      <c r="G21" s="17"/>
      <c r="H21" s="17"/>
      <c r="I21" s="17"/>
      <c r="J21" s="17"/>
      <c r="K21" s="17"/>
      <c r="L21" s="17"/>
    </row>
    <row r="22" spans="2:12" ht="15">
      <c r="B22" s="17"/>
      <c r="C22" s="17"/>
      <c r="D22" s="17"/>
      <c r="E22" s="16" t="s">
        <v>30</v>
      </c>
      <c r="F22" s="17"/>
      <c r="G22" s="17"/>
      <c r="H22" s="17"/>
      <c r="I22" s="17"/>
      <c r="J22" s="17"/>
      <c r="K22" s="17"/>
      <c r="L22" s="17"/>
    </row>
    <row r="23" spans="2:12" ht="15">
      <c r="B23" s="17"/>
      <c r="C23" s="17"/>
      <c r="D23" s="17"/>
      <c r="E23" s="16" t="s">
        <v>31</v>
      </c>
      <c r="F23" s="17"/>
      <c r="G23" s="17"/>
      <c r="H23" s="17"/>
      <c r="I23" s="17"/>
      <c r="J23" s="17"/>
      <c r="K23" s="17"/>
      <c r="L23" s="17"/>
    </row>
    <row r="24" spans="2:12" ht="15">
      <c r="B24" s="17"/>
      <c r="C24" s="17"/>
      <c r="D24" s="17"/>
      <c r="E24" s="16" t="s">
        <v>32</v>
      </c>
      <c r="F24" s="17"/>
      <c r="G24" s="17"/>
      <c r="H24" s="17"/>
      <c r="I24" s="17"/>
      <c r="J24" s="17"/>
      <c r="K24" s="17"/>
      <c r="L24" s="17"/>
    </row>
    <row r="25" spans="2:12" ht="15">
      <c r="B25" s="17"/>
      <c r="C25" s="17"/>
      <c r="D25" s="17"/>
      <c r="E25" s="16" t="s">
        <v>33</v>
      </c>
      <c r="F25" s="17"/>
      <c r="G25" s="17"/>
      <c r="H25" s="17"/>
      <c r="I25" s="17"/>
      <c r="J25" s="17"/>
      <c r="K25" s="17"/>
      <c r="L25" s="17"/>
    </row>
    <row r="26" spans="2:12" ht="15">
      <c r="B26" s="17"/>
      <c r="C26" s="17"/>
      <c r="D26" s="17"/>
      <c r="E26" s="16" t="s">
        <v>34</v>
      </c>
      <c r="F26" s="17"/>
      <c r="G26" s="17"/>
      <c r="H26" s="17"/>
      <c r="I26" s="17"/>
      <c r="J26" s="17"/>
      <c r="K26" s="17"/>
      <c r="L26" s="17"/>
    </row>
    <row r="27" spans="2:12" ht="15">
      <c r="B27" s="17"/>
      <c r="C27" s="17"/>
      <c r="D27" s="17"/>
      <c r="E27" s="16" t="s">
        <v>35</v>
      </c>
      <c r="F27" s="17"/>
      <c r="G27" s="17"/>
      <c r="H27" s="17"/>
      <c r="I27" s="17"/>
      <c r="J27" s="17"/>
      <c r="K27" s="17"/>
      <c r="L27" s="17"/>
    </row>
    <row r="28" spans="2:12" ht="15">
      <c r="B28" s="17"/>
      <c r="C28" s="17"/>
      <c r="D28" s="17"/>
      <c r="E28" s="16" t="s">
        <v>36</v>
      </c>
      <c r="F28" s="17"/>
      <c r="G28" s="17"/>
      <c r="H28" s="17"/>
      <c r="I28" s="17"/>
      <c r="J28" s="17"/>
      <c r="K28" s="17"/>
      <c r="L28" s="17"/>
    </row>
    <row r="29" spans="2:12" ht="15">
      <c r="B29" s="17"/>
      <c r="C29" s="17"/>
      <c r="D29" s="17"/>
      <c r="E29" s="16" t="s">
        <v>37</v>
      </c>
      <c r="F29" s="17"/>
      <c r="G29" s="17"/>
      <c r="H29" s="17"/>
      <c r="I29" s="17"/>
      <c r="J29" s="17"/>
      <c r="K29" s="17"/>
      <c r="L29" s="17"/>
    </row>
    <row r="30" spans="2:12" ht="15">
      <c r="B30" s="17"/>
      <c r="C30" s="17"/>
      <c r="D30" s="17"/>
      <c r="E30" s="16" t="s">
        <v>38</v>
      </c>
      <c r="F30" s="17"/>
      <c r="G30" s="17"/>
      <c r="H30" s="17"/>
      <c r="I30" s="17"/>
      <c r="J30" s="17"/>
      <c r="K30" s="17"/>
      <c r="L30" s="17"/>
    </row>
    <row r="31" spans="2:12" ht="15">
      <c r="B31" s="17"/>
      <c r="C31" s="17"/>
      <c r="D31" s="17"/>
      <c r="E31" s="16" t="s">
        <v>39</v>
      </c>
      <c r="F31" s="17"/>
      <c r="G31" s="17"/>
      <c r="H31" s="17"/>
      <c r="I31" s="17"/>
      <c r="J31" s="17"/>
      <c r="K31" s="17"/>
      <c r="L31" s="17"/>
    </row>
    <row r="32" spans="2:12" ht="15">
      <c r="B32" s="17"/>
      <c r="C32" s="17"/>
      <c r="D32" s="17"/>
      <c r="E32" s="16" t="s">
        <v>40</v>
      </c>
      <c r="F32" s="17"/>
      <c r="G32" s="17"/>
      <c r="H32" s="17"/>
      <c r="I32" s="17"/>
      <c r="J32" s="17"/>
      <c r="K32" s="17"/>
      <c r="L32" s="17"/>
    </row>
    <row r="33" spans="2:12" ht="15">
      <c r="B33" s="17"/>
      <c r="C33" s="17"/>
      <c r="D33" s="17"/>
      <c r="E33" s="16" t="s">
        <v>41</v>
      </c>
      <c r="F33" s="17"/>
      <c r="G33" s="17"/>
      <c r="H33" s="17"/>
      <c r="I33" s="17"/>
      <c r="J33" s="17"/>
      <c r="K33" s="17"/>
      <c r="L33" s="17"/>
    </row>
    <row r="34" spans="2:12" ht="15">
      <c r="B34" s="17"/>
      <c r="C34" s="17"/>
      <c r="D34" s="17"/>
      <c r="E34" s="16" t="s">
        <v>42</v>
      </c>
      <c r="F34" s="17"/>
      <c r="G34" s="17"/>
      <c r="H34" s="17"/>
      <c r="I34" s="17"/>
      <c r="J34" s="17"/>
      <c r="K34" s="17"/>
      <c r="L34" s="17"/>
    </row>
    <row r="35" spans="2:12" ht="15">
      <c r="B35" s="17"/>
      <c r="C35" s="17"/>
      <c r="D35" s="17"/>
      <c r="E35" s="16" t="s">
        <v>43</v>
      </c>
      <c r="F35" s="17"/>
      <c r="G35" s="17"/>
      <c r="H35" s="17"/>
      <c r="I35" s="17"/>
      <c r="J35" s="17"/>
      <c r="K35" s="17"/>
      <c r="L35" s="17"/>
    </row>
    <row r="36" spans="2:12" ht="15">
      <c r="B36" s="17"/>
      <c r="C36" s="17"/>
      <c r="D36" s="17"/>
      <c r="E36" s="16" t="s">
        <v>119</v>
      </c>
      <c r="F36" s="17"/>
      <c r="G36" s="17"/>
      <c r="H36" s="17"/>
      <c r="I36" s="17"/>
      <c r="J36" s="17"/>
      <c r="K36" s="17"/>
      <c r="L36" s="17"/>
    </row>
    <row r="37" spans="2:12" ht="15">
      <c r="B37" s="17"/>
      <c r="C37" s="17"/>
      <c r="D37" s="17"/>
      <c r="E37" s="16" t="s">
        <v>44</v>
      </c>
      <c r="F37" s="17"/>
      <c r="G37" s="17"/>
      <c r="H37" s="17"/>
      <c r="I37" s="17"/>
      <c r="J37" s="17"/>
      <c r="K37" s="17"/>
      <c r="L37" s="17"/>
    </row>
    <row r="38" spans="2:12" ht="15">
      <c r="B38" s="17"/>
      <c r="C38" s="17"/>
      <c r="D38" s="17"/>
      <c r="E38" s="16" t="s">
        <v>45</v>
      </c>
      <c r="F38" s="17"/>
      <c r="G38" s="17"/>
      <c r="H38" s="17"/>
      <c r="I38" s="17"/>
      <c r="J38" s="17"/>
      <c r="K38" s="17"/>
      <c r="L38" s="17"/>
    </row>
    <row r="39" spans="2:12" ht="15">
      <c r="B39" s="17"/>
      <c r="C39" s="17"/>
      <c r="D39" s="17"/>
      <c r="E39" s="16" t="s">
        <v>46</v>
      </c>
      <c r="F39" s="17"/>
      <c r="G39" s="17"/>
      <c r="H39" s="17"/>
      <c r="I39" s="17"/>
      <c r="J39" s="17"/>
      <c r="K39" s="17"/>
      <c r="L39" s="17"/>
    </row>
    <row r="40" spans="2:12" ht="15">
      <c r="B40" s="17"/>
      <c r="C40" s="17"/>
      <c r="D40" s="17"/>
      <c r="E40" s="16" t="s">
        <v>47</v>
      </c>
      <c r="F40" s="17"/>
      <c r="G40" s="17"/>
      <c r="H40" s="17"/>
      <c r="I40" s="17"/>
      <c r="J40" s="17"/>
      <c r="K40" s="17"/>
      <c r="L40" s="17"/>
    </row>
    <row r="41" spans="2:12" ht="15">
      <c r="B41" s="17"/>
      <c r="C41" s="17"/>
      <c r="D41" s="17"/>
      <c r="E41" s="16" t="s">
        <v>48</v>
      </c>
      <c r="F41" s="17"/>
      <c r="G41" s="17"/>
      <c r="H41" s="17"/>
      <c r="I41" s="17"/>
      <c r="J41" s="17"/>
      <c r="K41" s="17"/>
      <c r="L41" s="17"/>
    </row>
    <row r="42" spans="2:12" ht="15">
      <c r="B42" s="17"/>
      <c r="C42" s="17"/>
      <c r="D42" s="17"/>
      <c r="E42" s="16" t="s">
        <v>49</v>
      </c>
      <c r="F42" s="17"/>
      <c r="G42" s="17"/>
      <c r="H42" s="17"/>
      <c r="I42" s="17"/>
      <c r="J42" s="17"/>
      <c r="K42" s="17"/>
      <c r="L42" s="17"/>
    </row>
    <row r="43" spans="2:12" ht="15">
      <c r="B43" s="17"/>
      <c r="C43" s="17"/>
      <c r="D43" s="17"/>
      <c r="E43" s="16" t="s">
        <v>50</v>
      </c>
      <c r="F43" s="17"/>
      <c r="G43" s="17"/>
      <c r="H43" s="17"/>
      <c r="I43" s="17"/>
      <c r="J43" s="17"/>
      <c r="K43" s="17"/>
      <c r="L43" s="17"/>
    </row>
    <row r="44" spans="2:12" ht="15">
      <c r="B44" s="17"/>
      <c r="C44" s="17"/>
      <c r="D44" s="17"/>
      <c r="E44" s="16" t="s">
        <v>120</v>
      </c>
      <c r="F44" s="17"/>
      <c r="G44" s="17"/>
      <c r="H44" s="17"/>
      <c r="I44" s="17"/>
      <c r="J44" s="17"/>
      <c r="K44" s="17"/>
      <c r="L44" s="17"/>
    </row>
    <row r="45" spans="2:12" ht="15">
      <c r="B45" s="17"/>
      <c r="C45" s="17"/>
      <c r="D45" s="17"/>
      <c r="E45" s="16" t="s">
        <v>51</v>
      </c>
      <c r="F45" s="17"/>
      <c r="G45" s="17"/>
      <c r="H45" s="17"/>
      <c r="I45" s="17"/>
      <c r="J45" s="17"/>
      <c r="K45" s="17"/>
      <c r="L45" s="17"/>
    </row>
    <row r="46" spans="2:12" ht="15">
      <c r="B46" s="17"/>
      <c r="C46" s="17"/>
      <c r="D46" s="17"/>
      <c r="E46" s="16" t="s">
        <v>52</v>
      </c>
      <c r="F46" s="17"/>
      <c r="G46" s="17"/>
      <c r="H46" s="17"/>
      <c r="I46" s="17"/>
      <c r="J46" s="17"/>
      <c r="K46" s="17"/>
      <c r="L46" s="17"/>
    </row>
    <row r="47" spans="2:12" ht="15">
      <c r="B47" s="17"/>
      <c r="C47" s="17"/>
      <c r="D47" s="17"/>
      <c r="E47" s="16" t="s">
        <v>53</v>
      </c>
      <c r="F47" s="17"/>
      <c r="G47" s="17"/>
      <c r="H47" s="17"/>
      <c r="I47" s="17"/>
      <c r="J47" s="17"/>
      <c r="K47" s="17"/>
      <c r="L47" s="17"/>
    </row>
    <row r="48" spans="2:12" ht="15">
      <c r="B48" s="17"/>
      <c r="C48" s="17"/>
      <c r="D48" s="17"/>
      <c r="E48" s="16" t="s">
        <v>121</v>
      </c>
      <c r="F48" s="17"/>
      <c r="G48" s="17"/>
      <c r="H48" s="17"/>
      <c r="I48" s="17"/>
      <c r="J48" s="17"/>
      <c r="K48" s="17"/>
      <c r="L48" s="17"/>
    </row>
    <row r="49" spans="2:12" ht="15">
      <c r="B49" s="17"/>
      <c r="C49" s="17"/>
      <c r="D49" s="17"/>
      <c r="F49" s="17"/>
      <c r="G49" s="17"/>
      <c r="H49" s="17"/>
      <c r="I49" s="17"/>
      <c r="J49" s="17"/>
      <c r="K49" s="17"/>
      <c r="L49" s="17"/>
    </row>
    <row r="50" spans="2:12" ht="15">
      <c r="B50" s="17"/>
      <c r="C50" s="17"/>
      <c r="D50" s="17"/>
      <c r="F50" s="17"/>
      <c r="G50" s="17"/>
      <c r="H50" s="17"/>
      <c r="I50" s="17"/>
      <c r="J50" s="17"/>
      <c r="K50" s="17"/>
      <c r="L50" s="17"/>
    </row>
    <row r="51" spans="2:12" ht="15">
      <c r="B51" s="17"/>
      <c r="C51" s="17"/>
      <c r="D51" s="17"/>
      <c r="E51" s="17"/>
      <c r="F51" s="17"/>
      <c r="G51" s="17"/>
      <c r="H51" s="17"/>
      <c r="I51" s="17"/>
      <c r="J51" s="17"/>
      <c r="K51" s="17"/>
      <c r="L51" s="17"/>
    </row>
    <row r="52" spans="2:12" ht="15">
      <c r="B52" s="17"/>
      <c r="C52" s="17"/>
      <c r="D52" s="17"/>
      <c r="E52" s="17"/>
      <c r="F52" s="17"/>
      <c r="G52" s="17"/>
      <c r="H52" s="17"/>
      <c r="I52" s="17"/>
      <c r="J52" s="17"/>
      <c r="K52" s="17"/>
      <c r="L52" s="17"/>
    </row>
    <row r="53" spans="2:12" ht="15">
      <c r="B53" s="17"/>
      <c r="C53" s="17"/>
      <c r="D53" s="17"/>
      <c r="E53" s="17"/>
      <c r="F53" s="17"/>
      <c r="G53" s="17"/>
      <c r="H53" s="17"/>
      <c r="I53" s="17"/>
      <c r="J53" s="17"/>
      <c r="K53" s="17"/>
      <c r="L53" s="17"/>
    </row>
    <row r="54" spans="2:12" ht="15">
      <c r="B54" s="17"/>
      <c r="C54" s="17"/>
      <c r="D54" s="17"/>
      <c r="E54" s="17"/>
      <c r="F54" s="17"/>
      <c r="G54" s="17"/>
      <c r="H54" s="17"/>
      <c r="I54" s="17"/>
      <c r="J54" s="17"/>
      <c r="K54" s="17"/>
      <c r="L54" s="17"/>
    </row>
    <row r="55" spans="2:12" ht="15">
      <c r="B55" s="17"/>
      <c r="C55" s="17"/>
      <c r="D55" s="17"/>
      <c r="E55" s="17"/>
      <c r="F55" s="17"/>
      <c r="G55" s="17"/>
      <c r="H55" s="17"/>
      <c r="I55" s="17"/>
      <c r="J55" s="17"/>
      <c r="K55" s="17"/>
      <c r="L55" s="17"/>
    </row>
    <row r="56" spans="2:12" ht="15">
      <c r="B56" s="17"/>
      <c r="C56" s="17"/>
      <c r="D56" s="17"/>
      <c r="E56" s="17"/>
      <c r="F56" s="17"/>
      <c r="G56" s="17"/>
      <c r="H56" s="17"/>
      <c r="I56" s="17"/>
      <c r="J56" s="17"/>
      <c r="K56" s="17"/>
      <c r="L56" s="17"/>
    </row>
    <row r="57" spans="2:12" ht="15">
      <c r="B57" s="17"/>
      <c r="C57" s="17"/>
      <c r="D57" s="17"/>
      <c r="E57" s="17"/>
      <c r="F57" s="17"/>
      <c r="G57" s="17"/>
      <c r="H57" s="17"/>
      <c r="I57" s="17"/>
      <c r="J57" s="17"/>
      <c r="K57" s="17"/>
      <c r="L57" s="17"/>
    </row>
    <row r="58" spans="2:12" ht="15">
      <c r="B58" s="17"/>
      <c r="C58" s="17"/>
      <c r="D58" s="17"/>
      <c r="E58" s="17"/>
      <c r="F58" s="17"/>
      <c r="G58" s="17"/>
      <c r="H58" s="17"/>
      <c r="I58" s="17"/>
      <c r="J58" s="17"/>
      <c r="K58" s="17"/>
      <c r="L58" s="17"/>
    </row>
    <row r="59" spans="2:12" ht="15">
      <c r="B59" s="17"/>
      <c r="C59" s="17"/>
      <c r="D59" s="17"/>
      <c r="E59" s="17"/>
      <c r="F59" s="17"/>
      <c r="G59" s="17"/>
      <c r="H59" s="17"/>
      <c r="I59" s="17"/>
      <c r="J59" s="17"/>
      <c r="K59" s="17"/>
      <c r="L59" s="17"/>
    </row>
    <row r="60" spans="2:12" ht="15">
      <c r="B60" s="17"/>
      <c r="C60" s="17"/>
      <c r="D60" s="17"/>
      <c r="E60" s="17"/>
      <c r="F60" s="17"/>
      <c r="G60" s="17"/>
      <c r="H60" s="17"/>
      <c r="I60" s="17"/>
      <c r="J60" s="17"/>
      <c r="K60" s="17"/>
      <c r="L60" s="17"/>
    </row>
    <row r="61" spans="2:12" ht="15">
      <c r="B61" s="17"/>
      <c r="C61" s="17"/>
      <c r="D61" s="17"/>
      <c r="E61" s="17"/>
      <c r="F61" s="17"/>
      <c r="G61" s="17"/>
      <c r="H61" s="17"/>
      <c r="I61" s="17"/>
      <c r="J61" s="17"/>
      <c r="K61" s="17"/>
      <c r="L61" s="17"/>
    </row>
    <row r="62" spans="2:12" ht="15">
      <c r="B62" s="17"/>
      <c r="C62" s="17"/>
      <c r="D62" s="17"/>
      <c r="E62" s="17"/>
      <c r="F62" s="17"/>
      <c r="G62" s="17"/>
      <c r="H62" s="17"/>
      <c r="I62" s="17"/>
      <c r="J62" s="17"/>
      <c r="K62" s="17"/>
      <c r="L62" s="17"/>
    </row>
    <row r="63" spans="2:12" ht="15">
      <c r="B63" s="17"/>
      <c r="C63" s="17"/>
      <c r="D63" s="17"/>
      <c r="E63" s="17"/>
      <c r="F63" s="17"/>
      <c r="G63" s="17"/>
      <c r="H63" s="17"/>
      <c r="I63" s="17"/>
      <c r="J63" s="17"/>
      <c r="K63" s="17"/>
      <c r="L63" s="17"/>
    </row>
    <row r="64" spans="2:12" ht="15">
      <c r="B64" s="17"/>
      <c r="C64" s="17"/>
      <c r="D64" s="17"/>
      <c r="E64" s="17"/>
      <c r="F64" s="17"/>
      <c r="G64" s="17"/>
      <c r="H64" s="17"/>
      <c r="I64" s="17"/>
      <c r="J64" s="17"/>
      <c r="K64" s="17"/>
      <c r="L64" s="17"/>
    </row>
    <row r="65" spans="1:12" ht="15">
      <c r="B65" s="17"/>
      <c r="C65" s="17"/>
      <c r="D65" s="17"/>
      <c r="E65" s="17"/>
      <c r="F65" s="17"/>
      <c r="G65" s="17"/>
      <c r="H65" s="17"/>
      <c r="I65" s="17"/>
      <c r="J65" s="17"/>
      <c r="K65" s="17"/>
      <c r="L65" s="17"/>
    </row>
    <row r="66" spans="1:12" ht="15">
      <c r="B66" s="17"/>
      <c r="C66" s="17"/>
      <c r="D66" s="17"/>
      <c r="E66" s="17"/>
      <c r="F66" s="17"/>
      <c r="G66" s="17"/>
      <c r="H66" s="17"/>
      <c r="I66" s="17"/>
      <c r="J66" s="17"/>
      <c r="K66" s="17"/>
      <c r="L66" s="17"/>
    </row>
    <row r="67" spans="1:12" ht="15">
      <c r="B67" s="17"/>
      <c r="C67" s="17"/>
      <c r="D67" s="17"/>
      <c r="E67" s="17"/>
      <c r="F67" s="17"/>
      <c r="G67" s="17"/>
      <c r="H67" s="17"/>
      <c r="I67" s="17"/>
      <c r="J67" s="17"/>
      <c r="K67" s="17"/>
      <c r="L67" s="17"/>
    </row>
    <row r="68" spans="1:12" ht="15">
      <c r="B68" s="17"/>
      <c r="C68" s="17"/>
      <c r="D68" s="17"/>
      <c r="E68" s="17"/>
      <c r="F68" s="17"/>
      <c r="G68" s="17"/>
      <c r="H68" s="17"/>
      <c r="I68" s="17"/>
      <c r="J68" s="17"/>
      <c r="K68" s="17"/>
      <c r="L68" s="17"/>
    </row>
    <row r="69" spans="1:12" ht="15">
      <c r="B69" s="17"/>
      <c r="C69" s="17"/>
      <c r="D69" s="17"/>
      <c r="E69" s="17"/>
      <c r="F69" s="17"/>
      <c r="G69" s="17"/>
      <c r="H69" s="17"/>
      <c r="I69" s="17"/>
      <c r="J69" s="17"/>
      <c r="K69" s="17"/>
      <c r="L69" s="17"/>
    </row>
    <row r="70" spans="1:12" ht="15">
      <c r="B70" s="17"/>
      <c r="C70" s="17"/>
      <c r="D70" s="17"/>
      <c r="E70" s="17"/>
      <c r="F70" s="17"/>
      <c r="G70" s="17"/>
      <c r="H70" s="17"/>
      <c r="I70" s="17"/>
      <c r="J70" s="17"/>
      <c r="K70" s="17"/>
      <c r="L70" s="17"/>
    </row>
    <row r="71" spans="1:12" ht="15">
      <c r="A71" s="17"/>
      <c r="B71" s="17"/>
      <c r="C71" s="17"/>
      <c r="D71" s="17"/>
      <c r="E71" s="17"/>
      <c r="F71" s="17"/>
      <c r="G71" s="17"/>
      <c r="H71" s="17"/>
      <c r="I71" s="17"/>
      <c r="J71" s="17"/>
      <c r="K71" s="17"/>
      <c r="L71" s="17"/>
    </row>
    <row r="72" spans="1:12" ht="15">
      <c r="A72" s="17"/>
      <c r="B72" s="17"/>
      <c r="C72" s="17"/>
      <c r="D72" s="17"/>
      <c r="E72" s="17"/>
      <c r="F72" s="17"/>
      <c r="G72" s="17"/>
      <c r="H72" s="17"/>
      <c r="I72" s="17"/>
      <c r="J72" s="17"/>
      <c r="K72" s="17"/>
      <c r="L72" s="17"/>
    </row>
    <row r="73" spans="1:12" ht="15">
      <c r="A73" s="17"/>
      <c r="B73" s="17"/>
      <c r="C73" s="17"/>
      <c r="D73" s="17"/>
      <c r="E73" s="17"/>
      <c r="F73" s="17"/>
      <c r="G73" s="17"/>
      <c r="H73" s="17"/>
      <c r="I73" s="17"/>
      <c r="J73" s="17"/>
      <c r="K73" s="17"/>
      <c r="L73" s="17"/>
    </row>
    <row r="74" spans="1:12" ht="15">
      <c r="A74" s="17"/>
      <c r="B74" s="17"/>
      <c r="C74" s="17"/>
      <c r="D74" s="17"/>
      <c r="E74" s="17"/>
      <c r="F74" s="17"/>
      <c r="G74" s="17"/>
      <c r="H74" s="17"/>
      <c r="I74" s="17"/>
      <c r="J74" s="17"/>
      <c r="K74" s="17"/>
      <c r="L74" s="17"/>
    </row>
    <row r="75" spans="1:12" ht="15">
      <c r="A75" s="17"/>
      <c r="B75" s="17"/>
      <c r="C75" s="17"/>
      <c r="D75" s="17"/>
      <c r="E75" s="17"/>
      <c r="F75" s="17"/>
      <c r="G75" s="17"/>
      <c r="H75" s="17"/>
      <c r="I75" s="17"/>
      <c r="J75" s="17"/>
      <c r="K75" s="17"/>
      <c r="L75" s="17"/>
    </row>
    <row r="76" spans="1:12" ht="15">
      <c r="A76" s="17"/>
      <c r="B76" s="17"/>
      <c r="C76" s="17"/>
      <c r="D76" s="17"/>
      <c r="E76" s="17"/>
      <c r="F76" s="17"/>
      <c r="G76" s="17"/>
      <c r="H76" s="17"/>
      <c r="I76" s="17"/>
      <c r="J76" s="17"/>
      <c r="K76" s="17"/>
      <c r="L76" s="17"/>
    </row>
    <row r="77" spans="1:12" ht="15">
      <c r="A77" s="17"/>
      <c r="B77" s="17"/>
      <c r="C77" s="17"/>
      <c r="D77" s="17"/>
      <c r="E77" s="17"/>
      <c r="F77" s="17"/>
      <c r="G77" s="17"/>
      <c r="H77" s="17"/>
      <c r="I77" s="17"/>
      <c r="J77" s="17"/>
      <c r="K77" s="17"/>
      <c r="L77" s="17"/>
    </row>
    <row r="78" spans="1:12" ht="15">
      <c r="A78" s="17"/>
      <c r="B78" s="17"/>
      <c r="C78" s="17"/>
      <c r="D78" s="17"/>
      <c r="E78" s="17"/>
      <c r="F78" s="17"/>
      <c r="G78" s="17"/>
      <c r="H78" s="17"/>
      <c r="I78" s="17"/>
      <c r="J78" s="17"/>
      <c r="K78" s="17"/>
      <c r="L78" s="17"/>
    </row>
    <row r="79" spans="1:12" ht="15">
      <c r="A79" s="17"/>
      <c r="B79" s="17"/>
      <c r="C79" s="17"/>
      <c r="D79" s="17"/>
      <c r="E79" s="17"/>
      <c r="F79" s="17"/>
      <c r="G79" s="17"/>
      <c r="H79" s="17"/>
      <c r="I79" s="17"/>
      <c r="J79" s="17"/>
      <c r="K79" s="17"/>
      <c r="L79" s="17"/>
    </row>
    <row r="80" spans="1:12" ht="15">
      <c r="A80" s="17"/>
      <c r="B80" s="17"/>
      <c r="C80" s="17"/>
      <c r="D80" s="17"/>
      <c r="E80" s="17"/>
      <c r="F80" s="17"/>
      <c r="G80" s="17"/>
      <c r="H80" s="17"/>
      <c r="I80" s="17"/>
      <c r="J80" s="17"/>
      <c r="K80" s="17"/>
      <c r="L80" s="17"/>
    </row>
    <row r="81" spans="1:12" ht="15">
      <c r="A81" s="17"/>
      <c r="B81" s="17"/>
      <c r="C81" s="17"/>
      <c r="D81" s="17"/>
      <c r="E81" s="17"/>
      <c r="F81" s="17"/>
      <c r="G81" s="17"/>
      <c r="H81" s="17"/>
      <c r="I81" s="17"/>
      <c r="J81" s="17"/>
      <c r="K81" s="17"/>
      <c r="L81" s="17"/>
    </row>
    <row r="82" spans="1:12" ht="15">
      <c r="A82" s="17"/>
      <c r="B82" s="17"/>
      <c r="C82" s="17"/>
      <c r="D82" s="17"/>
      <c r="E82" s="17"/>
      <c r="F82" s="17"/>
      <c r="G82" s="17"/>
      <c r="H82" s="17"/>
      <c r="I82" s="17"/>
      <c r="J82" s="17"/>
      <c r="K82" s="17"/>
      <c r="L82" s="17"/>
    </row>
    <row r="83" spans="1:12" ht="15">
      <c r="A83" s="17"/>
      <c r="B83" s="17"/>
      <c r="C83" s="17"/>
      <c r="D83" s="17"/>
      <c r="E83" s="17"/>
      <c r="F83" s="17"/>
      <c r="G83" s="17"/>
      <c r="H83" s="17"/>
      <c r="I83" s="17"/>
      <c r="J83" s="17"/>
      <c r="K83" s="17"/>
      <c r="L83" s="17"/>
    </row>
    <row r="84" spans="1:12" ht="15">
      <c r="A84" s="17"/>
      <c r="B84" s="17"/>
      <c r="C84" s="17"/>
      <c r="D84" s="17"/>
      <c r="E84" s="17"/>
      <c r="F84" s="17"/>
      <c r="G84" s="17"/>
      <c r="H84" s="17"/>
      <c r="I84" s="17"/>
      <c r="J84" s="17"/>
      <c r="K84" s="17"/>
      <c r="L84" s="17"/>
    </row>
    <row r="85" spans="1:12" ht="15">
      <c r="A85" s="17"/>
      <c r="B85" s="17"/>
      <c r="C85" s="17"/>
      <c r="D85" s="17"/>
      <c r="E85" s="17"/>
      <c r="F85" s="17"/>
      <c r="G85" s="17"/>
      <c r="H85" s="17"/>
      <c r="I85" s="17"/>
      <c r="J85" s="17"/>
      <c r="K85" s="17"/>
      <c r="L85" s="17"/>
    </row>
    <row r="86" spans="1:12" ht="15">
      <c r="A86" s="17"/>
      <c r="B86" s="17"/>
      <c r="C86" s="17"/>
      <c r="D86" s="17"/>
      <c r="E86" s="17"/>
      <c r="F86" s="17"/>
      <c r="G86" s="17"/>
      <c r="H86" s="17"/>
      <c r="I86" s="17"/>
      <c r="J86" s="17"/>
      <c r="K86" s="17"/>
      <c r="L86" s="17"/>
    </row>
    <row r="87" spans="1:12" ht="15">
      <c r="A87" s="17"/>
      <c r="B87" s="17"/>
      <c r="C87" s="17"/>
      <c r="D87" s="17"/>
      <c r="E87" s="17"/>
      <c r="F87" s="17"/>
      <c r="G87" s="17"/>
      <c r="H87" s="17"/>
      <c r="I87" s="17"/>
      <c r="J87" s="17"/>
      <c r="K87" s="17"/>
      <c r="L87" s="17"/>
    </row>
    <row r="88" spans="1:12" ht="15">
      <c r="A88" s="17"/>
      <c r="B88" s="17"/>
      <c r="C88" s="17"/>
      <c r="D88" s="17"/>
      <c r="E88" s="17"/>
      <c r="F88" s="17"/>
      <c r="G88" s="17"/>
      <c r="H88" s="17"/>
      <c r="I88" s="17"/>
      <c r="J88" s="17"/>
      <c r="K88" s="17"/>
      <c r="L88" s="17"/>
    </row>
    <row r="89" spans="1:12" ht="15">
      <c r="A89" s="17"/>
      <c r="B89" s="17"/>
      <c r="C89" s="17"/>
      <c r="D89" s="17"/>
      <c r="E89" s="17"/>
      <c r="F89" s="17"/>
      <c r="G89" s="17"/>
      <c r="H89" s="17"/>
      <c r="I89" s="17"/>
      <c r="J89" s="17"/>
      <c r="K89" s="17"/>
      <c r="L89" s="17"/>
    </row>
    <row r="90" spans="1:12" ht="15">
      <c r="A90" s="17"/>
      <c r="B90" s="17"/>
      <c r="C90" s="17"/>
      <c r="D90" s="17"/>
      <c r="E90" s="17"/>
      <c r="F90" s="17"/>
      <c r="G90" s="17"/>
      <c r="H90" s="17"/>
      <c r="I90" s="17"/>
      <c r="J90" s="17"/>
      <c r="K90" s="17"/>
      <c r="L90" s="17"/>
    </row>
    <row r="91" spans="1:12" ht="15">
      <c r="A91" s="17"/>
      <c r="B91" s="17"/>
      <c r="C91" s="17"/>
      <c r="D91" s="17"/>
      <c r="E91" s="17"/>
      <c r="F91" s="17"/>
      <c r="G91" s="17"/>
      <c r="H91" s="17"/>
      <c r="I91" s="17"/>
      <c r="J91" s="17"/>
      <c r="K91" s="17"/>
      <c r="L91" s="17"/>
    </row>
    <row r="92" spans="1:12" ht="15">
      <c r="A92" s="17"/>
      <c r="B92" s="17"/>
      <c r="C92" s="17"/>
      <c r="D92" s="17"/>
      <c r="E92" s="17"/>
      <c r="F92" s="17"/>
      <c r="G92" s="17"/>
      <c r="H92" s="17"/>
      <c r="I92" s="17"/>
      <c r="J92" s="17"/>
      <c r="K92" s="17"/>
      <c r="L92" s="17"/>
    </row>
    <row r="93" spans="1:12" ht="15">
      <c r="A93" s="17"/>
      <c r="B93" s="17"/>
      <c r="C93" s="17"/>
      <c r="D93" s="17"/>
      <c r="E93" s="17"/>
      <c r="F93" s="17"/>
      <c r="G93" s="17"/>
      <c r="H93" s="17"/>
      <c r="I93" s="17"/>
      <c r="J93" s="17"/>
      <c r="K93" s="17"/>
      <c r="L93" s="17"/>
    </row>
    <row r="94" spans="1:12" ht="15">
      <c r="A94" s="17"/>
      <c r="B94" s="17"/>
      <c r="C94" s="17"/>
      <c r="D94" s="17"/>
      <c r="E94" s="17"/>
      <c r="F94" s="17"/>
      <c r="G94" s="17"/>
      <c r="H94" s="17"/>
      <c r="I94" s="17"/>
      <c r="J94" s="17"/>
      <c r="K94" s="17"/>
      <c r="L94" s="17"/>
    </row>
    <row r="95" spans="1:12" ht="15">
      <c r="A95" s="17"/>
      <c r="B95" s="17"/>
      <c r="C95" s="17"/>
      <c r="D95" s="17"/>
      <c r="E95" s="17"/>
      <c r="F95" s="17"/>
      <c r="G95" s="17"/>
      <c r="H95" s="17"/>
      <c r="I95" s="17"/>
      <c r="J95" s="17"/>
      <c r="K95" s="17"/>
      <c r="L95" s="17"/>
    </row>
    <row r="96" spans="1:12" ht="15">
      <c r="A96" s="17"/>
      <c r="B96" s="17"/>
      <c r="C96" s="17"/>
      <c r="D96" s="17"/>
      <c r="E96" s="17"/>
      <c r="F96" s="17"/>
      <c r="G96" s="17"/>
      <c r="H96" s="17"/>
      <c r="I96" s="17"/>
      <c r="J96" s="17"/>
      <c r="K96" s="17"/>
      <c r="L96" s="17"/>
    </row>
    <row r="97" spans="1:12" ht="15">
      <c r="A97" s="17"/>
      <c r="B97" s="17"/>
      <c r="C97" s="17"/>
      <c r="D97" s="17"/>
      <c r="E97" s="17"/>
      <c r="F97" s="17"/>
      <c r="G97" s="17"/>
      <c r="H97" s="17"/>
      <c r="I97" s="17"/>
      <c r="J97" s="17"/>
      <c r="K97" s="17"/>
      <c r="L97" s="17"/>
    </row>
    <row r="98" spans="1:12" ht="15">
      <c r="A98" s="17"/>
      <c r="B98" s="17"/>
      <c r="C98" s="17"/>
      <c r="D98" s="17"/>
      <c r="E98" s="17"/>
      <c r="F98" s="17"/>
      <c r="G98" s="17"/>
      <c r="H98" s="17"/>
      <c r="I98" s="17"/>
      <c r="J98" s="17"/>
      <c r="K98" s="17"/>
      <c r="L98" s="17"/>
    </row>
    <row r="99" spans="1:12" ht="15">
      <c r="A99" s="17"/>
      <c r="B99" s="17"/>
      <c r="C99" s="17"/>
      <c r="D99" s="17"/>
      <c r="E99" s="17"/>
      <c r="F99" s="17"/>
      <c r="G99" s="17"/>
      <c r="H99" s="17"/>
      <c r="I99" s="17"/>
      <c r="J99" s="17"/>
      <c r="K99" s="17"/>
      <c r="L99" s="17"/>
    </row>
    <row r="100" spans="1:12" ht="15">
      <c r="A100" s="17"/>
      <c r="B100" s="17"/>
      <c r="C100" s="17"/>
      <c r="D100" s="17"/>
      <c r="E100" s="17"/>
      <c r="F100" s="17"/>
      <c r="G100" s="17"/>
      <c r="H100" s="17"/>
      <c r="I100" s="17"/>
      <c r="J100" s="17"/>
      <c r="K100" s="17"/>
      <c r="L100" s="17"/>
    </row>
    <row r="101" spans="1:12" ht="15">
      <c r="A101" s="17"/>
      <c r="B101" s="17"/>
      <c r="C101" s="17"/>
      <c r="D101" s="17"/>
      <c r="E101" s="17"/>
      <c r="F101" s="17"/>
      <c r="G101" s="17"/>
      <c r="H101" s="17"/>
      <c r="I101" s="17"/>
      <c r="J101" s="17"/>
      <c r="K101" s="17"/>
      <c r="L101" s="17"/>
    </row>
    <row r="102" spans="1:12" ht="15">
      <c r="A102" s="17"/>
      <c r="B102" s="17"/>
      <c r="C102" s="17"/>
      <c r="D102" s="17"/>
      <c r="E102" s="17"/>
      <c r="F102" s="17"/>
      <c r="G102" s="17"/>
      <c r="H102" s="17"/>
      <c r="I102" s="17"/>
      <c r="J102" s="17"/>
      <c r="K102" s="17"/>
      <c r="L102" s="17"/>
    </row>
    <row r="103" spans="1:12" ht="15">
      <c r="A103" s="17"/>
      <c r="B103" s="17"/>
      <c r="C103" s="17"/>
      <c r="D103" s="17"/>
      <c r="E103" s="17"/>
      <c r="F103" s="17"/>
      <c r="G103" s="17"/>
      <c r="H103" s="17"/>
      <c r="I103" s="17"/>
      <c r="J103" s="17"/>
      <c r="K103" s="17"/>
      <c r="L103" s="17"/>
    </row>
    <row r="104" spans="1:12" ht="15">
      <c r="A104" s="17"/>
      <c r="B104" s="17"/>
      <c r="C104" s="17"/>
      <c r="D104" s="17"/>
      <c r="E104" s="17"/>
      <c r="F104" s="17"/>
      <c r="G104" s="17"/>
      <c r="H104" s="17"/>
      <c r="I104" s="17"/>
      <c r="J104" s="17"/>
      <c r="K104" s="17"/>
      <c r="L104" s="17"/>
    </row>
    <row r="105" spans="1:12" ht="15">
      <c r="A105" s="17"/>
      <c r="B105" s="17"/>
      <c r="C105" s="17"/>
      <c r="D105" s="17"/>
      <c r="E105" s="17"/>
      <c r="F105" s="17"/>
      <c r="G105" s="17"/>
      <c r="H105" s="17"/>
      <c r="I105" s="17"/>
      <c r="J105" s="17"/>
      <c r="K105" s="17"/>
      <c r="L105" s="17"/>
    </row>
    <row r="106" spans="1:12" ht="15">
      <c r="A106" s="17"/>
      <c r="B106" s="17"/>
      <c r="C106" s="17"/>
      <c r="D106" s="17"/>
      <c r="E106" s="17"/>
      <c r="F106" s="17"/>
      <c r="G106" s="17"/>
      <c r="H106" s="17"/>
      <c r="I106" s="17"/>
      <c r="J106" s="17"/>
      <c r="K106" s="17"/>
      <c r="L106" s="17"/>
    </row>
    <row r="107" spans="1:12" ht="15">
      <c r="A107" s="17"/>
      <c r="B107" s="17"/>
      <c r="C107" s="17"/>
      <c r="D107" s="17"/>
      <c r="E107" s="17"/>
      <c r="F107" s="17"/>
      <c r="G107" s="17"/>
      <c r="H107" s="17"/>
      <c r="I107" s="17"/>
      <c r="J107" s="17"/>
      <c r="K107" s="17"/>
      <c r="L107" s="17"/>
    </row>
    <row r="108" spans="1:12" ht="15">
      <c r="A108" s="17"/>
      <c r="B108" s="17"/>
      <c r="C108" s="17"/>
      <c r="D108" s="17"/>
      <c r="E108" s="17"/>
      <c r="F108" s="17"/>
      <c r="G108" s="17"/>
      <c r="H108" s="17"/>
      <c r="I108" s="17"/>
      <c r="J108" s="17"/>
      <c r="K108" s="17"/>
      <c r="L108" s="17"/>
    </row>
    <row r="109" spans="1:12" ht="15">
      <c r="A109" s="17"/>
      <c r="B109" s="17"/>
      <c r="C109" s="17"/>
      <c r="D109" s="17"/>
      <c r="E109" s="17"/>
      <c r="F109" s="17"/>
      <c r="G109" s="17"/>
      <c r="H109" s="17"/>
      <c r="I109" s="17"/>
      <c r="J109" s="17"/>
      <c r="K109" s="17"/>
      <c r="L109" s="17"/>
    </row>
    <row r="110" spans="1:12" ht="15">
      <c r="A110" s="17"/>
      <c r="B110" s="17"/>
      <c r="C110" s="17"/>
      <c r="D110" s="17"/>
      <c r="E110" s="17"/>
      <c r="F110" s="17"/>
      <c r="G110" s="17"/>
      <c r="H110" s="17"/>
      <c r="I110" s="17"/>
      <c r="J110" s="17"/>
      <c r="K110" s="17"/>
      <c r="L110" s="17"/>
    </row>
    <row r="111" spans="1:12" ht="15">
      <c r="A111" s="17"/>
      <c r="B111" s="17"/>
      <c r="C111" s="17"/>
      <c r="D111" s="17"/>
      <c r="E111" s="17"/>
      <c r="F111" s="17"/>
      <c r="G111" s="17"/>
      <c r="H111" s="17"/>
      <c r="I111" s="17"/>
      <c r="J111" s="17"/>
      <c r="K111" s="17"/>
      <c r="L111" s="17"/>
    </row>
    <row r="112" spans="1:12" ht="15">
      <c r="A112" s="17"/>
      <c r="B112" s="17"/>
      <c r="C112" s="17"/>
      <c r="D112" s="17"/>
      <c r="E112" s="17"/>
      <c r="F112" s="17"/>
      <c r="G112" s="17"/>
      <c r="H112" s="17"/>
      <c r="I112" s="17"/>
      <c r="J112" s="17"/>
      <c r="K112" s="17"/>
      <c r="L112" s="17"/>
    </row>
    <row r="113" spans="1:12" ht="15">
      <c r="A113" s="17"/>
      <c r="B113" s="17"/>
      <c r="C113" s="17"/>
      <c r="D113" s="17"/>
      <c r="E113" s="17"/>
      <c r="F113" s="17"/>
      <c r="G113" s="17"/>
      <c r="H113" s="17"/>
      <c r="I113" s="17"/>
      <c r="J113" s="17"/>
      <c r="K113" s="17"/>
      <c r="L113" s="17"/>
    </row>
    <row r="114" spans="1:12" ht="15">
      <c r="A114" s="17"/>
      <c r="B114" s="17"/>
      <c r="C114" s="17"/>
      <c r="D114" s="17"/>
      <c r="E114" s="17"/>
      <c r="F114" s="17"/>
      <c r="G114" s="17"/>
      <c r="H114" s="17"/>
      <c r="I114" s="17"/>
      <c r="J114" s="17"/>
      <c r="K114" s="17"/>
      <c r="L114" s="17"/>
    </row>
    <row r="115" spans="1:12" ht="15">
      <c r="A115" s="17"/>
      <c r="B115" s="17"/>
      <c r="C115" s="17"/>
      <c r="D115" s="17"/>
      <c r="E115" s="17"/>
      <c r="F115" s="17"/>
      <c r="G115" s="17"/>
      <c r="H115" s="17"/>
      <c r="I115" s="17"/>
      <c r="J115" s="17"/>
      <c r="K115" s="17"/>
      <c r="L115" s="17"/>
    </row>
    <row r="116" spans="1:12" ht="15">
      <c r="A116" s="17"/>
      <c r="B116" s="17"/>
      <c r="C116" s="17"/>
      <c r="D116" s="17"/>
      <c r="E116" s="17"/>
      <c r="F116" s="17"/>
      <c r="G116" s="17"/>
      <c r="H116" s="17"/>
      <c r="I116" s="17"/>
      <c r="J116" s="17"/>
      <c r="K116" s="17"/>
      <c r="L116" s="17"/>
    </row>
    <row r="117" spans="1:12" ht="15">
      <c r="A117" s="17"/>
      <c r="B117" s="17"/>
      <c r="C117" s="17"/>
      <c r="D117" s="17"/>
      <c r="E117" s="17"/>
      <c r="F117" s="17"/>
      <c r="G117" s="17"/>
      <c r="H117" s="17"/>
      <c r="I117" s="17"/>
      <c r="J117" s="17"/>
      <c r="K117" s="17"/>
      <c r="L117" s="17"/>
    </row>
    <row r="118" spans="1:12" ht="15">
      <c r="A118" s="17"/>
      <c r="B118" s="17"/>
      <c r="C118" s="17"/>
      <c r="D118" s="17"/>
      <c r="E118" s="17"/>
      <c r="F118" s="17"/>
      <c r="G118" s="17"/>
      <c r="H118" s="17"/>
      <c r="I118" s="17"/>
      <c r="J118" s="17"/>
      <c r="K118" s="17"/>
      <c r="L118" s="17"/>
    </row>
    <row r="119" spans="1:12" ht="15">
      <c r="A119" s="17"/>
      <c r="B119" s="17"/>
      <c r="C119" s="17"/>
      <c r="D119" s="17"/>
      <c r="E119" s="17"/>
      <c r="F119" s="17"/>
      <c r="G119" s="17"/>
      <c r="H119" s="17"/>
      <c r="I119" s="17"/>
      <c r="J119" s="17"/>
      <c r="K119" s="17"/>
      <c r="L119" s="17"/>
    </row>
    <row r="120" spans="1:12" ht="15">
      <c r="A120" s="17"/>
      <c r="B120" s="17"/>
      <c r="C120" s="17"/>
      <c r="D120" s="17"/>
      <c r="E120" s="17"/>
      <c r="F120" s="17"/>
      <c r="G120" s="17"/>
      <c r="H120" s="17"/>
      <c r="I120" s="17"/>
      <c r="J120" s="17"/>
      <c r="K120" s="17"/>
      <c r="L120" s="17"/>
    </row>
    <row r="121" spans="1:12" ht="15">
      <c r="A121" s="17"/>
      <c r="B121" s="17"/>
      <c r="C121" s="17"/>
      <c r="D121" s="17"/>
      <c r="E121" s="17"/>
      <c r="F121" s="17"/>
      <c r="G121" s="17"/>
      <c r="H121" s="17"/>
      <c r="I121" s="17"/>
      <c r="J121" s="17"/>
      <c r="K121" s="17"/>
      <c r="L121" s="17"/>
    </row>
    <row r="122" spans="1:12" ht="15">
      <c r="A122" s="17"/>
      <c r="B122" s="17"/>
      <c r="C122" s="17"/>
      <c r="D122" s="17"/>
      <c r="E122" s="17"/>
      <c r="F122" s="17"/>
      <c r="G122" s="17"/>
      <c r="H122" s="17"/>
      <c r="I122" s="17"/>
      <c r="J122" s="17"/>
      <c r="K122" s="17"/>
      <c r="L122" s="17"/>
    </row>
    <row r="123" spans="1:12" ht="15">
      <c r="A123" s="17"/>
      <c r="B123" s="17"/>
      <c r="C123" s="17"/>
      <c r="D123" s="17"/>
      <c r="E123" s="17"/>
      <c r="F123" s="17"/>
      <c r="G123" s="17"/>
      <c r="H123" s="17"/>
      <c r="I123" s="17"/>
      <c r="J123" s="17"/>
      <c r="K123" s="17"/>
      <c r="L123" s="17"/>
    </row>
    <row r="124" spans="1:12" ht="15">
      <c r="A124" s="17"/>
      <c r="B124" s="17"/>
      <c r="C124" s="17"/>
      <c r="D124" s="17"/>
      <c r="E124" s="17"/>
      <c r="F124" s="17"/>
      <c r="G124" s="17"/>
      <c r="H124" s="17"/>
      <c r="I124" s="17"/>
      <c r="J124" s="17"/>
      <c r="K124" s="17"/>
      <c r="L124" s="17"/>
    </row>
    <row r="125" spans="1:12" ht="15">
      <c r="A125" s="17"/>
      <c r="B125" s="17"/>
      <c r="C125" s="17"/>
      <c r="D125" s="17"/>
      <c r="E125" s="17"/>
      <c r="F125" s="17"/>
      <c r="G125" s="17"/>
      <c r="H125" s="17"/>
      <c r="I125" s="17"/>
      <c r="J125" s="17"/>
      <c r="K125" s="17"/>
      <c r="L125" s="17"/>
    </row>
    <row r="126" spans="1:12" ht="15">
      <c r="A126" s="17"/>
      <c r="B126" s="17"/>
      <c r="C126" s="17"/>
      <c r="D126" s="17"/>
      <c r="E126" s="17"/>
      <c r="F126" s="17"/>
      <c r="G126" s="17"/>
      <c r="H126" s="17"/>
      <c r="I126" s="17"/>
      <c r="J126" s="17"/>
      <c r="K126" s="17"/>
      <c r="L126" s="17"/>
    </row>
    <row r="127" spans="1:12" ht="15">
      <c r="A127" s="17"/>
      <c r="B127" s="17"/>
      <c r="C127" s="17"/>
      <c r="D127" s="17"/>
      <c r="E127" s="17"/>
      <c r="F127" s="17"/>
      <c r="G127" s="17"/>
      <c r="H127" s="17"/>
      <c r="I127" s="17"/>
      <c r="J127" s="17"/>
      <c r="K127" s="17"/>
      <c r="L127" s="17"/>
    </row>
    <row r="128" spans="1:12" ht="15">
      <c r="A128" s="17"/>
      <c r="B128" s="17"/>
      <c r="C128" s="17"/>
      <c r="D128" s="17"/>
      <c r="E128" s="17"/>
      <c r="F128" s="17"/>
      <c r="G128" s="17"/>
      <c r="H128" s="17"/>
      <c r="I128" s="17"/>
      <c r="J128" s="17"/>
      <c r="K128" s="17"/>
      <c r="L128" s="17"/>
    </row>
    <row r="129" spans="1:12" ht="15">
      <c r="A129" s="17"/>
      <c r="B129" s="17"/>
      <c r="C129" s="17"/>
      <c r="D129" s="17"/>
      <c r="E129" s="17"/>
      <c r="F129" s="17"/>
      <c r="G129" s="17"/>
      <c r="H129" s="17"/>
      <c r="I129" s="17"/>
      <c r="J129" s="17"/>
      <c r="K129" s="17"/>
      <c r="L129" s="17"/>
    </row>
    <row r="130" spans="1:12" ht="15">
      <c r="A130" s="17"/>
      <c r="B130" s="17"/>
      <c r="C130" s="17"/>
      <c r="D130" s="17"/>
      <c r="E130" s="17"/>
      <c r="F130" s="17"/>
      <c r="G130" s="17"/>
      <c r="H130" s="17"/>
      <c r="I130" s="17"/>
      <c r="J130" s="17"/>
      <c r="K130" s="17"/>
      <c r="L130" s="17"/>
    </row>
    <row r="131" spans="1:12" ht="15">
      <c r="A131" s="17"/>
      <c r="B131" s="17"/>
      <c r="C131" s="17"/>
      <c r="D131" s="17"/>
      <c r="E131" s="17"/>
      <c r="F131" s="17"/>
      <c r="G131" s="17"/>
      <c r="H131" s="17"/>
      <c r="I131" s="17"/>
      <c r="J131" s="17"/>
      <c r="K131" s="17"/>
      <c r="L131" s="17"/>
    </row>
    <row r="132" spans="1:12" ht="15">
      <c r="A132" s="17"/>
      <c r="B132" s="17"/>
      <c r="C132" s="17"/>
      <c r="D132" s="17"/>
      <c r="E132" s="17"/>
      <c r="F132" s="17"/>
      <c r="G132" s="17"/>
      <c r="H132" s="17"/>
      <c r="I132" s="17"/>
      <c r="J132" s="17"/>
      <c r="K132" s="17"/>
      <c r="L132" s="17"/>
    </row>
    <row r="133" spans="1:12" ht="15">
      <c r="A133" s="17"/>
      <c r="B133" s="17"/>
      <c r="C133" s="17"/>
      <c r="D133" s="17"/>
      <c r="E133" s="17"/>
      <c r="F133" s="17"/>
      <c r="G133" s="17"/>
      <c r="H133" s="17"/>
      <c r="I133" s="17"/>
      <c r="J133" s="17"/>
      <c r="K133" s="17"/>
      <c r="L133" s="17"/>
    </row>
  </sheetData>
  <sheetProtection algorithmName="SHA-512" hashValue="duoSM2/GxQjtLYdKATObDXlCVo4hGTfBwoNvMjp43nnNpPoG3zCSd176iq0wGi+jtJb5dBDCNBT69VkNoNId2w==" saltValue="Qr58l5OQKNMYax0PAe5thA==" spinCount="100000" sheet="1" objects="1" scenarios="1"/>
  <dataValidations count="6">
    <dataValidation type="list" allowBlank="1" showInputMessage="1" showErrorMessage="1" sqref="I134:I1283">
      <formula1>$B$1:$B$7</formula1>
    </dataValidation>
    <dataValidation type="list" allowBlank="1" showInputMessage="1" showErrorMessage="1" sqref="L231:L1255">
      <formula1>$D$1:$D$2</formula1>
    </dataValidation>
    <dataValidation type="list" allowBlank="1" showInputMessage="1" showErrorMessage="1" sqref="H134:H1411">
      <formula1>$C$1:$C$2</formula1>
    </dataValidation>
    <dataValidation type="list" allowBlank="1" showInputMessage="1" showErrorMessage="1" sqref="A134:A1558">
      <formula1>$A$1:$A$4</formula1>
    </dataValidation>
    <dataValidation type="list" allowBlank="1" showInputMessage="1" showErrorMessage="1" sqref="J1248:J1257">
      <formula1>$E$14:$E$49</formula1>
    </dataValidation>
    <dataValidation type="list" allowBlank="1" showInputMessage="1" showErrorMessage="1" sqref="J134:J1247">
      <formula1>$E$1:$E$49</formula1>
    </dataValidation>
  </dataValidations>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2</vt:i4>
      </vt:variant>
    </vt:vector>
  </HeadingPairs>
  <TitlesOfParts>
    <vt:vector size="2" baseType="lpstr">
      <vt:lpstr>Hoja2</vt:lpstr>
      <vt:lpstr>DATOS</vt:lpstr>
    </vt:vector>
  </TitlesOfParts>
  <Company>Hewlett-Packard Company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Practicante_Aula</dc:creator>
  <cp:lastModifiedBy>Luis Felipe Pertuz Urrego</cp:lastModifiedBy>
  <dcterms:created xsi:type="dcterms:W3CDTF">2015-05-04T21:21:55Z</dcterms:created>
  <dcterms:modified xsi:type="dcterms:W3CDTF">2015-09-21T04:46:05Z</dcterms:modified>
</cp:coreProperties>
</file>