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ULA PLANETA\PROCESO JUNIO 2015\GRADO OCTAVO\LE_08_08_CO\Proceso y control\"/>
    </mc:Choice>
  </mc:AlternateContent>
  <bookViews>
    <workbookView xWindow="0" yWindow="0" windowWidth="20370" windowHeight="7050"/>
  </bookViews>
  <sheets>
    <sheet name="Hoja2" sheetId="2" r:id="rId1"/>
    <sheet name="DATOS" sheetId="1" state="hidden" r:id="rId2"/>
  </sheets>
  <externalReferences>
    <externalReference r:id="rId3"/>
    <externalReference r:id="rId4"/>
    <externalReference r:id="rId5"/>
  </externalReferences>
  <definedNames>
    <definedName name="_xlnm._FilterDatabase" localSheetId="0" hidden="1">Hoja2!$A$1:$U$2</definedName>
  </definedNames>
  <calcPr calcId="145621"/>
</workbook>
</file>

<file path=xl/sharedStrings.xml><?xml version="1.0" encoding="utf-8"?>
<sst xmlns="http://schemas.openxmlformats.org/spreadsheetml/2006/main" count="779" uniqueCount="321">
  <si>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</si>
  <si>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</si>
  <si>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</si>
  <si>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</si>
  <si>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</si>
  <si>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</si>
  <si>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</si>
  <si>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</si>
  <si>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</si>
  <si>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</si>
  <si>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</si>
  <si>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</si>
  <si>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</si>
  <si>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</si>
  <si>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</si>
  <si>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</si>
  <si>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</si>
  <si>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</si>
  <si>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</si>
  <si>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</si>
  <si>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</si>
  <si>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</si>
  <si>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</si>
  <si>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</si>
  <si>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</si>
  <si>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</si>
  <si>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</si>
  <si>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</si>
  <si>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</si>
  <si>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</si>
  <si>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</si>
  <si>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</si>
  <si>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</si>
  <si>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</si>
  <si>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</si>
  <si>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</si>
  <si>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</si>
  <si>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</si>
  <si>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</si>
  <si>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</si>
  <si>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</si>
  <si>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</si>
  <si>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</si>
  <si>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</si>
  <si>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</si>
  <si>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</si>
  <si>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</si>
  <si>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</si>
  <si>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</si>
  <si>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</si>
  <si>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</si>
  <si>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</si>
  <si>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</si>
  <si>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</si>
  <si>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</si>
  <si>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</si>
  <si>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</si>
  <si>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</si>
  <si>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</si>
  <si>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</si>
  <si>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</si>
  <si>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</si>
  <si>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</si>
  <si>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</si>
  <si>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</si>
  <si>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</si>
  <si>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</si>
  <si>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</si>
  <si>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</si>
  <si>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</si>
  <si>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</si>
  <si>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</si>
  <si>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</si>
  <si>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</si>
  <si>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</si>
  <si>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</si>
  <si>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</si>
  <si>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</si>
  <si>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</si>
  <si>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</si>
  <si>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</si>
  <si>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</si>
  <si>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</si>
  <si>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</si>
  <si>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</si>
  <si>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</si>
  <si>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</si>
  <si>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</si>
  <si>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</si>
  <si>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</si>
  <si>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</si>
  <si>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</si>
  <si>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</si>
  <si>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</si>
  <si>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</si>
  <si>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</si>
  <si>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</si>
  <si>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</si>
  <si>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</si>
  <si>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</si>
  <si>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</si>
  <si>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</si>
  <si>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</si>
  <si>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</si>
  <si>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</si>
  <si>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</si>
  <si>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</si>
  <si>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</si>
  <si>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</si>
  <si>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</si>
  <si>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</si>
  <si>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</si>
  <si>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</si>
  <si>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</si>
  <si>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</si>
  <si>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</si>
  <si>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</si>
  <si>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</si>
  <si>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</si>
  <si>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</si>
  <si>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</si>
  <si>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</si>
  <si>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LE_08_08_CO</t>
  </si>
  <si>
    <t xml:space="preserve">Lectura:  la literatura colombiana contemporánea </t>
  </si>
  <si>
    <t xml:space="preserve">Contextos histórico, social y cultural de la literatura Contemporánea </t>
  </si>
  <si>
    <t>Contexto histórico</t>
  </si>
  <si>
    <t xml:space="preserve">Contexto cultural </t>
  </si>
  <si>
    <t>Consolidación</t>
  </si>
  <si>
    <t>Los géneros, las obras y los autores de la literatura contemporánea</t>
  </si>
  <si>
    <t xml:space="preserve">La narrativa </t>
  </si>
  <si>
    <t>La poesía</t>
  </si>
  <si>
    <t>El teatro</t>
  </si>
  <si>
    <t xml:space="preserve">Consolidación </t>
  </si>
  <si>
    <t>Semántica: los extranjerismos</t>
  </si>
  <si>
    <t>Las palabras en el diccionario</t>
  </si>
  <si>
    <t xml:space="preserve">Las clases de diccionarios </t>
  </si>
  <si>
    <t xml:space="preserve">El diccionario y las TIC </t>
  </si>
  <si>
    <t xml:space="preserve">Expresión oral: la exposición argumentativa </t>
  </si>
  <si>
    <t>El propósito de la exposición argumentativa</t>
  </si>
  <si>
    <t xml:space="preserve">Recursos para argumentar una opinión </t>
  </si>
  <si>
    <t xml:space="preserve">Expón y sustenta una opinión </t>
  </si>
  <si>
    <t>Sistemas simbólicos: el tatuaje</t>
  </si>
  <si>
    <t xml:space="preserve">Historia del tatuaje </t>
  </si>
  <si>
    <t>El tatuaje en diferentes culturas</t>
  </si>
  <si>
    <t xml:space="preserve">El tatuaje en la actualidad </t>
  </si>
  <si>
    <t xml:space="preserve">Ética y comunicación: la variedad estilística o diafásica </t>
  </si>
  <si>
    <t xml:space="preserve">El lenguaje formal </t>
  </si>
  <si>
    <t xml:space="preserve">El lenguaje informal </t>
  </si>
  <si>
    <t xml:space="preserve">Competencias </t>
  </si>
  <si>
    <t xml:space="preserve">Fin de tema </t>
  </si>
  <si>
    <t xml:space="preserve">Banco de actividades </t>
  </si>
  <si>
    <t xml:space="preserve">Mapa conceptual </t>
  </si>
  <si>
    <t>Evaluación</t>
  </si>
  <si>
    <t>La literatura colombiana contemporánea</t>
  </si>
  <si>
    <t xml:space="preserve">Literatura: la literatura colombiana de la época contemporánea </t>
  </si>
  <si>
    <t>Actividad para ejercitarse en la adaptación de extranjerismos al castellano</t>
  </si>
  <si>
    <t>LC</t>
  </si>
  <si>
    <t>La diversidad lingüística</t>
  </si>
  <si>
    <t>Léxico: resuelve el crucigrama sobre extranjerismos</t>
  </si>
  <si>
    <t>LC_10_16</t>
  </si>
  <si>
    <t>Léxico: completa un texto con extranjerismos</t>
  </si>
  <si>
    <t>La exposición argumentativa</t>
  </si>
  <si>
    <t>La exposición</t>
  </si>
  <si>
    <t>Comprensión oral: la exposición</t>
  </si>
  <si>
    <t>LC_07_23</t>
  </si>
  <si>
    <t>Sistemas simbólicos: el  tatuaje</t>
  </si>
  <si>
    <t>Realizar seis preguntas relacionadas con el tema  Literatura colombiana contemporánea</t>
  </si>
  <si>
    <t>Debe incluirse 10 preguntas abiertas:3 sobre Literatura colombiana contemporánea; 2 sobre extranjerismos, 3 sobre la exposición argumentativa, 2 sobre la variedad estilística o diafásica . Debe marcarse en el greco Gestor de actividades como actividad didáctica.</t>
  </si>
  <si>
    <t>Semántica : identifica los extranjerismos</t>
  </si>
  <si>
    <t>Literatura: reconoce el contexto  histórico</t>
  </si>
  <si>
    <t xml:space="preserve">Actividad para organizar acontecimientos históricos </t>
  </si>
  <si>
    <t xml:space="preserve">Se selecciona algunos acontecimientos históricos contemporáneos que hayan influido en el desarrollo d e la literatura </t>
  </si>
  <si>
    <t>RM</t>
  </si>
  <si>
    <t>Recursos M</t>
  </si>
  <si>
    <t>Recurso M12A-01</t>
  </si>
  <si>
    <t>RM_01_01_CO</t>
  </si>
  <si>
    <t>Actividad para reconocer extranjerismos</t>
  </si>
  <si>
    <t>Seleccionar algunos extranjerismos y pistas para el juego, mínimo 8.</t>
  </si>
  <si>
    <t>Expresión oral: ordena las claves</t>
  </si>
  <si>
    <t>Desarrollar un crucigrama con palabras clave 4*4 que permitan inferir algunas claves para desarrollar una exposición argumentativa</t>
  </si>
  <si>
    <t>Recurso M15A-01</t>
  </si>
  <si>
    <t>Recurso M11A-01</t>
  </si>
  <si>
    <t>Recurso M1B-01</t>
  </si>
  <si>
    <t>Recurso M2A-01</t>
  </si>
  <si>
    <t>Recurso M10B-01</t>
  </si>
  <si>
    <t>Refuerza tu aprendizaje: La variedad estilística o diafásica</t>
  </si>
  <si>
    <t>La lengua y la sociedad</t>
  </si>
  <si>
    <t>LC_08_13</t>
  </si>
  <si>
    <t>Siete preguntas relacionadas con los principales acontecimientos históricos contemporáneos.   DBA:Relaciona los significados de los textos que lee con los contextos sociales, culturales, políticos y económicos en que se han producido.</t>
  </si>
  <si>
    <t>Recurso M4A-01</t>
  </si>
  <si>
    <t>Seleccionar tres aspectos cotidianos como por ejemplo el saludo e imágenes que se relacionen con el tema para que los estudiantes las ubiquen en el contenedor que corresponda.</t>
  </si>
  <si>
    <t>Recurso M1B-02</t>
  </si>
  <si>
    <t>Reconoce el desarrollo cultural</t>
  </si>
  <si>
    <t>Actividad para identificar el contexto cultural contemporáneo</t>
  </si>
  <si>
    <t xml:space="preserve"> </t>
  </si>
  <si>
    <t>Refuerza tu aprendizaje: Antología literaria</t>
  </si>
  <si>
    <t>La narrativa contemporánea</t>
  </si>
  <si>
    <t>Interactivo que expone representantes literarios contemporáneos</t>
  </si>
  <si>
    <t>Interactivo que expone las característica de la novela colombiana</t>
  </si>
  <si>
    <t>Recursos F</t>
  </si>
  <si>
    <t>Recurso F7-01</t>
  </si>
  <si>
    <t>Recurso F6B-01</t>
  </si>
  <si>
    <t>Sugiero fragmentos literarios de Fernando Vallejo,  Héctor Abad Faciolince, Santiago Gamboa, William Ospina, Mario Mendoza, Laura Restrepo, Ricardo Silva, Juan Gabriel Vásquez, entre otros.</t>
  </si>
  <si>
    <t>Ocho preguntas relacionadas con el desarrollo de la literatura contemporánea.</t>
  </si>
  <si>
    <t>Refuerza tu aprendizaje: Caracteriza la literatura</t>
  </si>
  <si>
    <t>Actividad para determinar las características de la literatura contemporánea</t>
  </si>
  <si>
    <t>Organiza un guion teatral</t>
  </si>
  <si>
    <t>Recurso M3B1-01</t>
  </si>
  <si>
    <t>Recurso M2C-01</t>
  </si>
  <si>
    <t>Recurso M101A-01</t>
  </si>
  <si>
    <t>El diccionario y las TIC</t>
  </si>
  <si>
    <t>Seleccionar un VIDEO  de Aula planeta y a partir de él crear 6 o 7 preguntas para que los estudiantes seleccionen respuestas que contienen definiciones de palabras.</t>
  </si>
  <si>
    <t>Recurso M5B-02</t>
  </si>
  <si>
    <t>Contenedores con tipos de diccionarios y etiquetas que contienen características de cada uno de ellos.</t>
  </si>
  <si>
    <t>Recurso M10A-01</t>
  </si>
  <si>
    <t>Se expone la importancia de las Tic y se invita  a los estudiantes a consultar páginas y herramientas que sirven de apoyo a consultas.</t>
  </si>
  <si>
    <t>Recurso F10-01</t>
  </si>
  <si>
    <t xml:space="preserve">Revisar el recurso y ajustar el vocabulario y el lenguaje a nuestro contexto. Si considera pertinente ampliarlo lo puede hacer. Remplazar la definición de comillas por el signo faltante de acuerdo al tema visto. </t>
  </si>
  <si>
    <t>Recurso F10-02</t>
  </si>
  <si>
    <t xml:space="preserve">Exponer las formas de argumentar e invitar a los estudiantes a planear argumento mediante la selección de un tema de consulta y la participación en una técnica oral. </t>
  </si>
  <si>
    <t>Relaciona opiniones</t>
  </si>
  <si>
    <t>Actividad para asociar opiniones de acuerdo al contexto</t>
  </si>
  <si>
    <t>Seleccionar opiniones de diferentes temas para que los estudiantes las relacionen.</t>
  </si>
  <si>
    <t>RF</t>
  </si>
  <si>
    <t>Recurso M1C-01</t>
  </si>
  <si>
    <t>Contextualizar diferentes situaciones de la cotidianidad e invitar a los estudiantes a emitir opiniones de los temas</t>
  </si>
  <si>
    <t>Recurso M101A-02</t>
  </si>
  <si>
    <t xml:space="preserve">Caracteriza tatuajes </t>
  </si>
  <si>
    <t>Recurso M2A-02</t>
  </si>
  <si>
    <t xml:space="preserve">Los tatuajes en las culturas </t>
  </si>
  <si>
    <t>Recurso F10-03</t>
  </si>
  <si>
    <t xml:space="preserve">Se parte de imágenes de culturas  o tradiciones culturales que evocan la intencionalidad de  acuerdo al contexto. </t>
  </si>
  <si>
    <t>Recurso F8-01</t>
  </si>
  <si>
    <t>Interactivo que permite observar la evolución de los tatuajes</t>
  </si>
  <si>
    <t xml:space="preserve">Se selecciona tatuajes de algunas culturas con preguntas de reflexión, interpretación o inferencia. </t>
  </si>
  <si>
    <t>Recurso M5A-01</t>
  </si>
  <si>
    <t>Recurso M5A-02</t>
  </si>
  <si>
    <t>Recurso M3B-01</t>
  </si>
  <si>
    <t>Recurso M101A-03</t>
  </si>
  <si>
    <t xml:space="preserve">se exponen los pasos clave para una exposición argumentativa </t>
  </si>
  <si>
    <t>Preguntas e imágenes genéricas relacionadas con el estilo, el género, los personajes  y las obras de los autores contemporáneos.</t>
  </si>
  <si>
    <t>Recurso M12A-02</t>
  </si>
  <si>
    <t>Actividad para identificar las características de un tatuaje</t>
  </si>
  <si>
    <t>Interactivo para desarrollar un debate</t>
  </si>
  <si>
    <t>A partir de las pestañas de Introducción, Tarea, Proceso y Conclusión se invita a los estudiantes a realizar una exposición argumentativa a partir de un problema en su comunidad o de impacto en la sociedad. DBA. Aplica todas las etapas de la escritura en la elaboración de textos coherentes y cohesionados, con criterios cercanos a los de una publicación.</t>
  </si>
  <si>
    <t>Recurso M9C-02</t>
  </si>
  <si>
    <t>Recurso M4A-02</t>
  </si>
  <si>
    <t>Recurso M101AP-01</t>
  </si>
  <si>
    <t>Recurso F13-02</t>
  </si>
  <si>
    <t>Recurso F13-01</t>
  </si>
  <si>
    <t>Recurso M10A-02</t>
  </si>
  <si>
    <t>Material elaborado por el autor, se debe revisar ajustar y subir a Greco.</t>
  </si>
  <si>
    <t>Revisar el uso del vocabulario y el lenguaje. Cambiar las palabras en caso de no ser pertinentes. Y aumentar el número de ejercicios a 4.</t>
  </si>
  <si>
    <t>Recurso M1A-01</t>
  </si>
  <si>
    <t>Recurso M101A-04</t>
  </si>
  <si>
    <t>Seis preguntas  que incitan a interpretar el uso del lenguaje formal e informal de acuerdo a contextos diferentes.</t>
  </si>
  <si>
    <t xml:space="preserve">La variedad estilística o diafásica </t>
  </si>
  <si>
    <t>Mencionar las características literarias de la novela contemporánea. Los tipos de narrador, los tipos de novela,  la cultura del sicariato, la metáfora de la novela, entre otros aspectos. DBA. Identifica la forma como el autor desarrolla un análisis en torno a una serie de ideas o eventos propuestos, en un orden determinado y la relación entre ellos.</t>
  </si>
  <si>
    <t>Se parte de elementos utilizados en los tatuajes, se reflexiona entorno al vocabulario y se invita a los estudiantes a consultar el tema. DBA: Consulta, sintetiza y evalúa la información extraída de diferentes fuentes para realizar un trabajo académico. DBA: Identifica y jerarquiza la información más relevante de un texto para ampliar su comprensión.</t>
  </si>
  <si>
    <t>Seleccionar los géneros literarios más desarrollados en la época contemporánea y frases que infieran su aporte a la literatura.</t>
  </si>
  <si>
    <t>Actividad para reconocer las características de la literatura contemporánea</t>
  </si>
  <si>
    <t>Seleccionar un párrafo o elaborarlo de un critico literario que enfatice en las características de la literatura contemporánea. Sugiero Bajtin.</t>
  </si>
  <si>
    <t>Actividad para determinar la variedad estilística en contextos</t>
  </si>
  <si>
    <t>Seleccionar campos artísticos desarrollados y frases clave de cada aspecto, por ejemplo la arquitectura, las artes gráficas, las artes plásticas, etc.</t>
  </si>
  <si>
    <t>Seleccionar tres poemas y ubicar en etiquetas interpretaciones de los poemas o comparaciones para que los estudiantes las relacionen con el audio que corresponda.</t>
  </si>
  <si>
    <t>Seleccionar un fragmento teatral para que los estudiantes lo completen por lista desplegable.</t>
  </si>
  <si>
    <t>Seleccionar un texto que caracteriza o describe los tipos de tatuajes y la intencionalidad, para que los estudiantes lo completen con palabras clave.</t>
  </si>
  <si>
    <t>Cinco audios relacionados con opiniones de diferentes personas sobre el tema tratado, y etiquetas con el objetivo de cada tatuaje ( cultural, estético, personal, etc.)</t>
  </si>
  <si>
    <t xml:space="preserve">Interactivo que expone las características de las variedades estilísticas </t>
  </si>
  <si>
    <t>Se expone las características de las variedades.</t>
  </si>
  <si>
    <t>Seis preguntas acompañadas de imágenes para que los estudiantes analicen la intencionalidad, la imagen, el color entre otros aspectos.  Se sugiere retomar el material elaborado por el autor.</t>
  </si>
  <si>
    <t xml:space="preserve">Se selecciona tres imágenes de tatuajes para que los estudiantes escriban los elementos o las características de los mismos. </t>
  </si>
  <si>
    <t>Se elabora mapa conceptual a partir de los temas clave expuestos en el desarrollo del tema: La literatura colombiana contemporánea</t>
  </si>
  <si>
    <t>Literatura: los estilos literarios</t>
  </si>
  <si>
    <t>Actividad para reconocer los elementos de la exposición argumentativa</t>
  </si>
  <si>
    <t>Actividad para caracterizar el  tatuaje</t>
  </si>
  <si>
    <t>Ética de la comunicación: la variedad estilística</t>
  </si>
  <si>
    <t xml:space="preserve">Actividad para reconocer los hechos históricos contemporáneos en Colombia </t>
  </si>
  <si>
    <t>Caracteriza poemas</t>
  </si>
  <si>
    <t>Actividad para reconocer las características de la poética</t>
  </si>
  <si>
    <t xml:space="preserve">Actividad para identificar la estructura de un guion teatral </t>
  </si>
  <si>
    <t xml:space="preserve">Reconoce el significado de las palabras </t>
  </si>
  <si>
    <t>Actividad para adquirir vocabulario de acuerdo al contexto</t>
  </si>
  <si>
    <t>Actividad para identificar las característica de diferentes diccionarios</t>
  </si>
  <si>
    <t>Interactivo para conocer los diccionarios digitales</t>
  </si>
  <si>
    <t>Refuerza tu aprendizaje: Los extranjerismos</t>
  </si>
  <si>
    <t>Refuerza tu aprendizaje: Ubica extranjerismos</t>
  </si>
  <si>
    <t>Actividad para completar un texto con extranjerismos</t>
  </si>
  <si>
    <t>Interactivo que permite analizar un tipo de exposición argumentativa</t>
  </si>
  <si>
    <t>Interactivo que define y ejemplifica los tipos de argumento</t>
  </si>
  <si>
    <t>Refuerza tu aprendizaje: Practica argumentos</t>
  </si>
  <si>
    <t>El tatuaje</t>
  </si>
  <si>
    <t>Interactivo que expone elementos relacionados con la actualidad del tatuaje</t>
  </si>
  <si>
    <t>Actividad para afianzar las características del tatuaje</t>
  </si>
  <si>
    <t>Interpreta el uso de tatuajes</t>
  </si>
  <si>
    <t>Actividad para analizar las connotaciones de los tatuajes</t>
  </si>
  <si>
    <t>Actividad para analizar opiniones sobre los  tatuajes</t>
  </si>
  <si>
    <t>Refuerza tu aprendizaje: Opina sobre el tatuaje</t>
  </si>
  <si>
    <t>Reconoce la variedad diafásica</t>
  </si>
  <si>
    <t>Actividad para relacionar expresiones con el tipo de lenguaje</t>
  </si>
  <si>
    <t>Actividad para reconocer la escritura correcta en el uso del lenguaje</t>
  </si>
  <si>
    <t>Refuerza tu aprendizaje: La variedad diafásica</t>
  </si>
  <si>
    <t>Actividad para distinguir el uso del lenguaje de acuerdo con el contexto</t>
  </si>
  <si>
    <t>Refuerza tu aprendizaje: Los tipos de lenguaje</t>
  </si>
  <si>
    <t>Actividad para diferenciar el lenguaje formal e informal</t>
  </si>
  <si>
    <t>Literatura: distingue estilos</t>
  </si>
  <si>
    <t xml:space="preserve">Actividad para reconocer los estilos literarios de las obras contemporáneas </t>
  </si>
  <si>
    <t>Expresión oral: ordena lo pasos</t>
  </si>
  <si>
    <t>Actividad para organizar los pasos de una exposición argumentativa</t>
  </si>
  <si>
    <t>Proyecto: ¡Yo opino!</t>
  </si>
  <si>
    <t>Banco de actividades</t>
  </si>
  <si>
    <t>Mapa conceptual del tema La literatura colombiana contemporánea</t>
  </si>
  <si>
    <t>Actividades para repasar los contenidos del tema La literatura colombiana contemporánea</t>
  </si>
  <si>
    <t>Evalúa tus conocimientos sobre el tema La literatura colombiana contemporánea</t>
  </si>
  <si>
    <t>Identifica el contexto histórico</t>
  </si>
  <si>
    <t>Caracteriza diccionarios</t>
  </si>
  <si>
    <t>Los tipos de argumento</t>
  </si>
  <si>
    <t xml:space="preserve">Actividad para afianzar los tipos de argumento a partir de contextos cotidianos </t>
  </si>
  <si>
    <t xml:space="preserve">Distingue opiniones </t>
  </si>
  <si>
    <t xml:space="preserve">Actividad para argumentar acerca del uso de los  tatuajes </t>
  </si>
  <si>
    <t xml:space="preserve">Reconstruye palabras y expresiones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</si>
</sst>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222222"/>
      <name val="Calibri"/>
      <family val="2"/>
      <scheme val="minor"/>
    </font>
    <font>
      <sz val="12"/>
      <color rgb="FF222222"/>
      <name val="Calibri"/>
      <family val="2"/>
      <scheme val="minor"/>
    </font>
    <font>
      <sz val="11"/>
      <color rgb="FF222222"/>
      <name val="Calibri"/>
      <family val="2"/>
      <scheme val="minor"/>
    </font>
    <font>
      <sz val="11"/>
      <name val="Calibri"/>
      <family val="2"/>
      <scheme val="minor"/>
    </font>
    <font>
      <sz val="1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97">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5" borderId="1" xfId="0" applyFont="1" applyFill="1" applyBorder="1" applyAlignment="1">
      <alignment horizontal="center"/>
    </xf>
    <xf numFmtId="0" fontId="2" fillId="7"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6" borderId="1" xfId="0" applyFill="1" applyBorder="1"/>
    <xf numFmtId="0" fontId="2" fillId="5" borderId="2" xfId="0" applyFont="1" applyFill="1" applyBorder="1" applyAlignment="1">
      <alignment horizontal="center"/>
    </xf>
    <xf numFmtId="0" fontId="2" fillId="7" borderId="2" xfId="0" applyFont="1" applyFill="1" applyBorder="1" applyAlignment="1">
      <alignment horizontal="center"/>
    </xf>
    <xf numFmtId="0" fontId="0" fillId="12" borderId="2" xfId="0" applyFill="1" applyBorder="1"/>
    <xf numFmtId="0" fontId="0" fillId="0" borderId="0" xfId="0" applyAlignment="1">
      <alignment wrapText="1"/>
    </xf>
    <xf numFmtId="0" fontId="1" fillId="5" borderId="1" xfId="0" applyFont="1" applyFill="1" applyBorder="1" applyAlignment="1">
      <alignment wrapText="1"/>
    </xf>
    <xf numFmtId="0" fontId="4" fillId="2" borderId="1" xfId="0" applyFont="1" applyFill="1" applyBorder="1" applyAlignment="1">
      <alignment horizontal="left" vertical="center" wrapText="1"/>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3" borderId="1" xfId="0" applyFont="1" applyFill="1" applyBorder="1"/>
    <xf numFmtId="0" fontId="0" fillId="0" borderId="0" xfId="0" applyFont="1"/>
    <xf numFmtId="0" fontId="0" fillId="0" borderId="0" xfId="0" applyFont="1" applyAlignment="1">
      <alignment horizontal="left" vertical="center"/>
    </xf>
    <xf numFmtId="0" fontId="6" fillId="3" borderId="2" xfId="0" applyFont="1" applyFill="1" applyBorder="1" applyAlignment="1">
      <alignment horizontal="center"/>
    </xf>
    <xf numFmtId="0" fontId="6" fillId="12" borderId="2" xfId="0" applyFont="1" applyFill="1" applyBorder="1" applyAlignment="1">
      <alignment horizontal="center"/>
    </xf>
    <xf numFmtId="0" fontId="0" fillId="12" borderId="1" xfId="0" applyFont="1" applyFill="1" applyBorder="1"/>
    <xf numFmtId="0" fontId="0" fillId="3" borderId="1" xfId="0" applyFont="1" applyFill="1" applyBorder="1" applyAlignment="1">
      <alignment horizontal="left" wrapText="1"/>
    </xf>
    <xf numFmtId="0" fontId="0" fillId="5" borderId="1" xfId="0" applyFont="1" applyFill="1" applyBorder="1"/>
    <xf numFmtId="0" fontId="0" fillId="0" borderId="0" xfId="0" applyFont="1" applyFill="1"/>
    <xf numFmtId="0" fontId="4" fillId="2" borderId="1" xfId="0" applyFont="1" applyFill="1" applyBorder="1" applyAlignment="1">
      <alignment horizontal="left" vertical="center"/>
    </xf>
    <xf numFmtId="0" fontId="0" fillId="3" borderId="1" xfId="0" applyFont="1" applyFill="1" applyBorder="1" applyAlignment="1">
      <alignment wrapText="1"/>
    </xf>
    <xf numFmtId="0" fontId="1" fillId="5" borderId="1" xfId="0" applyFont="1" applyFill="1" applyBorder="1" applyAlignment="1">
      <alignment vertical="center" wrapText="1"/>
    </xf>
    <xf numFmtId="0" fontId="4" fillId="0" borderId="0" xfId="0" applyFont="1" applyAlignment="1">
      <alignment horizontal="left" vertical="center"/>
    </xf>
    <xf numFmtId="0" fontId="7" fillId="5" borderId="2"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wrapText="1"/>
    </xf>
    <xf numFmtId="0" fontId="2" fillId="8" borderId="1" xfId="0" applyFont="1" applyFill="1" applyBorder="1" applyAlignment="1">
      <alignment horizontal="center" vertical="center"/>
    </xf>
    <xf numFmtId="0" fontId="4" fillId="12" borderId="1" xfId="0" applyFont="1" applyFill="1" applyBorder="1" applyAlignment="1">
      <alignment horizontal="center"/>
    </xf>
    <xf numFmtId="0" fontId="4" fillId="0" borderId="0" xfId="0" applyFont="1" applyFill="1" applyAlignment="1">
      <alignment horizontal="center"/>
    </xf>
    <xf numFmtId="0" fontId="8" fillId="5" borderId="1" xfId="0" applyFont="1" applyFill="1" applyBorder="1" applyAlignment="1">
      <alignment horizontal="left" vertical="center" wrapText="1"/>
    </xf>
    <xf numFmtId="0" fontId="8" fillId="5" borderId="1" xfId="0" applyFont="1" applyFill="1" applyBorder="1" applyAlignment="1">
      <alignment horizontal="left" wrapText="1"/>
    </xf>
    <xf numFmtId="0" fontId="5" fillId="8" borderId="3" xfId="0" applyFont="1" applyFill="1" applyBorder="1" applyAlignment="1">
      <alignment horizontal="center" vertical="center" wrapText="1"/>
    </xf>
    <xf numFmtId="0" fontId="5" fillId="8" borderId="2" xfId="0" applyFont="1" applyFill="1" applyBorder="1" applyAlignment="1">
      <alignment horizontal="center"/>
    </xf>
    <xf numFmtId="0" fontId="5" fillId="8" borderId="1" xfId="0" applyFont="1" applyFill="1" applyBorder="1" applyAlignment="1">
      <alignment horizontal="center"/>
    </xf>
    <xf numFmtId="0" fontId="9" fillId="5" borderId="1" xfId="0" applyFont="1" applyFill="1" applyBorder="1" applyAlignment="1">
      <alignment wrapText="1"/>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0" fillId="6" borderId="1" xfId="0" applyFill="1" applyBorder="1" applyAlignment="1">
      <alignment wrapText="1"/>
    </xf>
    <xf numFmtId="0" fontId="2" fillId="5" borderId="1" xfId="0" applyFont="1" applyFill="1" applyBorder="1" applyAlignment="1">
      <alignment horizontal="center" wrapText="1"/>
    </xf>
    <xf numFmtId="0" fontId="2" fillId="8" borderId="1" xfId="0" applyFont="1" applyFill="1" applyBorder="1" applyAlignment="1">
      <alignment horizontal="center"/>
    </xf>
    <xf numFmtId="0" fontId="0" fillId="12" borderId="1" xfId="0" applyFill="1" applyBorder="1" applyAlignment="1">
      <alignment wrapText="1"/>
    </xf>
    <xf numFmtId="0" fontId="0" fillId="12" borderId="1" xfId="0" applyFill="1" applyBorder="1" applyAlignment="1">
      <alignment horizontal="center"/>
    </xf>
    <xf numFmtId="0" fontId="6" fillId="6" borderId="2" xfId="0" applyFont="1" applyFill="1" applyBorder="1" applyAlignment="1">
      <alignment horizontal="left" vertical="top"/>
    </xf>
    <xf numFmtId="0" fontId="0" fillId="11" borderId="1" xfId="0" applyFill="1" applyBorder="1" applyAlignment="1">
      <alignment horizontal="center" wrapText="1"/>
    </xf>
    <xf numFmtId="0" fontId="0" fillId="10" borderId="1" xfId="0" applyFill="1" applyBorder="1" applyAlignment="1">
      <alignment horizontal="center" wrapText="1"/>
    </xf>
    <xf numFmtId="0" fontId="0" fillId="9" borderId="1" xfId="0" applyFill="1" applyBorder="1" applyAlignment="1">
      <alignment horizont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left" vertical="center"/>
    </xf>
    <xf numFmtId="0" fontId="0" fillId="10" borderId="1" xfId="0" applyFill="1" applyBorder="1" applyAlignment="1">
      <alignment horizontal="left" vertical="top"/>
    </xf>
    <xf numFmtId="0" fontId="0" fillId="12" borderId="2" xfId="0" applyFill="1" applyBorder="1" applyAlignment="1">
      <alignment horizontal="center"/>
    </xf>
    <xf numFmtId="0" fontId="0" fillId="0" borderId="0" xfId="0" applyFill="1" applyAlignment="1">
      <alignment horizontal="center"/>
    </xf>
    <xf numFmtId="0" fontId="3" fillId="12" borderId="1" xfId="0" applyFont="1" applyFill="1" applyBorder="1" applyAlignment="1">
      <alignment horizontal="center" wrapText="1"/>
    </xf>
    <xf numFmtId="0" fontId="3" fillId="12" borderId="3" xfId="0" applyFont="1" applyFill="1" applyBorder="1" applyAlignment="1">
      <alignment horizont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2" borderId="2" xfId="0" applyFont="1" applyFill="1" applyBorder="1" applyAlignment="1">
      <alignment horizontal="center"/>
    </xf>
    <xf numFmtId="0" fontId="5" fillId="1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LA%20PLANETA/PROCESO%20JUNIO%202015/GRADO%20OCTAVO/LE_08_04_CO/PROCESO%20Y%20CONTROL/Escaleta_LE_08_04_CO%20-%20Proceso%20y%20Contr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ULA%20PLANETA/PROCESO%20JUNIO%202015/GRADO%20OCTAVO/LE_08_07_CO/Escaleta_LE_08_07_C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ULA%20PLANETA/PROCESO%20JUNIO%202015/GRADO%20OCTAVO/LE_08_06_CO/Escaleta%20Proceso%20y%20Control/Escaleta_LE_08_06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tabSelected="1" zoomScale="64" zoomScaleNormal="64" workbookViewId="0">
      <pane ySplit="2" topLeftCell="A36" activePane="bottomLeft" state="frozen"/>
      <selection pane="bottomLeft" activeCell="E259" sqref="E259"/>
    </sheetView>
  </sheetViews>
  <sheetFormatPr baseColWidth="10" defaultRowHeight="15" x14ac:dyDescent="0.25"/>
  <cols>
    <col min="1" max="1" width="14.85546875" style="22" customWidth="1"/>
    <col min="2" max="2" width="19.85546875" style="22" customWidth="1"/>
    <col min="3" max="3" width="25.28515625" style="23" customWidth="1"/>
    <col min="4" max="4" width="35.85546875" style="33" customWidth="1"/>
    <col min="5" max="5" width="31" style="22" customWidth="1"/>
    <col min="6" max="6" width="30.28515625" style="29" customWidth="1"/>
    <col min="7" max="7" width="60" style="22" customWidth="1"/>
    <col min="8" max="8" width="12.28515625" style="39" customWidth="1"/>
    <col min="9" max="9" width="14.140625" style="29" customWidth="1"/>
    <col min="10" max="10" width="37.5703125" customWidth="1"/>
    <col min="11" max="11" width="22.85546875" customWidth="1"/>
    <col min="12" max="12" width="17.42578125" customWidth="1"/>
    <col min="13" max="13" width="9.28515625" style="22" customWidth="1"/>
    <col min="14" max="14" width="11.140625" style="22" customWidth="1"/>
    <col min="15" max="15" width="37.85546875" style="1" bestFit="1" customWidth="1"/>
    <col min="16" max="16" width="16.5703125" style="63" customWidth="1"/>
    <col min="17" max="17" width="20.42578125" style="1" customWidth="1"/>
    <col min="18" max="18" width="23" bestFit="1" customWidth="1"/>
    <col min="19" max="19" width="27.140625" customWidth="1"/>
    <col min="20" max="20" width="32.28515625" customWidth="1"/>
    <col min="21" max="21" width="21.7109375" customWidth="1"/>
  </cols>
  <sheetData>
    <row r="1" spans="1:21" s="14" customFormat="1" ht="33.75" customHeight="1" x14ac:dyDescent="0.25">
      <c r="A1" s="78" t="s">
        <v>0</v>
      </c>
      <c r="B1" s="76" t="s">
        <v>1</v>
      </c>
      <c r="C1" s="91" t="s">
        <v>2</v>
      </c>
      <c r="D1" s="89" t="s">
        <v>110</v>
      </c>
      <c r="E1" s="87" t="s">
        <v>111</v>
      </c>
      <c r="F1" s="72" t="s">
        <v>112</v>
      </c>
      <c r="G1" s="80" t="s">
        <v>3</v>
      </c>
      <c r="H1" s="93" t="s">
        <v>113</v>
      </c>
      <c r="I1" s="93" t="s">
        <v>107</v>
      </c>
      <c r="J1" s="84" t="s">
        <v>4</v>
      </c>
      <c r="K1" s="82" t="s">
        <v>108</v>
      </c>
      <c r="L1" s="80" t="s">
        <v>14</v>
      </c>
      <c r="M1" s="86" t="s">
        <v>21</v>
      </c>
      <c r="N1" s="86"/>
      <c r="O1" s="74" t="s">
        <v>109</v>
      </c>
      <c r="P1" s="64" t="s">
        <v>114</v>
      </c>
      <c r="Q1" s="66" t="s">
        <v>85</v>
      </c>
      <c r="R1" s="70" t="s">
        <v>86</v>
      </c>
      <c r="S1" s="66" t="s">
        <v>87</v>
      </c>
      <c r="T1" s="68" t="s">
        <v>88</v>
      </c>
      <c r="U1" s="66" t="s">
        <v>89</v>
      </c>
    </row>
    <row r="2" spans="1:21" s="14" customFormat="1" ht="15.75" customHeight="1" thickBot="1" x14ac:dyDescent="0.3">
      <c r="A2" s="79"/>
      <c r="B2" s="77"/>
      <c r="C2" s="92"/>
      <c r="D2" s="90"/>
      <c r="E2" s="88"/>
      <c r="F2" s="73"/>
      <c r="G2" s="81"/>
      <c r="H2" s="94"/>
      <c r="I2" s="94"/>
      <c r="J2" s="85"/>
      <c r="K2" s="83"/>
      <c r="L2" s="81"/>
      <c r="M2" s="42" t="s">
        <v>90</v>
      </c>
      <c r="N2" s="42" t="s">
        <v>91</v>
      </c>
      <c r="O2" s="75"/>
      <c r="P2" s="65"/>
      <c r="Q2" s="67"/>
      <c r="R2" s="71"/>
      <c r="S2" s="67"/>
      <c r="T2" s="69"/>
      <c r="U2" s="67"/>
    </row>
    <row r="3" spans="1:21" ht="46.5" customHeight="1" thickTop="1" x14ac:dyDescent="0.25">
      <c r="A3" s="17" t="s">
        <v>16</v>
      </c>
      <c r="B3" s="18" t="s">
        <v>122</v>
      </c>
      <c r="C3" s="19" t="s">
        <v>153</v>
      </c>
      <c r="D3" s="20" t="s">
        <v>123</v>
      </c>
      <c r="E3" s="24"/>
      <c r="F3" s="25"/>
      <c r="G3" s="34" t="s">
        <v>169</v>
      </c>
      <c r="H3" s="95">
        <v>1</v>
      </c>
      <c r="I3" s="95" t="s">
        <v>20</v>
      </c>
      <c r="J3" s="54" t="s">
        <v>170</v>
      </c>
      <c r="K3" s="12" t="s">
        <v>20</v>
      </c>
      <c r="L3" s="11" t="s">
        <v>8</v>
      </c>
      <c r="M3" s="43"/>
      <c r="N3" s="44" t="s">
        <v>45</v>
      </c>
      <c r="O3" s="13" t="s">
        <v>171</v>
      </c>
      <c r="P3" s="62" t="s">
        <v>19</v>
      </c>
      <c r="Q3" s="46">
        <v>6</v>
      </c>
      <c r="R3" s="55" t="s">
        <v>172</v>
      </c>
      <c r="S3" s="56" t="s">
        <v>173</v>
      </c>
      <c r="T3" s="57" t="s">
        <v>174</v>
      </c>
      <c r="U3" s="56" t="s">
        <v>175</v>
      </c>
    </row>
    <row r="4" spans="1:21" ht="48" customHeight="1" x14ac:dyDescent="0.25">
      <c r="A4" s="17" t="s">
        <v>16</v>
      </c>
      <c r="B4" s="18" t="s">
        <v>122</v>
      </c>
      <c r="C4" s="19" t="s">
        <v>153</v>
      </c>
      <c r="D4" s="20" t="s">
        <v>123</v>
      </c>
      <c r="E4" s="21"/>
      <c r="F4" s="26"/>
      <c r="G4" s="41" t="s">
        <v>273</v>
      </c>
      <c r="H4" s="38">
        <v>2</v>
      </c>
      <c r="I4" s="95" t="s">
        <v>20</v>
      </c>
      <c r="J4" s="10" t="s">
        <v>260</v>
      </c>
      <c r="K4" s="12" t="s">
        <v>20</v>
      </c>
      <c r="L4" s="11" t="s">
        <v>8</v>
      </c>
      <c r="M4" s="44"/>
      <c r="N4" s="44" t="s">
        <v>28</v>
      </c>
      <c r="O4" s="6" t="s">
        <v>261</v>
      </c>
      <c r="P4" s="62" t="s">
        <v>19</v>
      </c>
      <c r="Q4" s="46">
        <v>6</v>
      </c>
      <c r="R4" s="55" t="s">
        <v>172</v>
      </c>
      <c r="S4" s="56" t="s">
        <v>173</v>
      </c>
      <c r="T4" s="57" t="s">
        <v>183</v>
      </c>
      <c r="U4" s="56" t="s">
        <v>175</v>
      </c>
    </row>
    <row r="5" spans="1:21" ht="51" customHeight="1" x14ac:dyDescent="0.25">
      <c r="A5" s="17" t="s">
        <v>16</v>
      </c>
      <c r="B5" s="18" t="s">
        <v>122</v>
      </c>
      <c r="C5" s="19" t="s">
        <v>153</v>
      </c>
      <c r="D5" s="20" t="s">
        <v>123</v>
      </c>
      <c r="E5" s="21"/>
      <c r="F5" s="26"/>
      <c r="G5" s="35" t="s">
        <v>168</v>
      </c>
      <c r="H5" s="38">
        <v>3</v>
      </c>
      <c r="I5" s="95" t="s">
        <v>20</v>
      </c>
      <c r="J5" s="10" t="s">
        <v>176</v>
      </c>
      <c r="K5" s="12" t="s">
        <v>20</v>
      </c>
      <c r="L5" s="11" t="s">
        <v>8</v>
      </c>
      <c r="M5" s="44"/>
      <c r="N5" s="44" t="s">
        <v>51</v>
      </c>
      <c r="O5" s="6" t="s">
        <v>177</v>
      </c>
      <c r="P5" s="62" t="s">
        <v>19</v>
      </c>
      <c r="Q5" s="46">
        <v>6</v>
      </c>
      <c r="R5" s="55" t="s">
        <v>172</v>
      </c>
      <c r="S5" s="56" t="s">
        <v>173</v>
      </c>
      <c r="T5" s="57" t="s">
        <v>180</v>
      </c>
      <c r="U5" s="56" t="s">
        <v>175</v>
      </c>
    </row>
    <row r="6" spans="1:21" ht="48" customHeight="1" x14ac:dyDescent="0.25">
      <c r="A6" s="17" t="s">
        <v>16</v>
      </c>
      <c r="B6" s="18" t="s">
        <v>122</v>
      </c>
      <c r="C6" s="19" t="s">
        <v>153</v>
      </c>
      <c r="D6" s="20" t="s">
        <v>123</v>
      </c>
      <c r="E6" s="21"/>
      <c r="F6" s="26"/>
      <c r="G6" s="35" t="s">
        <v>178</v>
      </c>
      <c r="H6" s="38">
        <v>4</v>
      </c>
      <c r="I6" s="95" t="s">
        <v>20</v>
      </c>
      <c r="J6" s="10" t="s">
        <v>274</v>
      </c>
      <c r="K6" s="12" t="s">
        <v>20</v>
      </c>
      <c r="L6" s="11" t="s">
        <v>8</v>
      </c>
      <c r="M6" s="44"/>
      <c r="N6" s="44" t="s">
        <v>44</v>
      </c>
      <c r="O6" s="6" t="s">
        <v>179</v>
      </c>
      <c r="P6" s="62" t="s">
        <v>19</v>
      </c>
      <c r="Q6" s="46">
        <v>6</v>
      </c>
      <c r="R6" s="55" t="s">
        <v>172</v>
      </c>
      <c r="S6" s="56" t="s">
        <v>173</v>
      </c>
      <c r="T6" s="57" t="s">
        <v>181</v>
      </c>
      <c r="U6" s="56" t="s">
        <v>175</v>
      </c>
    </row>
    <row r="7" spans="1:21" ht="52.5" customHeight="1" x14ac:dyDescent="0.25">
      <c r="A7" s="17" t="s">
        <v>16</v>
      </c>
      <c r="B7" s="18" t="s">
        <v>122</v>
      </c>
      <c r="C7" s="19" t="s">
        <v>153</v>
      </c>
      <c r="D7" s="20" t="s">
        <v>123</v>
      </c>
      <c r="E7" s="21"/>
      <c r="F7" s="26"/>
      <c r="G7" s="40" t="s">
        <v>141</v>
      </c>
      <c r="H7" s="38">
        <v>5</v>
      </c>
      <c r="I7" s="95" t="s">
        <v>20</v>
      </c>
      <c r="J7" s="10" t="s">
        <v>275</v>
      </c>
      <c r="K7" s="12" t="s">
        <v>20</v>
      </c>
      <c r="L7" s="11" t="s">
        <v>8</v>
      </c>
      <c r="M7" s="44"/>
      <c r="N7" s="44" t="s">
        <v>23</v>
      </c>
      <c r="O7" s="6" t="s">
        <v>259</v>
      </c>
      <c r="P7" s="62" t="s">
        <v>19</v>
      </c>
      <c r="Q7" s="46">
        <v>6</v>
      </c>
      <c r="R7" s="55" t="s">
        <v>172</v>
      </c>
      <c r="S7" s="56" t="s">
        <v>173</v>
      </c>
      <c r="T7" s="57" t="s">
        <v>182</v>
      </c>
      <c r="U7" s="56" t="s">
        <v>175</v>
      </c>
    </row>
    <row r="8" spans="1:21" ht="47.25" customHeight="1" x14ac:dyDescent="0.25">
      <c r="A8" s="17" t="s">
        <v>16</v>
      </c>
      <c r="B8" s="18" t="s">
        <v>122</v>
      </c>
      <c r="C8" s="19" t="s">
        <v>153</v>
      </c>
      <c r="D8" s="20" t="s">
        <v>123</v>
      </c>
      <c r="E8" s="21"/>
      <c r="F8" s="26"/>
      <c r="G8" s="36" t="s">
        <v>276</v>
      </c>
      <c r="H8" s="95">
        <v>6</v>
      </c>
      <c r="I8" s="95" t="s">
        <v>20</v>
      </c>
      <c r="J8" s="10" t="s">
        <v>262</v>
      </c>
      <c r="K8" s="12" t="s">
        <v>20</v>
      </c>
      <c r="L8" s="11" t="s">
        <v>8</v>
      </c>
      <c r="M8" s="44"/>
      <c r="N8" s="44" t="s">
        <v>118</v>
      </c>
      <c r="O8" s="6" t="s">
        <v>190</v>
      </c>
      <c r="P8" s="62" t="s">
        <v>19</v>
      </c>
      <c r="Q8" s="46">
        <v>6</v>
      </c>
      <c r="R8" s="55" t="s">
        <v>172</v>
      </c>
      <c r="S8" s="56" t="s">
        <v>173</v>
      </c>
      <c r="T8" s="57" t="s">
        <v>184</v>
      </c>
      <c r="U8" s="56" t="s">
        <v>175</v>
      </c>
    </row>
    <row r="9" spans="1:21" ht="50.25" customHeight="1" x14ac:dyDescent="0.25">
      <c r="A9" s="17" t="s">
        <v>16</v>
      </c>
      <c r="B9" s="18" t="s">
        <v>122</v>
      </c>
      <c r="C9" s="19" t="s">
        <v>153</v>
      </c>
      <c r="D9" s="16" t="s">
        <v>154</v>
      </c>
      <c r="E9" s="27" t="s">
        <v>124</v>
      </c>
      <c r="F9" s="26" t="s">
        <v>125</v>
      </c>
      <c r="G9" s="28" t="s">
        <v>314</v>
      </c>
      <c r="H9" s="38">
        <v>7</v>
      </c>
      <c r="I9" s="96" t="s">
        <v>20</v>
      </c>
      <c r="J9" s="10" t="s">
        <v>277</v>
      </c>
      <c r="K9" s="5" t="s">
        <v>20</v>
      </c>
      <c r="L9" s="4" t="s">
        <v>8</v>
      </c>
      <c r="M9" s="44"/>
      <c r="N9" s="44" t="s">
        <v>32</v>
      </c>
      <c r="O9" s="6" t="s">
        <v>188</v>
      </c>
      <c r="P9" s="53" t="s">
        <v>19</v>
      </c>
      <c r="Q9" s="46">
        <v>6</v>
      </c>
      <c r="R9" s="55" t="s">
        <v>172</v>
      </c>
      <c r="S9" s="56" t="s">
        <v>173</v>
      </c>
      <c r="T9" s="57" t="s">
        <v>189</v>
      </c>
      <c r="U9" s="56" t="s">
        <v>175</v>
      </c>
    </row>
    <row r="10" spans="1:21" ht="45" x14ac:dyDescent="0.25">
      <c r="A10" s="17" t="s">
        <v>16</v>
      </c>
      <c r="B10" s="18" t="s">
        <v>122</v>
      </c>
      <c r="C10" s="19" t="s">
        <v>153</v>
      </c>
      <c r="D10" s="16" t="s">
        <v>154</v>
      </c>
      <c r="E10" s="27" t="s">
        <v>124</v>
      </c>
      <c r="F10" s="26" t="s">
        <v>126</v>
      </c>
      <c r="G10" s="28" t="s">
        <v>192</v>
      </c>
      <c r="H10" s="38">
        <v>8</v>
      </c>
      <c r="I10" s="96" t="s">
        <v>20</v>
      </c>
      <c r="J10" s="10" t="s">
        <v>193</v>
      </c>
      <c r="K10" s="5" t="s">
        <v>20</v>
      </c>
      <c r="L10" s="4" t="s">
        <v>8</v>
      </c>
      <c r="M10" s="44"/>
      <c r="N10" s="44" t="s">
        <v>23</v>
      </c>
      <c r="O10" s="6" t="s">
        <v>263</v>
      </c>
      <c r="P10" s="53" t="s">
        <v>19</v>
      </c>
      <c r="Q10" s="46">
        <v>6</v>
      </c>
      <c r="R10" s="55" t="s">
        <v>172</v>
      </c>
      <c r="S10" s="56" t="s">
        <v>173</v>
      </c>
      <c r="T10" s="57" t="s">
        <v>191</v>
      </c>
      <c r="U10" s="56" t="s">
        <v>175</v>
      </c>
    </row>
    <row r="11" spans="1:21" ht="30" x14ac:dyDescent="0.25">
      <c r="A11" s="17" t="s">
        <v>16</v>
      </c>
      <c r="B11" s="18" t="s">
        <v>122</v>
      </c>
      <c r="C11" s="19" t="s">
        <v>153</v>
      </c>
      <c r="D11" s="16" t="s">
        <v>128</v>
      </c>
      <c r="E11" s="27" t="s">
        <v>129</v>
      </c>
      <c r="F11" s="26" t="s">
        <v>194</v>
      </c>
      <c r="G11" s="28" t="s">
        <v>196</v>
      </c>
      <c r="H11" s="38">
        <v>9</v>
      </c>
      <c r="I11" s="96" t="s">
        <v>19</v>
      </c>
      <c r="J11" s="10" t="s">
        <v>198</v>
      </c>
      <c r="K11" s="5" t="s">
        <v>20</v>
      </c>
      <c r="L11" s="4" t="s">
        <v>5</v>
      </c>
      <c r="M11" s="44" t="s">
        <v>56</v>
      </c>
      <c r="N11" s="44"/>
      <c r="O11" s="6" t="s">
        <v>257</v>
      </c>
      <c r="P11" s="53" t="s">
        <v>19</v>
      </c>
      <c r="Q11" s="46">
        <v>6</v>
      </c>
      <c r="R11" s="55" t="s">
        <v>223</v>
      </c>
      <c r="S11" s="56" t="s">
        <v>199</v>
      </c>
      <c r="T11" s="57" t="s">
        <v>200</v>
      </c>
      <c r="U11" s="56" t="s">
        <v>175</v>
      </c>
    </row>
    <row r="12" spans="1:21" ht="30" x14ac:dyDescent="0.25">
      <c r="A12" s="17" t="s">
        <v>16</v>
      </c>
      <c r="B12" s="18" t="s">
        <v>122</v>
      </c>
      <c r="C12" s="19" t="s">
        <v>153</v>
      </c>
      <c r="D12" s="16" t="s">
        <v>128</v>
      </c>
      <c r="E12" s="21" t="s">
        <v>130</v>
      </c>
      <c r="F12" s="26"/>
      <c r="G12" s="28" t="s">
        <v>278</v>
      </c>
      <c r="H12" s="38">
        <v>10</v>
      </c>
      <c r="I12" s="96" t="s">
        <v>20</v>
      </c>
      <c r="J12" s="10" t="s">
        <v>279</v>
      </c>
      <c r="K12" s="5" t="s">
        <v>20</v>
      </c>
      <c r="L12" s="4" t="s">
        <v>8</v>
      </c>
      <c r="M12" s="44"/>
      <c r="N12" s="44" t="s">
        <v>31</v>
      </c>
      <c r="O12" s="6" t="s">
        <v>264</v>
      </c>
      <c r="P12" s="53" t="s">
        <v>20</v>
      </c>
      <c r="Q12" s="46">
        <v>6</v>
      </c>
      <c r="R12" s="55" t="s">
        <v>172</v>
      </c>
      <c r="S12" s="56" t="s">
        <v>173</v>
      </c>
      <c r="T12" s="57" t="s">
        <v>207</v>
      </c>
      <c r="U12" s="56" t="s">
        <v>175</v>
      </c>
    </row>
    <row r="13" spans="1:21" ht="30" x14ac:dyDescent="0.25">
      <c r="A13" s="17" t="s">
        <v>16</v>
      </c>
      <c r="B13" s="18" t="s">
        <v>122</v>
      </c>
      <c r="C13" s="19" t="s">
        <v>153</v>
      </c>
      <c r="D13" s="16" t="s">
        <v>128</v>
      </c>
      <c r="E13" s="21" t="s">
        <v>131</v>
      </c>
      <c r="F13" s="26"/>
      <c r="G13" s="28" t="s">
        <v>206</v>
      </c>
      <c r="H13" s="95">
        <v>11</v>
      </c>
      <c r="I13" s="96" t="s">
        <v>20</v>
      </c>
      <c r="J13" s="10" t="s">
        <v>280</v>
      </c>
      <c r="K13" s="5" t="s">
        <v>20</v>
      </c>
      <c r="L13" s="4" t="s">
        <v>8</v>
      </c>
      <c r="M13" s="44"/>
      <c r="N13" s="44" t="s">
        <v>27</v>
      </c>
      <c r="O13" s="6" t="s">
        <v>265</v>
      </c>
      <c r="P13" s="53" t="s">
        <v>19</v>
      </c>
      <c r="Q13" s="46">
        <v>6</v>
      </c>
      <c r="R13" s="55" t="s">
        <v>172</v>
      </c>
      <c r="S13" s="56" t="s">
        <v>173</v>
      </c>
      <c r="T13" s="57" t="s">
        <v>208</v>
      </c>
      <c r="U13" s="56" t="s">
        <v>175</v>
      </c>
    </row>
    <row r="14" spans="1:21" ht="30" x14ac:dyDescent="0.25">
      <c r="A14" s="17" t="s">
        <v>16</v>
      </c>
      <c r="B14" s="18" t="s">
        <v>122</v>
      </c>
      <c r="C14" s="19" t="s">
        <v>153</v>
      </c>
      <c r="D14" s="16" t="s">
        <v>128</v>
      </c>
      <c r="E14" s="21" t="s">
        <v>132</v>
      </c>
      <c r="F14" s="26"/>
      <c r="G14" s="28" t="s">
        <v>195</v>
      </c>
      <c r="H14" s="38">
        <v>12</v>
      </c>
      <c r="I14" s="96" t="s">
        <v>19</v>
      </c>
      <c r="J14" s="10" t="s">
        <v>197</v>
      </c>
      <c r="K14" s="5" t="s">
        <v>20</v>
      </c>
      <c r="L14" s="4" t="s">
        <v>5</v>
      </c>
      <c r="M14" s="44" t="s">
        <v>55</v>
      </c>
      <c r="N14" s="44"/>
      <c r="O14" s="6" t="s">
        <v>202</v>
      </c>
      <c r="P14" s="53" t="s">
        <v>19</v>
      </c>
      <c r="Q14" s="46">
        <v>6</v>
      </c>
      <c r="R14" s="55" t="s">
        <v>223</v>
      </c>
      <c r="S14" s="56" t="s">
        <v>199</v>
      </c>
      <c r="T14" s="57" t="s">
        <v>201</v>
      </c>
      <c r="U14" s="56" t="s">
        <v>175</v>
      </c>
    </row>
    <row r="15" spans="1:21" ht="30" x14ac:dyDescent="0.25">
      <c r="A15" s="17" t="s">
        <v>16</v>
      </c>
      <c r="B15" s="18" t="s">
        <v>122</v>
      </c>
      <c r="C15" s="19" t="s">
        <v>153</v>
      </c>
      <c r="D15" s="16" t="s">
        <v>128</v>
      </c>
      <c r="E15" s="21" t="s">
        <v>132</v>
      </c>
      <c r="F15" s="26"/>
      <c r="G15" s="28" t="s">
        <v>204</v>
      </c>
      <c r="H15" s="38">
        <v>13</v>
      </c>
      <c r="I15" s="96" t="s">
        <v>20</v>
      </c>
      <c r="J15" s="10" t="s">
        <v>205</v>
      </c>
      <c r="K15" s="5" t="s">
        <v>20</v>
      </c>
      <c r="L15" s="4" t="s">
        <v>8</v>
      </c>
      <c r="M15" s="44"/>
      <c r="N15" s="44" t="s">
        <v>121</v>
      </c>
      <c r="O15" s="6" t="s">
        <v>203</v>
      </c>
      <c r="P15" s="53" t="s">
        <v>19</v>
      </c>
      <c r="Q15" s="46">
        <v>6</v>
      </c>
      <c r="R15" s="55" t="s">
        <v>172</v>
      </c>
      <c r="S15" s="56" t="s">
        <v>173</v>
      </c>
      <c r="T15" s="57" t="s">
        <v>209</v>
      </c>
      <c r="U15" s="56" t="s">
        <v>175</v>
      </c>
    </row>
    <row r="16" spans="1:21" ht="43.5" customHeight="1" x14ac:dyDescent="0.25">
      <c r="A16" s="17" t="s">
        <v>16</v>
      </c>
      <c r="B16" s="18" t="s">
        <v>122</v>
      </c>
      <c r="C16" s="19" t="s">
        <v>153</v>
      </c>
      <c r="D16" s="16" t="s">
        <v>133</v>
      </c>
      <c r="E16" s="21" t="s">
        <v>134</v>
      </c>
      <c r="F16" s="26"/>
      <c r="G16" s="28" t="s">
        <v>281</v>
      </c>
      <c r="H16" s="38">
        <v>14</v>
      </c>
      <c r="I16" s="96" t="s">
        <v>20</v>
      </c>
      <c r="J16" s="10" t="s">
        <v>282</v>
      </c>
      <c r="K16" s="5" t="s">
        <v>20</v>
      </c>
      <c r="L16" s="4" t="s">
        <v>8</v>
      </c>
      <c r="M16" s="44"/>
      <c r="N16" s="44" t="s">
        <v>34</v>
      </c>
      <c r="O16" s="6" t="s">
        <v>211</v>
      </c>
      <c r="P16" s="62" t="s">
        <v>19</v>
      </c>
      <c r="Q16" s="46">
        <v>6</v>
      </c>
      <c r="R16" s="55" t="s">
        <v>172</v>
      </c>
      <c r="S16" s="56" t="s">
        <v>173</v>
      </c>
      <c r="T16" s="57" t="s">
        <v>212</v>
      </c>
      <c r="U16" s="56" t="s">
        <v>175</v>
      </c>
    </row>
    <row r="17" spans="1:21" ht="30" x14ac:dyDescent="0.25">
      <c r="A17" s="17" t="s">
        <v>16</v>
      </c>
      <c r="B17" s="18" t="s">
        <v>122</v>
      </c>
      <c r="C17" s="19" t="s">
        <v>153</v>
      </c>
      <c r="D17" s="16" t="s">
        <v>133</v>
      </c>
      <c r="E17" s="21" t="s">
        <v>135</v>
      </c>
      <c r="F17" s="26"/>
      <c r="G17" s="28" t="s">
        <v>315</v>
      </c>
      <c r="H17" s="38">
        <v>15</v>
      </c>
      <c r="I17" s="96" t="s">
        <v>20</v>
      </c>
      <c r="J17" s="10" t="s">
        <v>283</v>
      </c>
      <c r="K17" s="5" t="s">
        <v>20</v>
      </c>
      <c r="L17" s="4" t="s">
        <v>8</v>
      </c>
      <c r="M17" s="44"/>
      <c r="N17" s="44" t="s">
        <v>43</v>
      </c>
      <c r="O17" s="6" t="s">
        <v>213</v>
      </c>
      <c r="P17" s="62" t="s">
        <v>19</v>
      </c>
      <c r="Q17" s="46">
        <v>6</v>
      </c>
      <c r="R17" s="55" t="s">
        <v>172</v>
      </c>
      <c r="S17" s="56" t="s">
        <v>173</v>
      </c>
      <c r="T17" s="57" t="s">
        <v>214</v>
      </c>
      <c r="U17" s="56" t="s">
        <v>175</v>
      </c>
    </row>
    <row r="18" spans="1:21" ht="30" x14ac:dyDescent="0.25">
      <c r="A18" s="17" t="s">
        <v>16</v>
      </c>
      <c r="B18" s="18" t="s">
        <v>122</v>
      </c>
      <c r="C18" s="19" t="s">
        <v>153</v>
      </c>
      <c r="D18" s="16" t="s">
        <v>133</v>
      </c>
      <c r="E18" s="21" t="s">
        <v>136</v>
      </c>
      <c r="F18" s="26"/>
      <c r="G18" s="28" t="s">
        <v>210</v>
      </c>
      <c r="H18" s="38">
        <v>16</v>
      </c>
      <c r="I18" s="96" t="s">
        <v>19</v>
      </c>
      <c r="J18" s="10" t="s">
        <v>284</v>
      </c>
      <c r="K18" s="5" t="s">
        <v>19</v>
      </c>
      <c r="L18" s="4" t="s">
        <v>5</v>
      </c>
      <c r="M18" s="44" t="s">
        <v>59</v>
      </c>
      <c r="N18" s="44"/>
      <c r="O18" s="6" t="s">
        <v>215</v>
      </c>
      <c r="P18" s="62" t="s">
        <v>19</v>
      </c>
      <c r="Q18" s="46">
        <v>6</v>
      </c>
      <c r="R18" s="55" t="s">
        <v>223</v>
      </c>
      <c r="S18" s="56" t="s">
        <v>199</v>
      </c>
      <c r="T18" s="57" t="s">
        <v>216</v>
      </c>
      <c r="U18" s="56" t="s">
        <v>175</v>
      </c>
    </row>
    <row r="19" spans="1:21" ht="30" x14ac:dyDescent="0.25">
      <c r="A19" s="17" t="s">
        <v>16</v>
      </c>
      <c r="B19" s="18" t="s">
        <v>122</v>
      </c>
      <c r="C19" s="19" t="s">
        <v>153</v>
      </c>
      <c r="D19" s="16" t="s">
        <v>133</v>
      </c>
      <c r="E19" s="21" t="s">
        <v>132</v>
      </c>
      <c r="F19" s="26"/>
      <c r="G19" s="28" t="s">
        <v>285</v>
      </c>
      <c r="H19" s="38">
        <v>17</v>
      </c>
      <c r="I19" s="96" t="s">
        <v>20</v>
      </c>
      <c r="J19" s="10" t="s">
        <v>155</v>
      </c>
      <c r="K19" s="5" t="s">
        <v>19</v>
      </c>
      <c r="L19" s="4" t="s">
        <v>8</v>
      </c>
      <c r="M19" s="44"/>
      <c r="N19" s="44"/>
      <c r="O19" s="6" t="s">
        <v>217</v>
      </c>
      <c r="P19" s="62" t="s">
        <v>19</v>
      </c>
      <c r="Q19" s="46">
        <v>10</v>
      </c>
      <c r="R19" s="47" t="s">
        <v>156</v>
      </c>
      <c r="S19" s="46" t="s">
        <v>157</v>
      </c>
      <c r="T19" s="48" t="s">
        <v>158</v>
      </c>
      <c r="U19" s="46" t="s">
        <v>159</v>
      </c>
    </row>
    <row r="20" spans="1:21" ht="30" x14ac:dyDescent="0.25">
      <c r="A20" s="17" t="s">
        <v>16</v>
      </c>
      <c r="B20" s="18" t="s">
        <v>122</v>
      </c>
      <c r="C20" s="19" t="s">
        <v>153</v>
      </c>
      <c r="D20" s="16" t="s">
        <v>133</v>
      </c>
      <c r="E20" s="21" t="s">
        <v>132</v>
      </c>
      <c r="F20" s="26"/>
      <c r="G20" s="28" t="s">
        <v>286</v>
      </c>
      <c r="H20" s="38">
        <v>18</v>
      </c>
      <c r="I20" s="96" t="s">
        <v>19</v>
      </c>
      <c r="J20" s="10" t="s">
        <v>287</v>
      </c>
      <c r="K20" s="5" t="s">
        <v>19</v>
      </c>
      <c r="L20" s="4" t="s">
        <v>8</v>
      </c>
      <c r="M20" s="44"/>
      <c r="N20" s="44"/>
      <c r="O20" s="6" t="s">
        <v>217</v>
      </c>
      <c r="P20" s="62" t="s">
        <v>19</v>
      </c>
      <c r="Q20" s="46">
        <v>10</v>
      </c>
      <c r="R20" s="47" t="s">
        <v>156</v>
      </c>
      <c r="S20" s="46" t="s">
        <v>157</v>
      </c>
      <c r="T20" s="48" t="s">
        <v>160</v>
      </c>
      <c r="U20" s="46" t="s">
        <v>159</v>
      </c>
    </row>
    <row r="21" spans="1:21" ht="30" x14ac:dyDescent="0.25">
      <c r="A21" s="17" t="s">
        <v>16</v>
      </c>
      <c r="B21" s="18" t="s">
        <v>122</v>
      </c>
      <c r="C21" s="19" t="s">
        <v>153</v>
      </c>
      <c r="D21" s="16" t="s">
        <v>137</v>
      </c>
      <c r="E21" s="31" t="s">
        <v>138</v>
      </c>
      <c r="F21" s="26"/>
      <c r="G21" s="28" t="s">
        <v>161</v>
      </c>
      <c r="H21" s="38">
        <v>19</v>
      </c>
      <c r="I21" s="96" t="s">
        <v>19</v>
      </c>
      <c r="J21" s="10" t="s">
        <v>288</v>
      </c>
      <c r="K21" s="5" t="s">
        <v>19</v>
      </c>
      <c r="L21" s="4" t="s">
        <v>5</v>
      </c>
      <c r="M21" s="44"/>
      <c r="N21" s="44"/>
      <c r="O21" s="6" t="s">
        <v>217</v>
      </c>
      <c r="P21" s="53" t="s">
        <v>20</v>
      </c>
      <c r="Q21" s="46">
        <v>7</v>
      </c>
      <c r="R21" s="47" t="s">
        <v>156</v>
      </c>
      <c r="S21" s="46" t="s">
        <v>162</v>
      </c>
      <c r="T21" s="48" t="s">
        <v>163</v>
      </c>
      <c r="U21" s="46" t="s">
        <v>164</v>
      </c>
    </row>
    <row r="22" spans="1:21" ht="30" x14ac:dyDescent="0.25">
      <c r="A22" s="17" t="s">
        <v>16</v>
      </c>
      <c r="B22" s="18" t="s">
        <v>122</v>
      </c>
      <c r="C22" s="19" t="s">
        <v>153</v>
      </c>
      <c r="D22" s="16" t="s">
        <v>137</v>
      </c>
      <c r="E22" s="31" t="s">
        <v>139</v>
      </c>
      <c r="F22" s="26"/>
      <c r="G22" s="28" t="s">
        <v>316</v>
      </c>
      <c r="H22" s="38">
        <v>20</v>
      </c>
      <c r="I22" s="96" t="s">
        <v>19</v>
      </c>
      <c r="J22" s="10" t="s">
        <v>289</v>
      </c>
      <c r="K22" s="5" t="s">
        <v>20</v>
      </c>
      <c r="L22" s="4" t="s">
        <v>5</v>
      </c>
      <c r="M22" s="44" t="s">
        <v>59</v>
      </c>
      <c r="N22" s="44"/>
      <c r="O22" s="6" t="s">
        <v>219</v>
      </c>
      <c r="P22" s="53" t="s">
        <v>19</v>
      </c>
      <c r="Q22" s="46">
        <v>6</v>
      </c>
      <c r="R22" s="55" t="s">
        <v>223</v>
      </c>
      <c r="S22" s="56" t="s">
        <v>199</v>
      </c>
      <c r="T22" s="57" t="s">
        <v>218</v>
      </c>
      <c r="U22" s="56" t="s">
        <v>175</v>
      </c>
    </row>
    <row r="23" spans="1:21" ht="30" x14ac:dyDescent="0.25">
      <c r="A23" s="17" t="s">
        <v>16</v>
      </c>
      <c r="B23" s="18" t="s">
        <v>122</v>
      </c>
      <c r="C23" s="19" t="s">
        <v>153</v>
      </c>
      <c r="D23" s="16" t="s">
        <v>137</v>
      </c>
      <c r="E23" s="31" t="s">
        <v>140</v>
      </c>
      <c r="F23" s="26"/>
      <c r="G23" s="28" t="s">
        <v>220</v>
      </c>
      <c r="H23" s="95">
        <v>21</v>
      </c>
      <c r="I23" s="96" t="s">
        <v>20</v>
      </c>
      <c r="J23" s="10" t="s">
        <v>221</v>
      </c>
      <c r="K23" s="5" t="s">
        <v>20</v>
      </c>
      <c r="L23" s="4" t="s">
        <v>8</v>
      </c>
      <c r="M23" s="44"/>
      <c r="N23" s="44" t="s">
        <v>24</v>
      </c>
      <c r="O23" s="6" t="s">
        <v>222</v>
      </c>
      <c r="P23" s="53" t="s">
        <v>19</v>
      </c>
      <c r="Q23" s="46">
        <v>6</v>
      </c>
      <c r="R23" s="55" t="s">
        <v>172</v>
      </c>
      <c r="S23" s="56" t="s">
        <v>173</v>
      </c>
      <c r="T23" s="57" t="s">
        <v>224</v>
      </c>
      <c r="U23" s="56" t="s">
        <v>175</v>
      </c>
    </row>
    <row r="24" spans="1:21" ht="30" x14ac:dyDescent="0.25">
      <c r="A24" s="17" t="s">
        <v>16</v>
      </c>
      <c r="B24" s="18" t="s">
        <v>122</v>
      </c>
      <c r="C24" s="19" t="s">
        <v>153</v>
      </c>
      <c r="D24" s="16" t="s">
        <v>137</v>
      </c>
      <c r="E24" s="31" t="s">
        <v>132</v>
      </c>
      <c r="F24" s="26"/>
      <c r="G24" s="28" t="s">
        <v>290</v>
      </c>
      <c r="H24" s="38">
        <v>22</v>
      </c>
      <c r="I24" s="96" t="s">
        <v>20</v>
      </c>
      <c r="J24" s="10" t="s">
        <v>317</v>
      </c>
      <c r="K24" s="5" t="s">
        <v>20</v>
      </c>
      <c r="L24" s="4" t="s">
        <v>8</v>
      </c>
      <c r="M24" s="44"/>
      <c r="N24" s="44" t="s">
        <v>121</v>
      </c>
      <c r="O24" s="6" t="s">
        <v>225</v>
      </c>
      <c r="P24" s="53" t="s">
        <v>19</v>
      </c>
      <c r="Q24" s="46">
        <v>6</v>
      </c>
      <c r="R24" s="55" t="s">
        <v>172</v>
      </c>
      <c r="S24" s="56" t="s">
        <v>173</v>
      </c>
      <c r="T24" s="57" t="s">
        <v>226</v>
      </c>
      <c r="U24" s="56" t="s">
        <v>175</v>
      </c>
    </row>
    <row r="25" spans="1:21" ht="30" x14ac:dyDescent="0.25">
      <c r="A25" s="17" t="s">
        <v>16</v>
      </c>
      <c r="B25" s="18" t="s">
        <v>122</v>
      </c>
      <c r="C25" s="19" t="s">
        <v>153</v>
      </c>
      <c r="D25" s="16" t="s">
        <v>141</v>
      </c>
      <c r="E25" s="21" t="s">
        <v>142</v>
      </c>
      <c r="F25" s="26"/>
      <c r="G25" s="28" t="s">
        <v>291</v>
      </c>
      <c r="H25" s="38">
        <v>23</v>
      </c>
      <c r="I25" s="96" t="s">
        <v>19</v>
      </c>
      <c r="J25" s="10" t="s">
        <v>292</v>
      </c>
      <c r="K25" s="5" t="s">
        <v>20</v>
      </c>
      <c r="L25" s="4" t="s">
        <v>5</v>
      </c>
      <c r="M25" s="44" t="s">
        <v>59</v>
      </c>
      <c r="N25" s="44"/>
      <c r="O25" s="6" t="s">
        <v>258</v>
      </c>
      <c r="P25" s="53" t="s">
        <v>19</v>
      </c>
      <c r="Q25" s="46">
        <v>6</v>
      </c>
      <c r="R25" s="55" t="s">
        <v>223</v>
      </c>
      <c r="S25" s="56" t="s">
        <v>199</v>
      </c>
      <c r="T25" s="57" t="s">
        <v>230</v>
      </c>
      <c r="U25" s="56" t="s">
        <v>175</v>
      </c>
    </row>
    <row r="26" spans="1:21" ht="30" x14ac:dyDescent="0.25">
      <c r="A26" s="17" t="s">
        <v>16</v>
      </c>
      <c r="B26" s="18" t="s">
        <v>122</v>
      </c>
      <c r="C26" s="19" t="s">
        <v>153</v>
      </c>
      <c r="D26" s="16" t="s">
        <v>141</v>
      </c>
      <c r="E26" s="21" t="s">
        <v>142</v>
      </c>
      <c r="F26" s="26"/>
      <c r="G26" s="28" t="s">
        <v>227</v>
      </c>
      <c r="H26" s="95">
        <v>24</v>
      </c>
      <c r="I26" s="96" t="s">
        <v>20</v>
      </c>
      <c r="J26" s="10" t="s">
        <v>293</v>
      </c>
      <c r="K26" s="5" t="s">
        <v>20</v>
      </c>
      <c r="L26" s="4" t="s">
        <v>8</v>
      </c>
      <c r="M26" s="44"/>
      <c r="N26" s="44" t="s">
        <v>28</v>
      </c>
      <c r="O26" s="6" t="s">
        <v>266</v>
      </c>
      <c r="P26" s="53" t="s">
        <v>20</v>
      </c>
      <c r="Q26" s="46">
        <v>6</v>
      </c>
      <c r="R26" s="55" t="s">
        <v>172</v>
      </c>
      <c r="S26" s="56" t="s">
        <v>173</v>
      </c>
      <c r="T26" s="57" t="s">
        <v>228</v>
      </c>
      <c r="U26" s="56" t="s">
        <v>175</v>
      </c>
    </row>
    <row r="27" spans="1:21" ht="30" x14ac:dyDescent="0.25">
      <c r="A27" s="17" t="s">
        <v>16</v>
      </c>
      <c r="B27" s="18" t="s">
        <v>122</v>
      </c>
      <c r="C27" s="19" t="s">
        <v>153</v>
      </c>
      <c r="D27" s="16" t="s">
        <v>141</v>
      </c>
      <c r="E27" s="31" t="s">
        <v>143</v>
      </c>
      <c r="F27" s="26"/>
      <c r="G27" s="28" t="s">
        <v>229</v>
      </c>
      <c r="H27" s="38">
        <v>25</v>
      </c>
      <c r="I27" s="96" t="s">
        <v>19</v>
      </c>
      <c r="J27" s="10" t="s">
        <v>233</v>
      </c>
      <c r="K27" s="5" t="s">
        <v>20</v>
      </c>
      <c r="L27" s="4" t="s">
        <v>5</v>
      </c>
      <c r="M27" s="44" t="s">
        <v>58</v>
      </c>
      <c r="N27" s="44"/>
      <c r="O27" s="6" t="s">
        <v>231</v>
      </c>
      <c r="P27" s="53" t="s">
        <v>19</v>
      </c>
      <c r="Q27" s="46">
        <v>6</v>
      </c>
      <c r="R27" s="55" t="s">
        <v>223</v>
      </c>
      <c r="S27" s="56" t="s">
        <v>199</v>
      </c>
      <c r="T27" s="57" t="s">
        <v>232</v>
      </c>
      <c r="U27" s="56" t="s">
        <v>175</v>
      </c>
    </row>
    <row r="28" spans="1:21" ht="30" x14ac:dyDescent="0.25">
      <c r="A28" s="17" t="s">
        <v>16</v>
      </c>
      <c r="B28" s="18" t="s">
        <v>122</v>
      </c>
      <c r="C28" s="19" t="s">
        <v>153</v>
      </c>
      <c r="D28" s="16" t="s">
        <v>141</v>
      </c>
      <c r="E28" s="31" t="s">
        <v>143</v>
      </c>
      <c r="F28" s="26"/>
      <c r="G28" s="28" t="s">
        <v>294</v>
      </c>
      <c r="H28" s="38">
        <v>26</v>
      </c>
      <c r="I28" s="96" t="s">
        <v>20</v>
      </c>
      <c r="J28" s="10" t="s">
        <v>295</v>
      </c>
      <c r="K28" s="5" t="s">
        <v>20</v>
      </c>
      <c r="L28" s="4" t="s">
        <v>8</v>
      </c>
      <c r="M28" s="44"/>
      <c r="N28" s="44" t="s">
        <v>33</v>
      </c>
      <c r="O28" s="6" t="s">
        <v>234</v>
      </c>
      <c r="P28" s="53" t="s">
        <v>19</v>
      </c>
      <c r="Q28" s="46">
        <v>6</v>
      </c>
      <c r="R28" s="55" t="s">
        <v>172</v>
      </c>
      <c r="S28" s="56" t="s">
        <v>173</v>
      </c>
      <c r="T28" s="57" t="s">
        <v>235</v>
      </c>
      <c r="U28" s="56" t="s">
        <v>175</v>
      </c>
    </row>
    <row r="29" spans="1:21" ht="30" x14ac:dyDescent="0.25">
      <c r="A29" s="17" t="s">
        <v>16</v>
      </c>
      <c r="B29" s="18" t="s">
        <v>122</v>
      </c>
      <c r="C29" s="19" t="s">
        <v>153</v>
      </c>
      <c r="D29" s="16" t="s">
        <v>141</v>
      </c>
      <c r="E29" s="21" t="s">
        <v>144</v>
      </c>
      <c r="F29" s="26"/>
      <c r="G29" s="28" t="s">
        <v>318</v>
      </c>
      <c r="H29" s="38">
        <v>27</v>
      </c>
      <c r="I29" s="96" t="s">
        <v>19</v>
      </c>
      <c r="J29" s="10" t="s">
        <v>296</v>
      </c>
      <c r="K29" s="5" t="s">
        <v>20</v>
      </c>
      <c r="L29" s="4" t="s">
        <v>8</v>
      </c>
      <c r="M29" s="44"/>
      <c r="N29" s="44" t="s">
        <v>30</v>
      </c>
      <c r="O29" s="6" t="s">
        <v>267</v>
      </c>
      <c r="P29" s="53" t="s">
        <v>19</v>
      </c>
      <c r="Q29" s="46">
        <v>6</v>
      </c>
      <c r="R29" s="55" t="s">
        <v>172</v>
      </c>
      <c r="S29" s="56" t="s">
        <v>173</v>
      </c>
      <c r="T29" s="57" t="s">
        <v>237</v>
      </c>
      <c r="U29" s="56" t="s">
        <v>175</v>
      </c>
    </row>
    <row r="30" spans="1:21" ht="30" x14ac:dyDescent="0.25">
      <c r="A30" s="17" t="s">
        <v>16</v>
      </c>
      <c r="B30" s="18" t="s">
        <v>122</v>
      </c>
      <c r="C30" s="19" t="s">
        <v>153</v>
      </c>
      <c r="D30" s="16" t="s">
        <v>141</v>
      </c>
      <c r="E30" s="21" t="s">
        <v>127</v>
      </c>
      <c r="F30" s="26"/>
      <c r="G30" s="28" t="s">
        <v>297</v>
      </c>
      <c r="H30" s="38">
        <v>28</v>
      </c>
      <c r="I30" s="96" t="s">
        <v>20</v>
      </c>
      <c r="J30" s="10" t="s">
        <v>319</v>
      </c>
      <c r="K30" s="5" t="s">
        <v>20</v>
      </c>
      <c r="L30" s="4" t="s">
        <v>8</v>
      </c>
      <c r="M30" s="44"/>
      <c r="N30" s="44" t="s">
        <v>121</v>
      </c>
      <c r="O30" s="6" t="s">
        <v>255</v>
      </c>
      <c r="P30" s="53" t="s">
        <v>19</v>
      </c>
      <c r="Q30" s="46">
        <v>6</v>
      </c>
      <c r="R30" s="55" t="s">
        <v>172</v>
      </c>
      <c r="S30" s="56" t="s">
        <v>173</v>
      </c>
      <c r="T30" s="57" t="s">
        <v>238</v>
      </c>
      <c r="U30" s="56" t="s">
        <v>175</v>
      </c>
    </row>
    <row r="31" spans="1:21" ht="30" x14ac:dyDescent="0.25">
      <c r="A31" s="17" t="s">
        <v>16</v>
      </c>
      <c r="B31" s="18" t="s">
        <v>122</v>
      </c>
      <c r="C31" s="19" t="s">
        <v>153</v>
      </c>
      <c r="D31" s="16" t="s">
        <v>145</v>
      </c>
      <c r="E31" s="21"/>
      <c r="F31" s="26"/>
      <c r="G31" s="28" t="s">
        <v>256</v>
      </c>
      <c r="H31" s="38">
        <v>29</v>
      </c>
      <c r="I31" s="96" t="s">
        <v>19</v>
      </c>
      <c r="J31" s="10" t="s">
        <v>268</v>
      </c>
      <c r="K31" s="5" t="s">
        <v>20</v>
      </c>
      <c r="L31" s="4" t="s">
        <v>5</v>
      </c>
      <c r="M31" s="44" t="s">
        <v>63</v>
      </c>
      <c r="N31" s="44"/>
      <c r="O31" s="6" t="s">
        <v>269</v>
      </c>
      <c r="P31" s="53" t="s">
        <v>19</v>
      </c>
      <c r="Q31" s="46">
        <v>6</v>
      </c>
      <c r="R31" s="55" t="s">
        <v>223</v>
      </c>
      <c r="S31" s="56" t="s">
        <v>199</v>
      </c>
      <c r="T31" s="57" t="s">
        <v>249</v>
      </c>
      <c r="U31" s="56" t="s">
        <v>175</v>
      </c>
    </row>
    <row r="32" spans="1:21" ht="30" x14ac:dyDescent="0.25">
      <c r="A32" s="17" t="s">
        <v>16</v>
      </c>
      <c r="B32" s="18" t="s">
        <v>122</v>
      </c>
      <c r="C32" s="19" t="s">
        <v>153</v>
      </c>
      <c r="D32" s="16" t="s">
        <v>145</v>
      </c>
      <c r="E32" s="21" t="s">
        <v>146</v>
      </c>
      <c r="F32" s="26"/>
      <c r="G32" s="28" t="s">
        <v>298</v>
      </c>
      <c r="H32" s="38">
        <v>30</v>
      </c>
      <c r="I32" s="96" t="s">
        <v>20</v>
      </c>
      <c r="J32" s="10" t="s">
        <v>299</v>
      </c>
      <c r="K32" s="5" t="s">
        <v>20</v>
      </c>
      <c r="L32" s="4" t="s">
        <v>8</v>
      </c>
      <c r="M32" s="44"/>
      <c r="N32" s="44" t="s">
        <v>43</v>
      </c>
      <c r="O32" s="6" t="s">
        <v>251</v>
      </c>
      <c r="P32" s="53" t="s">
        <v>19</v>
      </c>
      <c r="Q32" s="46">
        <v>6</v>
      </c>
      <c r="R32" s="55" t="s">
        <v>172</v>
      </c>
      <c r="S32" s="56" t="s">
        <v>173</v>
      </c>
      <c r="T32" s="57" t="s">
        <v>250</v>
      </c>
      <c r="U32" s="56" t="s">
        <v>175</v>
      </c>
    </row>
    <row r="33" spans="1:21" ht="30" x14ac:dyDescent="0.25">
      <c r="A33" s="17" t="s">
        <v>16</v>
      </c>
      <c r="B33" s="18" t="s">
        <v>122</v>
      </c>
      <c r="C33" s="19" t="s">
        <v>153</v>
      </c>
      <c r="D33" s="16" t="s">
        <v>145</v>
      </c>
      <c r="E33" s="21" t="s">
        <v>147</v>
      </c>
      <c r="F33" s="26"/>
      <c r="G33" s="28" t="s">
        <v>320</v>
      </c>
      <c r="H33" s="38">
        <v>31</v>
      </c>
      <c r="I33" s="96" t="s">
        <v>20</v>
      </c>
      <c r="J33" s="10" t="s">
        <v>300</v>
      </c>
      <c r="K33" s="5" t="s">
        <v>20</v>
      </c>
      <c r="L33" s="4" t="s">
        <v>8</v>
      </c>
      <c r="M33" s="44"/>
      <c r="N33" s="44" t="s">
        <v>22</v>
      </c>
      <c r="O33" s="6" t="s">
        <v>251</v>
      </c>
      <c r="P33" s="53" t="s">
        <v>19</v>
      </c>
      <c r="Q33" s="46">
        <v>6</v>
      </c>
      <c r="R33" s="55" t="s">
        <v>172</v>
      </c>
      <c r="S33" s="56" t="s">
        <v>173</v>
      </c>
      <c r="T33" s="57" t="s">
        <v>253</v>
      </c>
      <c r="U33" s="56" t="s">
        <v>175</v>
      </c>
    </row>
    <row r="34" spans="1:21" ht="30" x14ac:dyDescent="0.25">
      <c r="A34" s="17" t="s">
        <v>16</v>
      </c>
      <c r="B34" s="18" t="s">
        <v>122</v>
      </c>
      <c r="C34" s="19" t="s">
        <v>153</v>
      </c>
      <c r="D34" s="16" t="s">
        <v>145</v>
      </c>
      <c r="E34" s="21" t="s">
        <v>132</v>
      </c>
      <c r="F34" s="26"/>
      <c r="G34" s="28" t="s">
        <v>301</v>
      </c>
      <c r="H34" s="38">
        <v>32</v>
      </c>
      <c r="I34" s="96" t="s">
        <v>20</v>
      </c>
      <c r="J34" s="10" t="s">
        <v>302</v>
      </c>
      <c r="K34" s="5" t="s">
        <v>19</v>
      </c>
      <c r="L34" s="4" t="s">
        <v>8</v>
      </c>
      <c r="M34" s="44"/>
      <c r="N34" s="44"/>
      <c r="O34" s="6" t="s">
        <v>252</v>
      </c>
      <c r="P34" s="53" t="s">
        <v>19</v>
      </c>
      <c r="Q34" s="58">
        <v>8</v>
      </c>
      <c r="R34" s="59" t="s">
        <v>156</v>
      </c>
      <c r="S34" s="61" t="s">
        <v>186</v>
      </c>
      <c r="T34" s="60" t="s">
        <v>185</v>
      </c>
      <c r="U34" s="58" t="s">
        <v>187</v>
      </c>
    </row>
    <row r="35" spans="1:21" ht="30" x14ac:dyDescent="0.25">
      <c r="A35" s="17" t="s">
        <v>16</v>
      </c>
      <c r="B35" s="18" t="s">
        <v>122</v>
      </c>
      <c r="C35" s="19" t="s">
        <v>153</v>
      </c>
      <c r="D35" s="16" t="s">
        <v>145</v>
      </c>
      <c r="E35" s="21" t="s">
        <v>132</v>
      </c>
      <c r="F35" s="26"/>
      <c r="G35" s="28" t="s">
        <v>303</v>
      </c>
      <c r="H35" s="95">
        <v>33</v>
      </c>
      <c r="I35" s="96" t="s">
        <v>20</v>
      </c>
      <c r="J35" s="10" t="s">
        <v>304</v>
      </c>
      <c r="K35" s="5" t="s">
        <v>20</v>
      </c>
      <c r="L35" s="4" t="s">
        <v>8</v>
      </c>
      <c r="M35" s="44"/>
      <c r="N35" s="44" t="s">
        <v>121</v>
      </c>
      <c r="O35" s="6" t="s">
        <v>270</v>
      </c>
      <c r="P35" s="53" t="s">
        <v>19</v>
      </c>
      <c r="Q35" s="46">
        <v>6</v>
      </c>
      <c r="R35" s="55" t="s">
        <v>172</v>
      </c>
      <c r="S35" s="56" t="s">
        <v>173</v>
      </c>
      <c r="T35" s="57" t="s">
        <v>254</v>
      </c>
      <c r="U35" s="56" t="s">
        <v>175</v>
      </c>
    </row>
    <row r="36" spans="1:21" ht="30" x14ac:dyDescent="0.25">
      <c r="A36" s="17" t="s">
        <v>16</v>
      </c>
      <c r="B36" s="18" t="s">
        <v>122</v>
      </c>
      <c r="C36" s="19" t="s">
        <v>153</v>
      </c>
      <c r="D36" s="20" t="s">
        <v>148</v>
      </c>
      <c r="E36" s="21"/>
      <c r="F36" s="26"/>
      <c r="G36" s="45" t="s">
        <v>305</v>
      </c>
      <c r="H36" s="38">
        <v>34</v>
      </c>
      <c r="I36" s="96" t="s">
        <v>20</v>
      </c>
      <c r="J36" s="10" t="s">
        <v>306</v>
      </c>
      <c r="K36" s="5" t="s">
        <v>20</v>
      </c>
      <c r="L36" s="4" t="s">
        <v>8</v>
      </c>
      <c r="M36" s="37"/>
      <c r="N36" s="44" t="s">
        <v>33</v>
      </c>
      <c r="O36" s="6" t="s">
        <v>240</v>
      </c>
      <c r="P36" s="53" t="s">
        <v>19</v>
      </c>
      <c r="Q36" s="46">
        <v>6</v>
      </c>
      <c r="R36" s="55" t="s">
        <v>172</v>
      </c>
      <c r="S36" s="56" t="s">
        <v>173</v>
      </c>
      <c r="T36" s="57" t="s">
        <v>236</v>
      </c>
      <c r="U36" s="56" t="s">
        <v>175</v>
      </c>
    </row>
    <row r="37" spans="1:21" ht="45" customHeight="1" x14ac:dyDescent="0.25">
      <c r="A37" s="17" t="s">
        <v>16</v>
      </c>
      <c r="B37" s="18" t="s">
        <v>122</v>
      </c>
      <c r="C37" s="19" t="s">
        <v>153</v>
      </c>
      <c r="D37" s="20" t="s">
        <v>148</v>
      </c>
      <c r="E37" s="21"/>
      <c r="F37" s="26"/>
      <c r="G37" s="45" t="s">
        <v>307</v>
      </c>
      <c r="H37" s="38">
        <v>35</v>
      </c>
      <c r="I37" s="96" t="s">
        <v>20</v>
      </c>
      <c r="J37" s="10" t="s">
        <v>308</v>
      </c>
      <c r="K37" s="5" t="s">
        <v>20</v>
      </c>
      <c r="L37" s="4" t="s">
        <v>8</v>
      </c>
      <c r="M37" s="37"/>
      <c r="N37" s="44" t="s">
        <v>45</v>
      </c>
      <c r="O37" s="6" t="s">
        <v>239</v>
      </c>
      <c r="P37" s="53" t="s">
        <v>19</v>
      </c>
      <c r="Q37" s="46">
        <v>6</v>
      </c>
      <c r="R37" s="55" t="s">
        <v>172</v>
      </c>
      <c r="S37" s="56" t="s">
        <v>173</v>
      </c>
      <c r="T37" s="57" t="s">
        <v>241</v>
      </c>
      <c r="U37" s="56" t="s">
        <v>175</v>
      </c>
    </row>
    <row r="38" spans="1:21" ht="52.5" customHeight="1" x14ac:dyDescent="0.25">
      <c r="A38" s="17" t="s">
        <v>16</v>
      </c>
      <c r="B38" s="18" t="s">
        <v>122</v>
      </c>
      <c r="C38" s="19" t="s">
        <v>153</v>
      </c>
      <c r="D38" s="20" t="s">
        <v>148</v>
      </c>
      <c r="E38" s="21"/>
      <c r="F38" s="26"/>
      <c r="G38" s="45" t="s">
        <v>165</v>
      </c>
      <c r="H38" s="95">
        <v>36</v>
      </c>
      <c r="I38" s="96" t="s">
        <v>20</v>
      </c>
      <c r="J38" s="10" t="s">
        <v>242</v>
      </c>
      <c r="K38" s="5" t="s">
        <v>20</v>
      </c>
      <c r="L38" s="4" t="s">
        <v>8</v>
      </c>
      <c r="M38" s="37"/>
      <c r="N38" s="44" t="s">
        <v>42</v>
      </c>
      <c r="O38" s="6" t="s">
        <v>271</v>
      </c>
      <c r="P38" s="53" t="s">
        <v>19</v>
      </c>
      <c r="Q38" s="46">
        <v>6</v>
      </c>
      <c r="R38" s="55" t="s">
        <v>172</v>
      </c>
      <c r="S38" s="56" t="s">
        <v>173</v>
      </c>
      <c r="T38" s="57" t="s">
        <v>245</v>
      </c>
      <c r="U38" s="56" t="s">
        <v>175</v>
      </c>
    </row>
    <row r="39" spans="1:21" ht="58.5" customHeight="1" x14ac:dyDescent="0.25">
      <c r="A39" s="17" t="s">
        <v>16</v>
      </c>
      <c r="B39" s="18" t="s">
        <v>122</v>
      </c>
      <c r="C39" s="19" t="s">
        <v>153</v>
      </c>
      <c r="D39" s="20" t="s">
        <v>148</v>
      </c>
      <c r="E39" s="21"/>
      <c r="F39" s="26"/>
      <c r="G39" s="45" t="s">
        <v>309</v>
      </c>
      <c r="H39" s="38">
        <v>37</v>
      </c>
      <c r="I39" s="96" t="s">
        <v>19</v>
      </c>
      <c r="J39" s="10" t="s">
        <v>243</v>
      </c>
      <c r="K39" s="5" t="s">
        <v>20</v>
      </c>
      <c r="L39" s="4" t="s">
        <v>5</v>
      </c>
      <c r="M39" s="44" t="s">
        <v>63</v>
      </c>
      <c r="N39" s="44"/>
      <c r="O39" s="6" t="s">
        <v>244</v>
      </c>
      <c r="P39" s="53" t="s">
        <v>19</v>
      </c>
      <c r="Q39" s="46">
        <v>6</v>
      </c>
      <c r="R39" s="55" t="s">
        <v>223</v>
      </c>
      <c r="S39" s="56" t="s">
        <v>199</v>
      </c>
      <c r="T39" s="57" t="s">
        <v>248</v>
      </c>
      <c r="U39" s="56" t="s">
        <v>175</v>
      </c>
    </row>
    <row r="40" spans="1:21" ht="65.25" customHeight="1" x14ac:dyDescent="0.25">
      <c r="A40" s="17" t="s">
        <v>16</v>
      </c>
      <c r="B40" s="18" t="s">
        <v>122</v>
      </c>
      <c r="C40" s="19" t="s">
        <v>153</v>
      </c>
      <c r="D40" s="20" t="s">
        <v>149</v>
      </c>
      <c r="E40" s="21"/>
      <c r="F40" s="26"/>
      <c r="G40" s="15" t="s">
        <v>151</v>
      </c>
      <c r="H40" s="38">
        <v>38</v>
      </c>
      <c r="I40" s="96"/>
      <c r="J40" s="49" t="s">
        <v>311</v>
      </c>
      <c r="K40" s="5" t="s">
        <v>20</v>
      </c>
      <c r="L40" s="50" t="s">
        <v>10</v>
      </c>
      <c r="M40" s="51"/>
      <c r="N40" s="51"/>
      <c r="O40" s="52" t="s">
        <v>272</v>
      </c>
      <c r="P40" s="53" t="s">
        <v>19</v>
      </c>
      <c r="Q40" s="7"/>
      <c r="R40" s="8"/>
      <c r="S40" s="7"/>
      <c r="T40" s="9"/>
      <c r="U40" s="7"/>
    </row>
    <row r="41" spans="1:21" ht="52.5" customHeight="1" x14ac:dyDescent="0.25">
      <c r="A41" s="17" t="s">
        <v>16</v>
      </c>
      <c r="B41" s="18" t="s">
        <v>122</v>
      </c>
      <c r="C41" s="19" t="s">
        <v>153</v>
      </c>
      <c r="D41" s="20" t="s">
        <v>149</v>
      </c>
      <c r="E41" s="21"/>
      <c r="F41" s="26"/>
      <c r="G41" s="32" t="s">
        <v>152</v>
      </c>
      <c r="H41" s="95">
        <v>39</v>
      </c>
      <c r="I41" s="96"/>
      <c r="J41" s="49" t="s">
        <v>313</v>
      </c>
      <c r="K41" s="5" t="s">
        <v>20</v>
      </c>
      <c r="L41" s="4" t="s">
        <v>8</v>
      </c>
      <c r="M41" s="51"/>
      <c r="N41" s="51" t="s">
        <v>32</v>
      </c>
      <c r="O41" s="52" t="s">
        <v>166</v>
      </c>
      <c r="P41" s="53" t="s">
        <v>19</v>
      </c>
      <c r="Q41" s="46">
        <v>6</v>
      </c>
      <c r="R41" s="55" t="s">
        <v>172</v>
      </c>
      <c r="S41" s="56" t="s">
        <v>173</v>
      </c>
      <c r="T41" s="57" t="s">
        <v>246</v>
      </c>
      <c r="U41" s="56" t="s">
        <v>175</v>
      </c>
    </row>
    <row r="42" spans="1:21" ht="61.5" customHeight="1" x14ac:dyDescent="0.25">
      <c r="A42" s="17" t="s">
        <v>16</v>
      </c>
      <c r="B42" s="18" t="s">
        <v>122</v>
      </c>
      <c r="C42" s="19" t="s">
        <v>153</v>
      </c>
      <c r="D42" s="30" t="s">
        <v>150</v>
      </c>
      <c r="E42" s="21"/>
      <c r="F42" s="26"/>
      <c r="G42" s="15" t="s">
        <v>310</v>
      </c>
      <c r="H42" s="38">
        <v>40</v>
      </c>
      <c r="I42" s="96"/>
      <c r="J42" s="49" t="s">
        <v>312</v>
      </c>
      <c r="K42" s="5" t="s">
        <v>20</v>
      </c>
      <c r="L42" s="4" t="s">
        <v>8</v>
      </c>
      <c r="M42" s="51"/>
      <c r="N42" s="51" t="s">
        <v>52</v>
      </c>
      <c r="O42" s="52" t="s">
        <v>167</v>
      </c>
      <c r="P42" s="53" t="s">
        <v>19</v>
      </c>
      <c r="Q42" s="46">
        <v>6</v>
      </c>
      <c r="R42" s="55" t="s">
        <v>172</v>
      </c>
      <c r="S42" s="56" t="s">
        <v>173</v>
      </c>
      <c r="T42" s="57" t="s">
        <v>247</v>
      </c>
      <c r="U42" s="56" t="s">
        <v>175</v>
      </c>
    </row>
    <row r="44" spans="1:21" hidden="1" x14ac:dyDescent="0.25"/>
    <row r="45" spans="1:21" hidden="1" x14ac:dyDescent="0.25"/>
    <row r="46" spans="1:21" hidden="1" x14ac:dyDescent="0.25"/>
    <row r="47" spans="1:21" hidden="1" x14ac:dyDescent="0.25"/>
    <row r="48" spans="1:21" hidden="1" x14ac:dyDescent="0.25"/>
    <row r="49" spans="1:1" hidden="1" x14ac:dyDescent="0.25"/>
    <row r="50" spans="1:1" hidden="1" x14ac:dyDescent="0.25"/>
    <row r="51" spans="1:1" hidden="1" x14ac:dyDescent="0.25"/>
    <row r="52" spans="1:1" hidden="1" x14ac:dyDescent="0.25"/>
    <row r="53" spans="1:1" hidden="1" x14ac:dyDescent="0.25"/>
    <row r="54" spans="1:1" hidden="1" x14ac:dyDescent="0.25"/>
    <row r="55" spans="1:1" hidden="1" x14ac:dyDescent="0.25"/>
    <row r="56" spans="1:1" hidden="1" x14ac:dyDescent="0.25"/>
    <row r="57" spans="1:1" hidden="1" x14ac:dyDescent="0.25">
      <c r="A57" s="22" t="s">
        <v>92</v>
      </c>
    </row>
    <row r="58" spans="1:1" hidden="1" x14ac:dyDescent="0.25">
      <c r="A58" s="22" t="s">
        <v>93</v>
      </c>
    </row>
    <row r="59" spans="1:1" hidden="1" x14ac:dyDescent="0.25">
      <c r="A59" s="22" t="s">
        <v>94</v>
      </c>
    </row>
    <row r="60" spans="1:1" hidden="1" x14ac:dyDescent="0.25">
      <c r="A60" s="22" t="s">
        <v>95</v>
      </c>
    </row>
    <row r="61" spans="1:1" hidden="1" x14ac:dyDescent="0.25">
      <c r="A61" s="22" t="s">
        <v>96</v>
      </c>
    </row>
    <row r="62" spans="1:1" hidden="1" x14ac:dyDescent="0.25">
      <c r="A62" s="22" t="s">
        <v>97</v>
      </c>
    </row>
    <row r="63" spans="1:1" hidden="1" x14ac:dyDescent="0.25">
      <c r="A63" s="22" t="s">
        <v>99</v>
      </c>
    </row>
    <row r="64" spans="1:1" hidden="1" x14ac:dyDescent="0.25">
      <c r="A64" s="22" t="s">
        <v>98</v>
      </c>
    </row>
    <row r="65" spans="1:1" hidden="1" x14ac:dyDescent="0.25">
      <c r="A65" s="22" t="s">
        <v>100</v>
      </c>
    </row>
    <row r="66" spans="1:1" hidden="1" x14ac:dyDescent="0.25">
      <c r="A66" s="22" t="s">
        <v>101</v>
      </c>
    </row>
    <row r="67" spans="1:1" hidden="1" x14ac:dyDescent="0.25">
      <c r="A67" s="22" t="s">
        <v>102</v>
      </c>
    </row>
    <row r="68" spans="1:1" hidden="1" x14ac:dyDescent="0.25">
      <c r="A68" s="22" t="s">
        <v>103</v>
      </c>
    </row>
    <row r="69" spans="1:1" hidden="1" x14ac:dyDescent="0.25">
      <c r="A69" s="22" t="s">
        <v>104</v>
      </c>
    </row>
    <row r="70" spans="1:1" hidden="1" x14ac:dyDescent="0.25">
      <c r="A70" s="22" t="s">
        <v>105</v>
      </c>
    </row>
    <row r="71" spans="1:1" hidden="1" x14ac:dyDescent="0.25">
      <c r="A71" s="22" t="s">
        <v>106</v>
      </c>
    </row>
    <row r="72" spans="1:1" hidden="1" x14ac:dyDescent="0.25">
      <c r="A72" s="22" t="s">
        <v>65</v>
      </c>
    </row>
    <row r="73" spans="1:1" hidden="1" x14ac:dyDescent="0.25">
      <c r="A73" s="22" t="s">
        <v>66</v>
      </c>
    </row>
    <row r="74" spans="1:1" hidden="1" x14ac:dyDescent="0.25">
      <c r="A74" s="22" t="s">
        <v>67</v>
      </c>
    </row>
    <row r="75" spans="1:1" hidden="1" x14ac:dyDescent="0.25">
      <c r="A75" s="22" t="s">
        <v>68</v>
      </c>
    </row>
    <row r="76" spans="1:1" hidden="1" x14ac:dyDescent="0.25">
      <c r="A76" s="22" t="s">
        <v>69</v>
      </c>
    </row>
    <row r="77" spans="1:1" hidden="1" x14ac:dyDescent="0.25">
      <c r="A77" s="22" t="s">
        <v>70</v>
      </c>
    </row>
    <row r="78" spans="1:1" hidden="1" x14ac:dyDescent="0.25">
      <c r="A78" s="22" t="s">
        <v>71</v>
      </c>
    </row>
    <row r="79" spans="1:1" hidden="1" x14ac:dyDescent="0.25">
      <c r="A79" s="22" t="s">
        <v>72</v>
      </c>
    </row>
    <row r="80" spans="1:1" hidden="1" x14ac:dyDescent="0.25">
      <c r="A80" s="22" t="s">
        <v>73</v>
      </c>
    </row>
    <row r="81" spans="1:1" hidden="1" x14ac:dyDescent="0.25">
      <c r="A81" s="22" t="s">
        <v>74</v>
      </c>
    </row>
    <row r="82" spans="1:1" hidden="1" x14ac:dyDescent="0.25">
      <c r="A82" s="22" t="s">
        <v>75</v>
      </c>
    </row>
    <row r="83" spans="1:1" hidden="1" x14ac:dyDescent="0.25">
      <c r="A83" s="22" t="s">
        <v>76</v>
      </c>
    </row>
    <row r="84" spans="1:1" hidden="1" x14ac:dyDescent="0.25">
      <c r="A84" s="22" t="s">
        <v>77</v>
      </c>
    </row>
    <row r="85" spans="1:1" hidden="1" x14ac:dyDescent="0.25">
      <c r="A85" s="22" t="s">
        <v>78</v>
      </c>
    </row>
    <row r="86" spans="1:1" hidden="1" x14ac:dyDescent="0.25">
      <c r="A86" s="22" t="s">
        <v>79</v>
      </c>
    </row>
    <row r="87" spans="1:1" hidden="1" x14ac:dyDescent="0.25">
      <c r="A87" s="22" t="s">
        <v>80</v>
      </c>
    </row>
    <row r="88" spans="1:1" hidden="1" x14ac:dyDescent="0.25">
      <c r="A88" s="22" t="s">
        <v>81</v>
      </c>
    </row>
    <row r="89" spans="1:1" hidden="1" x14ac:dyDescent="0.25">
      <c r="A89" s="22" t="s">
        <v>82</v>
      </c>
    </row>
    <row r="90" spans="1:1" hidden="1" x14ac:dyDescent="0.25">
      <c r="A90" s="22" t="s">
        <v>83</v>
      </c>
    </row>
    <row r="91" spans="1:1" hidden="1" x14ac:dyDescent="0.25">
      <c r="A91" s="22" t="s">
        <v>84</v>
      </c>
    </row>
    <row r="92" spans="1:1" hidden="1" x14ac:dyDescent="0.25">
      <c r="A92" s="22" t="s">
        <v>116</v>
      </c>
    </row>
    <row r="93" spans="1:1" hidden="1" x14ac:dyDescent="0.25">
      <c r="A93" s="22" t="s">
        <v>115</v>
      </c>
    </row>
    <row r="94" spans="1:1" hidden="1" x14ac:dyDescent="0.25"/>
    <row r="95" spans="1:1" hidden="1" x14ac:dyDescent="0.25"/>
    <row r="96" spans="1: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DATOS!$E$14:$E$48</xm:f>
          </x14:formula1>
          <xm:sqref>N16:N18 N21:N23 N25:N29 N36:N39 N32:N33 N3:N7 N8:N14</xm:sqref>
        </x14:dataValidation>
        <x14:dataValidation type="list" allowBlank="1" showInputMessage="1" showErrorMessage="1">
          <x14:formula1>
            <xm:f>[1]DATOS!#REF!</xm:f>
          </x14:formula1>
          <xm:sqref>M36:M38</xm:sqref>
        </x14:dataValidation>
        <x14:dataValidation type="list" allowBlank="1" showInputMessage="1" showErrorMessage="1">
          <x14:formula1>
            <xm:f>[2]DATOS!#REF!</xm:f>
          </x14:formula1>
          <xm:sqref>N15 N19:N20 N24 N30:N31 N34:N35</xm:sqref>
        </x14:dataValidation>
        <x14:dataValidation type="list" allowBlank="1" showInputMessage="1" showErrorMessage="1">
          <x14:formula1>
            <xm:f>DATOS!$E$1:$E$13</xm:f>
          </x14:formula1>
          <xm:sqref>M39 M3:M7 M8:M35</xm:sqref>
        </x14:dataValidation>
        <x14:dataValidation type="list" allowBlank="1" showInputMessage="1" showErrorMessage="1">
          <x14:formula1>
            <xm:f>DATOS!$D$1:$D$2</xm:f>
          </x14:formula1>
          <xm:sqref>I3:I7 I8:I42 P3:P7 P8:P39 K3:K7 K8:K39</xm:sqref>
        </x14:dataValidation>
        <x14:dataValidation type="list" allowBlank="1" showInputMessage="1" showErrorMessage="1">
          <x14:formula1>
            <xm:f>DATOS!$B$1:$B$7</xm:f>
          </x14:formula1>
          <xm:sqref>L3:L7 L8:L39</xm:sqref>
        </x14:dataValidation>
        <x14:dataValidation type="list" allowBlank="1" showInputMessage="1" showErrorMessage="1">
          <x14:formula1>
            <xm:f>[3]DATOS!#REF!</xm:f>
          </x14:formula1>
          <xm:sqref>P40:P42 K40:N42</xm:sqref>
        </x14:dataValidation>
        <x14:dataValidation type="list" allowBlank="1" showInputMessage="1" showErrorMessage="1">
          <x14:formula1>
            <xm:f>DATOS!$A$1:$A$4</xm:f>
          </x14:formula1>
          <xm:sqref>A3:A7 A8:A42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2016-03-29T23:47:57Z</dcterms:modified>
</cp:coreProperties>
</file>