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730" windowHeight="11760"/>
  </bookViews>
  <sheets>
    <sheet name="Hoja2" sheetId="2" r:id="rId1"/>
    <sheet name="DATOS" sheetId="1"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<sst xmlns="http://schemas.openxmlformats.org/spreadsheetml/2006/main" count="728" uniqueCount="306">
  <si>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</si>
  <si>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</si>
  <si>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</si>
  <si>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</si>
  <si>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</si>
  <si>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</si>
  <si>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</si>
  <si>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</si>
  <si>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</si>
  <si>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</si>
  <si>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</si>
  <si>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</si>
  <si>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</si>
  <si>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</si>
  <si>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</si>
  <si>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</si>
  <si>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</si>
  <si>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</si>
  <si>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</si>
  <si>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</si>
  <si>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</si>
  <si>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</si>
  <si>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</si>
  <si>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</si>
  <si>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</si>
  <si>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</si>
  <si>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</si>
  <si>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</si>
  <si>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</si>
  <si>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</si>
  <si>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</si>
  <si>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</si>
  <si>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</si>
  <si>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</si>
  <si>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</si>
  <si>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</si>
  <si>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</si>
  <si>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</si>
  <si>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</si>
  <si>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</si>
  <si>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</si>
  <si>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</si>
  <si>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</si>
  <si>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</si>
  <si>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</si>
  <si>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</si>
  <si>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</si>
  <si>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</si>
  <si>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</si>
  <si>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</si>
  <si>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</si>
  <si>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</si>
  <si>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</si>
  <si>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</si>
  <si>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</si>
  <si>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</si>
  <si>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</si>
  <si>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</si>
  <si>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</si>
  <si>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</si>
  <si>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</si>
  <si>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</si>
  <si>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</si>
  <si>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</si>
  <si>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</si>
  <si>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</si>
  <si>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</si>
  <si>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</si>
  <si>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</si>
  <si>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</si>
  <si>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</si>
  <si>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</si>
  <si>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</si>
  <si>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</si>
  <si>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</si>
  <si>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</si>
  <si>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</si>
  <si>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</si>
  <si>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</si>
  <si>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</si>
  <si>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</si>
  <si>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</si>
  <si>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</si>
  <si>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</si>
  <si>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</si>
  <si>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</si>
  <si>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</si>
  <si>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</si>
  <si>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</si>
  <si>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</si>
  <si>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</si>
  <si>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</si>
  <si>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</si>
  <si>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</si>
  <si>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</si>
  <si>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</si>
  <si>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</si>
  <si>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</si>
  <si>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</si>
  <si>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</si>
  <si>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</si>
  <si>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</si>
  <si>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</si>
  <si>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</si>
  <si>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</si>
  <si>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</si>
  <si>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</si>
  <si>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</si>
  <si>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</si>
  <si>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</si>
  <si>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</si>
  <si>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</si>
  <si>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</si>
  <si>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</si>
  <si>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</si>
  <si>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</si>
  <si>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</si>
  <si>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</si>
  <si>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</si>
  <si>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</si>
  <si>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</si>
  <si>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</si>
  <si>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LE_09_03_CO</t>
  </si>
  <si>
    <t>La historiografía</t>
  </si>
  <si>
    <t>Lectura: la historiografía</t>
  </si>
  <si>
    <t>Literatura: la literatura latinoamericano del Romanticismo y el Realismo</t>
  </si>
  <si>
    <t>Actividad para explorar las características del Romanticismo y el Realismo latinoamericanos</t>
  </si>
  <si>
    <t>Plantear una actividad tipo verdadero-falso a partir de textos del Romanticismo y el Realismo latinoamericanos. Emplear narrativa y poesía romántica y narrativa realista.</t>
  </si>
  <si>
    <t>RM</t>
  </si>
  <si>
    <t>Recursos M</t>
  </si>
  <si>
    <t>Recurso M5D-01</t>
  </si>
  <si>
    <t>RM_01_01_CO</t>
  </si>
  <si>
    <t>Gramática: Los enlaces subordinantes</t>
  </si>
  <si>
    <t>Actividad para reconocer enlaces en oraciones compuestas por subordinación</t>
  </si>
  <si>
    <t>Elegir una de estas dos opciones: 1. escribir un texto acerca de la historiografía con oraciones compuestas por subordinación con enlaces como preposiciones o relativos, y peirle al estudiante que los marque a lo largo del texto. 2. Escribir oraciones compuestas por subordinación acerca de escritores y obras del Romanticismo latinoamericano y pedirles a los estudiantes que marquen los enlaces, que deben ser de diferentes tipos.</t>
  </si>
  <si>
    <t>Recurso M13B-01</t>
  </si>
  <si>
    <t>Ortografía: el uso de porque, por qué y porqué</t>
  </si>
  <si>
    <t>Actividad sobre palabras multiformes</t>
  </si>
  <si>
    <t>El estudiante debe completar oraciones (preferiblemente que enseñan algo interdisciplinar) desde un desplegable en el que estén las palabras multiformes porque, por qué y porqué.</t>
  </si>
  <si>
    <t>Recurso M2C-01</t>
  </si>
  <si>
    <t>Ortografía: sino y si no</t>
  </si>
  <si>
    <t>Redactar cinco audios para el ejercicio. Deben ser oraciones breves en las que se use alternativamente "sino" y "si no". Luego, los estudiantes deben poner la etiqueta correspondiente en cada audio: "sino" o "si no".</t>
  </si>
  <si>
    <t>Recurso M3B-01</t>
  </si>
  <si>
    <t>Comprensión textual: la historiografía</t>
  </si>
  <si>
    <t>Actividad que permite diferenciar palabras multiformes</t>
  </si>
  <si>
    <t>Actividad para inferir las características de un texto historiográfico</t>
  </si>
  <si>
    <t>En la columna izquierda deben ir las características de un texto historiográfico. En la otra columna, fragmentos de la lectura de inicio que respondan a esas características.</t>
  </si>
  <si>
    <t>Recurso M1C-01</t>
  </si>
  <si>
    <t>Producción escrita: la historiografía</t>
  </si>
  <si>
    <t>Actividad sobre consulta de fuentes en los textos historiográficos</t>
  </si>
  <si>
    <t>Ambientar con imágenes de la época de las preguntas. El test debe ser de este estilo: 1. como imagen, la pintura de La libertad guiando al pueblo (Delacroix). 2. Como enunciado: Para escribir acerca de la Revolución francesa, es necesario aclarar históricamente los conceptos de. 3. Opciones de respuesta: Ilustración y Neoclasicismo. Toma de la Bastilla. Realeza y vasallaje. Ilustración y romanticismo. 4. Retroalimentación: La revolución francesa se basó en los principios de la Ilustración y el espíritu neoclasicista. Por eso, son conceptos que deben aclararse en un texto historiográfico.</t>
  </si>
  <si>
    <t>Recurso M8A-01</t>
  </si>
  <si>
    <t>La literatura latinoamericana del Romanticismo, el Realismo y el Costumbrismo</t>
  </si>
  <si>
    <t>El Romanticismo, el Realismo y el Costumbrismo en Latinoamérica</t>
  </si>
  <si>
    <t>Interactivo para distinguir las características de los movimientos y estilos del siglo XIX latinoamericano</t>
  </si>
  <si>
    <t>Hacer una introducción acerca del Romanticismo, el Realismo y el Costumbrismo. Caracterizarlos brevemente y pasar a hacer preguntas acerca de textos y obras pictóricas.</t>
  </si>
  <si>
    <t>RF</t>
  </si>
  <si>
    <t>Recursos F</t>
  </si>
  <si>
    <t>Recurso F4-01</t>
  </si>
  <si>
    <t>RF_01_01_CO</t>
  </si>
  <si>
    <t>Los contextos histórico, social y cultural del Romanticismo latinoamericano</t>
  </si>
  <si>
    <t>El contexto histórico del Romanticismo</t>
  </si>
  <si>
    <t>El fin del orden colonial</t>
  </si>
  <si>
    <t>Actividad que permite clasificar los hechos históricos relacionados con la independencia de Latinoamérica</t>
  </si>
  <si>
    <t>clasificar hechos del fin del orden colonial de acuerdo con los que se relacionan con sucesos europeos, sucesos locales y hechos políticos.</t>
  </si>
  <si>
    <t>Recurso M10A-01</t>
  </si>
  <si>
    <t>El contexto cultural del Romanticismo</t>
  </si>
  <si>
    <t>La sociedad y la cultura en el romanticismo latinoamericano</t>
  </si>
  <si>
    <t>Actividad acerca de los contextos social y cultural del Romanticismo Latinoamericano</t>
  </si>
  <si>
    <t>Recurso M11A-01</t>
  </si>
  <si>
    <t>Recurso M14A-01</t>
  </si>
  <si>
    <t>El juego de ahorcado debe tener conceptos tanto del contexto social como del cultural del Romanticismo latinamericano. Por ejemplo: reformas borbónicas, identidad nacional, civilización y barbarie, Derechos del ciudadano, Ilusración, burguesía, abolición de la esclavitud, etc. Las pistas deben ser muy claras y completar conceptos.</t>
  </si>
  <si>
    <t>Los géneros, las obras y los autores de la literatura latinoamericana del Romanticismo</t>
  </si>
  <si>
    <t>La poesía del Romanticismo latinoamericano</t>
  </si>
  <si>
    <t>La narrativa y la poesía del Romanticismo latinoamericano</t>
  </si>
  <si>
    <t>Actividad para caracterizar textos del romanticismo latinoamericano</t>
  </si>
  <si>
    <t>Presentar fragmentos narrativos y líricos del Romanticismo latinoamericano y hacer preguntas tipo saber de corte argumentativo acerca de las lecturas. Ejemplo: 1. Fragmento de Cumandá. 2. La lectura presenta un fragmento de un romance fundacional porque 3. Opciones de respuesta.</t>
  </si>
  <si>
    <t>Recurso M5D-02</t>
  </si>
  <si>
    <t>Los géneros las obras y los autores de la literatura latinoamericana del Realismo y el Costumbrismo</t>
  </si>
  <si>
    <t>El teatro latinoamericano del Realismo y el Costumbrismo</t>
  </si>
  <si>
    <t>Las características del Realismo y el Costumbrismo en Latinoamérica</t>
  </si>
  <si>
    <t>El crucigrama debe llevar características del reaismo y el Costumbrismo. Por ejemplo: Género preferido por los autores realistas (Narrativo). Los cuadros de costumbres tuvieron, principalmente este carácter (satírico), etc.</t>
  </si>
  <si>
    <t>Actividad para contrastar los rasgos del Realismo y el Costumbrismo latinoamericanos</t>
  </si>
  <si>
    <t>Consolidación</t>
  </si>
  <si>
    <t>Las expresiones literarias del Romanticismo, el Realismo y el Costumbrismo latinoamericanos</t>
  </si>
  <si>
    <t>Interactivo para analizar textos del siglo XIX en Latinoamérica</t>
  </si>
  <si>
    <t>Incluir fragmentos de narrativa, lírica y teatro. No necesariamente uno de cada movimiento, pero sí una muestra amplia. Las preguntas de comprensión también deben apuntar hacia la caracterización del movimiento al que corresponde cada lectura.</t>
  </si>
  <si>
    <t>Recurso F6B-01</t>
  </si>
  <si>
    <t>Refuerza tu aprendizaje: La literatura latinoamericana del Romanticismo, el Realismo y el Costumbrismo</t>
  </si>
  <si>
    <t>Actividad que permite abordar los movimientos literarios latinoamericanos del siglo XIX</t>
  </si>
  <si>
    <t>Debe componerse de cuatro preguntas abiertas que apunten a estas competencias: interpretar, argumentar, investigas y proponer. Si es posible, orientar todas las actividades a un trabajo comparativo al final de la actividad.</t>
  </si>
  <si>
    <t>Recurso M101A-01</t>
  </si>
  <si>
    <t>Gramática: la oración compuesta por subordinación</t>
  </si>
  <si>
    <t>Las oraciones compuestas por subordinación</t>
  </si>
  <si>
    <t>Interactivo para analizar la formación de oraciones compuestas subordinadas</t>
  </si>
  <si>
    <t>Adaptar el lenguaje y cambiar palabras que no se usan en Colombia en el ejercicio final. También se deben adaptar las fichas.</t>
  </si>
  <si>
    <t>LC</t>
  </si>
  <si>
    <t>El papel de los medios de comunicación</t>
  </si>
  <si>
    <t>LC_09_27</t>
  </si>
  <si>
    <t>La subordinación sustantiva</t>
  </si>
  <si>
    <t>Cómo reconocer una oración subordinada sustantiva</t>
  </si>
  <si>
    <t>Interactivo de análisis de oraciones compuestas por subordinación sustantiva</t>
  </si>
  <si>
    <t>Adaptar el lenguaje y revisar bien los ejemplos.</t>
  </si>
  <si>
    <t>Los textos periodísticos</t>
  </si>
  <si>
    <t>Elementos diferenciadores de la oración subordinada sustantiva</t>
  </si>
  <si>
    <t>LC_09_29</t>
  </si>
  <si>
    <t>La subordinación adjetiva</t>
  </si>
  <si>
    <t>La subordinación sustantiva y adjetiva</t>
  </si>
  <si>
    <t>Interactivo que analiza la construcción de oraciones subordinadas sustantivas y adjetivas</t>
  </si>
  <si>
    <t>Adaptar lenguaje y fichas. Revisar ejemplos.</t>
  </si>
  <si>
    <t xml:space="preserve">¿Cómo son las oraciones subordinadas? </t>
  </si>
  <si>
    <t>La subordinación adverbial</t>
  </si>
  <si>
    <t>Interactivo que facilita reconocer las clases de oraciones subordinadas adverbiales</t>
  </si>
  <si>
    <t>La oración compuesta por subordinación adverbial</t>
  </si>
  <si>
    <t>Adaptar y revisar fichas.</t>
  </si>
  <si>
    <t>La subordinación sustantiva, adjetiva y adverbial</t>
  </si>
  <si>
    <t>Los tipos de oraciones subordinadas adverbiales</t>
  </si>
  <si>
    <t>LC_10_12</t>
  </si>
  <si>
    <t>Refuerza tu aprendizaje: la oración compuesta por subordinación</t>
  </si>
  <si>
    <t>Actividad que permite distinguir y emplear oraciones compuestas por subordinación</t>
  </si>
  <si>
    <t>Emplear imágenes con globos de texto o descritas en el enunciado. Emplear textos con varios tipos de oraciones compuestas por subordinación. Deben ser cuatro actividades: interpretar, argumetar, investigar y proponer.</t>
  </si>
  <si>
    <t>Recurso M101A-02</t>
  </si>
  <si>
    <t>Ortografía: las palabras multiformes porque, por qué, porqué, sino, si no.</t>
  </si>
  <si>
    <t>El uso de porque, por qué, porque, sino y si no</t>
  </si>
  <si>
    <t>Interactivo sobre el uso de palabras multiformes</t>
  </si>
  <si>
    <t>Dos menús principales: uno de porque, por quñe y porqué y otro de sino y si no. Cada menú lleva a una opción de información acerca de estas palabras multiformes y, luego, a pantallas blancas de "practica". Pueden usarse tablas, oraciones de ejemplo, etc.</t>
  </si>
  <si>
    <t>Recurso F7B-01</t>
  </si>
  <si>
    <t>Porque, por qué y porqué</t>
  </si>
  <si>
    <t>Causa, pregunta y sustantivo</t>
  </si>
  <si>
    <t>Actividad acerca de los usos de porque, por qué y porqué</t>
  </si>
  <si>
    <t>En este test de solo texto debe ir una oración y poner los tres casos de la función de porque, por quñe y por qué. También pueden ir textos con el espacio para que el estudiante elija con qué forma se debe escribir. En ese sentido, solo van tres opciones en las respuestas.</t>
  </si>
  <si>
    <t>Recurso M4A-01</t>
  </si>
  <si>
    <t>Las palabras multiformes en las oraciones</t>
  </si>
  <si>
    <t>Actividad acerca del uso de las palabras multiformes porque, por quñe y porqué</t>
  </si>
  <si>
    <t>Proponer oraciones con los espacios para escribir porque, por qué o porqué.</t>
  </si>
  <si>
    <t>Recurso M2B-01</t>
  </si>
  <si>
    <t>Sino y si no</t>
  </si>
  <si>
    <t>La diferencia entre "sino" y "si no"</t>
  </si>
  <si>
    <t>Actividad que perite distinguir los casos en que se usa cada palabra multiforme</t>
  </si>
  <si>
    <t>Adaptar.</t>
  </si>
  <si>
    <t>La coordinación</t>
  </si>
  <si>
    <t>Ortografía: diferencia entre "sino" y "si no"</t>
  </si>
  <si>
    <t>LC_09_11</t>
  </si>
  <si>
    <t>Refuerza tu aprendizaje: Porque, por qué y porqué; sino y sino</t>
  </si>
  <si>
    <t>Actividad para reforzar el uso de palabras multiformes</t>
  </si>
  <si>
    <t>Proponer actividades, preguntas abiertas de interpretación, argumentación, investigación y proposipoción. Pueden basarse en textos.</t>
  </si>
  <si>
    <t>Recurso M101A-03</t>
  </si>
  <si>
    <t>La intención comunicativa de la historiagrafía</t>
  </si>
  <si>
    <t>El texto historiográfico</t>
  </si>
  <si>
    <t>Interactivo para comprender e interpretar un texto historiográfico</t>
  </si>
  <si>
    <t>Trabajar sobre un texto breve y mantener las etiquetas "Comprensión", "Léxico" e "Investiga".</t>
  </si>
  <si>
    <t>Recurso F10-01</t>
  </si>
  <si>
    <t>Estrategia de lectura: comentar un texto</t>
  </si>
  <si>
    <t>Actividad sobre la escritura de la historia y sus fuentes</t>
  </si>
  <si>
    <t>Poner textos historiográficos y apartados de documentos, como crónicas de Indias, por ejemplo. También se pueden usar mitos y describir situaciones de consulta de fuentes para completar los test tipo prueba saber.</t>
  </si>
  <si>
    <t>Recurso M5D-03</t>
  </si>
  <si>
    <t>La historiografía y las fuentes históricas</t>
  </si>
  <si>
    <t>Las partes de un texto historiográfico</t>
  </si>
  <si>
    <t>Actividad para diferenciar las partes de una historiografía</t>
  </si>
  <si>
    <t>Los contenedores deben llevar las partes del texto, y las etiquetas para arrastrar, las características.</t>
  </si>
  <si>
    <t>Recurso M10A-02</t>
  </si>
  <si>
    <t>Refuerza tu aprendizaje: La historiografía</t>
  </si>
  <si>
    <t>Actividad para resumir las características de los textos historiográficos</t>
  </si>
  <si>
    <t>Recurso M101A-04</t>
  </si>
  <si>
    <t>Proponer cuatro actividades acerca de la historiografía: interpretar, argumentar, investigar y proponer. Preferiblemente, las dos primeras actividades deben partir de textos. También en primer lugar se puede compartir un texto y para la segunda actividad, pedirles a los estudiantes que argumenten si una buena imagen puede funcionar como fuente historiográfica y por qué.</t>
  </si>
  <si>
    <t>Las características de la historiografía</t>
  </si>
  <si>
    <t>Las etapas de creación de una historiografía</t>
  </si>
  <si>
    <t>Actividad que permite organizar las etapas de redacción de un texto historiográfico</t>
  </si>
  <si>
    <t>Se deben proponer etapas desde la planeación hasta la escritura del texto, pasando por las partes del texto.</t>
  </si>
  <si>
    <t>Recurso M12A-01</t>
  </si>
  <si>
    <t>La estructura de la historiografía</t>
  </si>
  <si>
    <t>Escribe una historiografía</t>
  </si>
  <si>
    <t>Redacta una historiografía</t>
  </si>
  <si>
    <t>Interactivo para planear, estructurar, escribir y editar una historiografía, teniendo en cuenta su intención comunicativa</t>
  </si>
  <si>
    <t>Seguir las instrucciones para motor F de producción escrita. DBA 5.</t>
  </si>
  <si>
    <t>Recurso F13B-01</t>
  </si>
  <si>
    <t>refuerza tu aprendizaje: Escribe una historiografía</t>
  </si>
  <si>
    <t>Actividad en que se resumen las partes de una historiografía y su proceso de escritura</t>
  </si>
  <si>
    <t>Recurso M101A-05</t>
  </si>
  <si>
    <t>Cuatro actividades que deben desembocar en la escritura de un texto historiográfico breve.</t>
  </si>
  <si>
    <t>Competencias</t>
  </si>
  <si>
    <t>La literatura latinoamericana en el siglo XIX</t>
  </si>
  <si>
    <t>Actividad que resume las características de la literatura latinoamericana romántica, realista y costumbrista</t>
  </si>
  <si>
    <t>Redactar un texto acerca de las características de estos movimientos en latinoamérica.</t>
  </si>
  <si>
    <t>Recurso M2A-01</t>
  </si>
  <si>
    <t>Las oraciones compuestas subordinadas</t>
  </si>
  <si>
    <t>Actividad sobre la formación de oraciones compuestas por subordinación</t>
  </si>
  <si>
    <t>Seguir el modelo de este mismo motor en el guio LE_09_01_CO. Se pueden escribir oraciones compuestas por subordinación y pedir al estudiante que transcriba la propopsición principal. Lo mismo en globos de diálogo en las imágenes, además se les debe pedir que reconozcan de quñe clase de subordinación se trata y que lo escriban. En las pregunas más complicadas debe haber retroalimentación.</t>
  </si>
  <si>
    <t>Recurso M6A-01</t>
  </si>
  <si>
    <t>Actividad para reforzar los conceptos del texto historiográfico</t>
  </si>
  <si>
    <t>La actividad debe ser tipo test falso-verdadero. La idea es poner afirmaciones acerca de las partes de la historiografía,  de las fuentes y de la utilidad de estos textos y poner como opciones: Verdadero y Falso.</t>
  </si>
  <si>
    <t>Recurso M4A-02</t>
  </si>
  <si>
    <t>La estructura de un texto historiográfico</t>
  </si>
  <si>
    <t>Actividad para reconocer las partes de una historiografía</t>
  </si>
  <si>
    <t>Juego de ahorcado con las partes y los tipos de fuentes de una historiografía.</t>
  </si>
  <si>
    <t>Recurso M14A-02</t>
  </si>
  <si>
    <t>Fin de tema</t>
  </si>
  <si>
    <t>Banco de actividades</t>
  </si>
  <si>
    <t>Mapa conceptual del tema La historiografía</t>
  </si>
  <si>
    <t>Evaluación</t>
  </si>
  <si>
    <t>Evalúa tus conocimientos sobre el tema La historiografñia</t>
  </si>
  <si>
    <t>Se deben incluir preguntas de todos los temas. Un total de diez preguntas</t>
  </si>
  <si>
    <t>Recurso M4A-03</t>
  </si>
  <si>
    <t>Actividades para repasar los contenidos del tema La historiografía</t>
  </si>
  <si>
    <t>Deben incluirse 10 preguntas abiertas:3 sobre literatura; 2 sobre gramática, 2 de ortografía, 2 de Comprensión y 1 de producción.  Debe marcarse en el greco Gestor de actividades como acción didáctica</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</si>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</sst>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b/>
      <sz val="12"/>
      <color rgb="FFFF0000"/>
      <name val="Calibri"/>
      <scheme val="minor"/>
    </font>
    <font>
      <sz val="11"/>
      <color rgb="FFFF0000"/>
      <name val="Calibri"/>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0">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6" fillId="4" borderId="2" xfId="0" applyFont="1" applyFill="1" applyBorder="1" applyAlignment="1">
      <alignment horizontal="center"/>
    </xf>
    <xf numFmtId="0" fontId="6" fillId="12" borderId="1" xfId="0" applyFont="1" applyFill="1" applyBorder="1" applyAlignment="1">
      <alignment horizontal="center"/>
    </xf>
    <xf numFmtId="0" fontId="6" fillId="7" borderId="1" xfId="0" applyFont="1" applyFill="1" applyBorder="1" applyAlignment="1">
      <alignment horizontal="center"/>
    </xf>
    <xf numFmtId="0" fontId="6" fillId="5" borderId="1" xfId="0" applyFont="1" applyFill="1" applyBorder="1" applyAlignment="1">
      <alignment horizontal="center"/>
    </xf>
    <xf numFmtId="0" fontId="6" fillId="8" borderId="1" xfId="0" applyFont="1"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0" fillId="0" borderId="0" xfId="0"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3" xfId="0" applyFont="1" applyFill="1" applyBorder="1" applyAlignment="1">
      <alignment horizontal="center" vertical="center"/>
    </xf>
    <xf numFmtId="0" fontId="3" fillId="11" borderId="3" xfId="0" applyFont="1" applyFill="1" applyBorder="1" applyAlignment="1">
      <alignment horizontal="center" vertical="center"/>
    </xf>
    <xf numFmtId="0" fontId="3" fillId="9" borderId="3" xfId="0" applyFont="1" applyFill="1" applyBorder="1" applyAlignment="1">
      <alignment horizontal="center" vertical="center"/>
    </xf>
    <xf numFmtId="0" fontId="2" fillId="6" borderId="2" xfId="0" applyFont="1" applyFill="1" applyBorder="1" applyAlignment="1">
      <alignment horizontal="center"/>
    </xf>
    <xf numFmtId="0" fontId="0" fillId="12"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3" borderId="1" xfId="0" applyFill="1" applyBorder="1" applyAlignment="1"/>
    <xf numFmtId="0" fontId="0" fillId="12" borderId="1" xfId="0" applyFill="1" applyBorder="1" applyAlignment="1"/>
    <xf numFmtId="0" fontId="0" fillId="5" borderId="1" xfId="0" applyFill="1" applyBorder="1" applyAlignment="1"/>
    <xf numFmtId="0" fontId="0" fillId="6" borderId="1" xfId="0" applyFill="1" applyBorder="1" applyAlignment="1"/>
    <xf numFmtId="0" fontId="0" fillId="10" borderId="1" xfId="0" applyFill="1" applyBorder="1" applyAlignment="1"/>
    <xf numFmtId="0" fontId="0" fillId="11" borderId="1" xfId="0" applyFill="1" applyBorder="1" applyAlignment="1"/>
    <xf numFmtId="0" fontId="0" fillId="9" borderId="1" xfId="0" applyFill="1" applyBorder="1" applyAlignment="1"/>
    <xf numFmtId="0" fontId="0" fillId="2" borderId="1" xfId="0" applyFill="1" applyBorder="1" applyAlignment="1"/>
    <xf numFmtId="0" fontId="7" fillId="2" borderId="1" xfId="0" applyFont="1" applyFill="1" applyBorder="1" applyAlignment="1"/>
    <xf numFmtId="0" fontId="7" fillId="3" borderId="1" xfId="0" applyFont="1" applyFill="1" applyBorder="1" applyAlignment="1"/>
    <xf numFmtId="0" fontId="7" fillId="12" borderId="1" xfId="0" applyFont="1" applyFill="1" applyBorder="1" applyAlignment="1"/>
    <xf numFmtId="0" fontId="7" fillId="5" borderId="1" xfId="0" applyFont="1" applyFill="1" applyBorder="1" applyAlignment="1"/>
    <xf numFmtId="0" fontId="7" fillId="6" borderId="1" xfId="0" applyFont="1" applyFill="1" applyBorder="1" applyAlignment="1"/>
    <xf numFmtId="0" fontId="7" fillId="10" borderId="1" xfId="0" applyFont="1" applyFill="1" applyBorder="1" applyAlignment="1"/>
    <xf numFmtId="0" fontId="7" fillId="11" borderId="1" xfId="0" applyFont="1" applyFill="1" applyBorder="1" applyAlignment="1"/>
    <xf numFmtId="0" fontId="7" fillId="9" borderId="1" xfId="0" applyFont="1" applyFill="1" applyBorder="1" applyAlignment="1"/>
    <xf numFmtId="0" fontId="0" fillId="4" borderId="1" xfId="0" applyFill="1" applyBorder="1" applyAlignment="1"/>
    <xf numFmtId="0" fontId="0" fillId="0" borderId="0" xfId="0" applyFill="1" applyAlignment="1"/>
    <xf numFmtId="0" fontId="2" fillId="12" borderId="2" xfId="0" applyFont="1" applyFill="1" applyBorder="1" applyAlignment="1">
      <alignment horizontal="right" vertical="center"/>
    </xf>
    <xf numFmtId="0" fontId="0" fillId="12" borderId="1" xfId="0" applyFill="1" applyBorder="1" applyAlignment="1">
      <alignment horizontal="right" vertical="center"/>
    </xf>
  </cellXfs>
  <cellStyles count="1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abSelected="1" zoomScale="97" zoomScaleNormal="97" zoomScalePageLayoutView="125" workbookViewId="0">
      <pane ySplit="2" topLeftCell="A3" activePane="bottomLeft" state="frozen"/>
      <selection pane="bottomLeft" activeCell="M39" sqref="A39:XFD39"/>
    </sheetView>
  </sheetViews>
  <sheetFormatPr baseColWidth="10" defaultRowHeight="15" x14ac:dyDescent="0.25"/>
  <cols>
    <col min="1" max="1" width="16.7109375" style="32" customWidth="1"/>
    <col min="2" max="2" width="24.7109375" style="32" bestFit="1" customWidth="1"/>
    <col min="3" max="3" width="23" style="32" customWidth="1"/>
    <col min="4" max="4" width="26.140625" style="32" customWidth="1"/>
    <col min="5" max="5" width="31" style="32" customWidth="1"/>
    <col min="6" max="6" width="30.28515625" style="67" customWidth="1"/>
    <col min="7" max="7" width="25.85546875" style="32" customWidth="1"/>
    <col min="8" max="8" width="12.28515625" style="67" customWidth="1"/>
    <col min="9" max="9" width="11" style="67" customWidth="1"/>
    <col min="10" max="10" width="42.42578125" style="32" customWidth="1"/>
    <col min="11" max="11" width="13.28515625" style="32" customWidth="1"/>
    <col min="12" max="12" width="17.42578125" style="32" customWidth="1"/>
    <col min="13" max="14" width="9.28515625" style="32" customWidth="1"/>
    <col min="15" max="15" width="37.85546875" style="67" bestFit="1" customWidth="1"/>
    <col min="16" max="16" width="16.42578125" style="67" customWidth="1"/>
    <col min="17" max="17" width="20.28515625" style="67" customWidth="1"/>
    <col min="18" max="18" width="23" style="32" bestFit="1" customWidth="1"/>
    <col min="19" max="19" width="20.7109375" style="32" bestFit="1" customWidth="1"/>
    <col min="20" max="20" width="25.85546875" style="32" bestFit="1" customWidth="1"/>
    <col min="21" max="21" width="21.7109375" style="32" customWidth="1"/>
    <col min="22" max="16384" width="11.42578125" style="32"/>
  </cols>
  <sheetData>
    <row r="1" spans="1:21" ht="33.75" customHeight="1" x14ac:dyDescent="0.25">
      <c r="A1" s="20" t="s">
        <v>0</v>
      </c>
      <c r="B1" s="21" t="s">
        <v>1</v>
      </c>
      <c r="C1" s="22" t="s">
        <v>2</v>
      </c>
      <c r="D1" s="20" t="s">
        <v>110</v>
      </c>
      <c r="E1" s="21" t="s">
        <v>111</v>
      </c>
      <c r="F1" s="23" t="s">
        <v>112</v>
      </c>
      <c r="G1" s="24" t="s">
        <v>3</v>
      </c>
      <c r="H1" s="23" t="s">
        <v>113</v>
      </c>
      <c r="I1" s="23" t="s">
        <v>107</v>
      </c>
      <c r="J1" s="25" t="s">
        <v>4</v>
      </c>
      <c r="K1" s="26" t="s">
        <v>108</v>
      </c>
      <c r="L1" s="24" t="s">
        <v>14</v>
      </c>
      <c r="M1" s="27" t="s">
        <v>21</v>
      </c>
      <c r="N1" s="27"/>
      <c r="O1" s="28" t="s">
        <v>109</v>
      </c>
      <c r="P1" s="28" t="s">
        <v>114</v>
      </c>
      <c r="Q1" s="29" t="s">
        <v>85</v>
      </c>
      <c r="R1" s="30" t="s">
        <v>86</v>
      </c>
      <c r="S1" s="29" t="s">
        <v>87</v>
      </c>
      <c r="T1" s="31" t="s">
        <v>88</v>
      </c>
      <c r="U1" s="29" t="s">
        <v>89</v>
      </c>
    </row>
    <row r="2" spans="1:21" ht="15.75" customHeight="1" thickBot="1" x14ac:dyDescent="0.3">
      <c r="A2" s="33"/>
      <c r="B2" s="34"/>
      <c r="C2" s="35"/>
      <c r="D2" s="33"/>
      <c r="E2" s="34"/>
      <c r="F2" s="36"/>
      <c r="G2" s="37"/>
      <c r="H2" s="36"/>
      <c r="I2" s="36"/>
      <c r="J2" s="38"/>
      <c r="K2" s="39"/>
      <c r="L2" s="37"/>
      <c r="M2" s="40" t="s">
        <v>90</v>
      </c>
      <c r="N2" s="40" t="s">
        <v>91</v>
      </c>
      <c r="O2" s="41"/>
      <c r="P2" s="41"/>
      <c r="Q2" s="42"/>
      <c r="R2" s="43"/>
      <c r="S2" s="42"/>
      <c r="T2" s="44"/>
      <c r="U2" s="42"/>
    </row>
    <row r="3" spans="1:21" ht="16.5" thickTop="1" x14ac:dyDescent="0.25">
      <c r="A3" s="8" t="s">
        <v>16</v>
      </c>
      <c r="B3" s="9" t="s">
        <v>122</v>
      </c>
      <c r="C3" s="10" t="s">
        <v>123</v>
      </c>
      <c r="D3" s="8" t="s">
        <v>124</v>
      </c>
      <c r="E3" s="9"/>
      <c r="F3" s="11"/>
      <c r="G3" s="12" t="s">
        <v>125</v>
      </c>
      <c r="H3" s="68">
        <v>1</v>
      </c>
      <c r="I3" s="11" t="s">
        <v>20</v>
      </c>
      <c r="J3" s="45" t="s">
        <v>126</v>
      </c>
      <c r="K3" s="13" t="s">
        <v>20</v>
      </c>
      <c r="L3" s="12" t="s">
        <v>8</v>
      </c>
      <c r="M3" s="14"/>
      <c r="N3" s="14" t="s">
        <v>36</v>
      </c>
      <c r="O3" s="46" t="s">
        <v>127</v>
      </c>
      <c r="P3" s="46" t="s">
        <v>19</v>
      </c>
      <c r="Q3" s="47">
        <v>6</v>
      </c>
      <c r="R3" s="48" t="s">
        <v>128</v>
      </c>
      <c r="S3" s="47" t="s">
        <v>129</v>
      </c>
      <c r="T3" s="49" t="s">
        <v>130</v>
      </c>
      <c r="U3" s="47" t="s">
        <v>131</v>
      </c>
    </row>
    <row r="4" spans="1:21" ht="15.75" x14ac:dyDescent="0.25">
      <c r="A4" s="3" t="s">
        <v>16</v>
      </c>
      <c r="B4" s="9" t="s">
        <v>122</v>
      </c>
      <c r="C4" s="10" t="s">
        <v>123</v>
      </c>
      <c r="D4" s="8" t="s">
        <v>124</v>
      </c>
      <c r="E4" s="50"/>
      <c r="F4" s="51"/>
      <c r="G4" s="52" t="s">
        <v>132</v>
      </c>
      <c r="H4" s="69">
        <v>2</v>
      </c>
      <c r="I4" s="4" t="s">
        <v>20</v>
      </c>
      <c r="J4" s="53" t="s">
        <v>133</v>
      </c>
      <c r="K4" s="6" t="s">
        <v>20</v>
      </c>
      <c r="L4" s="5" t="s">
        <v>8</v>
      </c>
      <c r="M4" s="7"/>
      <c r="N4" s="7" t="s">
        <v>50</v>
      </c>
      <c r="O4" s="51" t="s">
        <v>134</v>
      </c>
      <c r="P4" s="51" t="s">
        <v>19</v>
      </c>
      <c r="Q4" s="54">
        <v>6</v>
      </c>
      <c r="R4" s="55" t="s">
        <v>128</v>
      </c>
      <c r="S4" s="54" t="s">
        <v>129</v>
      </c>
      <c r="T4" s="56" t="s">
        <v>135</v>
      </c>
      <c r="U4" s="54" t="s">
        <v>131</v>
      </c>
    </row>
    <row r="5" spans="1:21" ht="15.75" x14ac:dyDescent="0.25">
      <c r="A5" s="3" t="s">
        <v>16</v>
      </c>
      <c r="B5" s="9" t="s">
        <v>122</v>
      </c>
      <c r="C5" s="10" t="s">
        <v>123</v>
      </c>
      <c r="D5" s="8" t="s">
        <v>124</v>
      </c>
      <c r="E5" s="50"/>
      <c r="F5" s="51"/>
      <c r="G5" s="52" t="s">
        <v>136</v>
      </c>
      <c r="H5" s="68">
        <v>3</v>
      </c>
      <c r="I5" s="4" t="s">
        <v>20</v>
      </c>
      <c r="J5" s="53" t="s">
        <v>137</v>
      </c>
      <c r="K5" s="6" t="s">
        <v>20</v>
      </c>
      <c r="L5" s="5" t="s">
        <v>8</v>
      </c>
      <c r="M5" s="7"/>
      <c r="N5" s="7" t="s">
        <v>27</v>
      </c>
      <c r="O5" s="51" t="s">
        <v>138</v>
      </c>
      <c r="P5" s="51" t="s">
        <v>19</v>
      </c>
      <c r="Q5" s="54">
        <v>6</v>
      </c>
      <c r="R5" s="55" t="s">
        <v>128</v>
      </c>
      <c r="S5" s="54" t="s">
        <v>129</v>
      </c>
      <c r="T5" s="56" t="s">
        <v>139</v>
      </c>
      <c r="U5" s="54" t="s">
        <v>131</v>
      </c>
    </row>
    <row r="6" spans="1:21" ht="15.75" x14ac:dyDescent="0.25">
      <c r="A6" s="3" t="s">
        <v>16</v>
      </c>
      <c r="B6" s="9" t="s">
        <v>122</v>
      </c>
      <c r="C6" s="10" t="s">
        <v>123</v>
      </c>
      <c r="D6" s="8" t="s">
        <v>124</v>
      </c>
      <c r="E6" s="50"/>
      <c r="F6" s="51"/>
      <c r="G6" s="52" t="s">
        <v>140</v>
      </c>
      <c r="H6" s="69">
        <v>4</v>
      </c>
      <c r="I6" s="4" t="s">
        <v>20</v>
      </c>
      <c r="J6" s="53" t="s">
        <v>144</v>
      </c>
      <c r="K6" s="6" t="s">
        <v>20</v>
      </c>
      <c r="L6" s="5" t="s">
        <v>8</v>
      </c>
      <c r="M6" s="7"/>
      <c r="N6" s="7" t="s">
        <v>30</v>
      </c>
      <c r="O6" s="51" t="s">
        <v>141</v>
      </c>
      <c r="P6" s="51" t="s">
        <v>19</v>
      </c>
      <c r="Q6" s="54">
        <v>6</v>
      </c>
      <c r="R6" s="55" t="s">
        <v>128</v>
      </c>
      <c r="S6" s="54" t="s">
        <v>129</v>
      </c>
      <c r="T6" s="56" t="s">
        <v>142</v>
      </c>
      <c r="U6" s="54" t="s">
        <v>131</v>
      </c>
    </row>
    <row r="7" spans="1:21" ht="15.75" x14ac:dyDescent="0.25">
      <c r="A7" s="3" t="s">
        <v>16</v>
      </c>
      <c r="B7" s="9" t="s">
        <v>122</v>
      </c>
      <c r="C7" s="10" t="s">
        <v>123</v>
      </c>
      <c r="D7" s="8" t="s">
        <v>124</v>
      </c>
      <c r="E7" s="50"/>
      <c r="F7" s="51"/>
      <c r="G7" s="52" t="s">
        <v>143</v>
      </c>
      <c r="H7" s="68">
        <v>5</v>
      </c>
      <c r="I7" s="4" t="s">
        <v>20</v>
      </c>
      <c r="J7" s="53" t="s">
        <v>145</v>
      </c>
      <c r="K7" s="6" t="s">
        <v>20</v>
      </c>
      <c r="L7" s="5" t="s">
        <v>8</v>
      </c>
      <c r="M7" s="7"/>
      <c r="N7" s="7" t="s">
        <v>24</v>
      </c>
      <c r="O7" s="51" t="s">
        <v>146</v>
      </c>
      <c r="P7" s="51" t="s">
        <v>19</v>
      </c>
      <c r="Q7" s="54">
        <v>6</v>
      </c>
      <c r="R7" s="55" t="s">
        <v>128</v>
      </c>
      <c r="S7" s="54" t="s">
        <v>129</v>
      </c>
      <c r="T7" s="56" t="s">
        <v>147</v>
      </c>
      <c r="U7" s="54" t="s">
        <v>131</v>
      </c>
    </row>
    <row r="8" spans="1:21" ht="15.75" x14ac:dyDescent="0.25">
      <c r="A8" s="3" t="s">
        <v>16</v>
      </c>
      <c r="B8" s="9" t="s">
        <v>122</v>
      </c>
      <c r="C8" s="10" t="s">
        <v>123</v>
      </c>
      <c r="D8" s="8" t="s">
        <v>124</v>
      </c>
      <c r="E8" s="50"/>
      <c r="F8" s="51"/>
      <c r="G8" s="52" t="s">
        <v>148</v>
      </c>
      <c r="H8" s="69">
        <v>6</v>
      </c>
      <c r="I8" s="4" t="s">
        <v>20</v>
      </c>
      <c r="J8" s="53" t="s">
        <v>149</v>
      </c>
      <c r="K8" s="6" t="s">
        <v>20</v>
      </c>
      <c r="L8" s="5" t="s">
        <v>8</v>
      </c>
      <c r="M8" s="7"/>
      <c r="N8" s="7" t="s">
        <v>40</v>
      </c>
      <c r="O8" s="51" t="s">
        <v>150</v>
      </c>
      <c r="P8" s="51" t="s">
        <v>19</v>
      </c>
      <c r="Q8" s="54">
        <v>6</v>
      </c>
      <c r="R8" s="55" t="s">
        <v>128</v>
      </c>
      <c r="S8" s="54" t="s">
        <v>129</v>
      </c>
      <c r="T8" s="56" t="s">
        <v>151</v>
      </c>
      <c r="U8" s="54" t="s">
        <v>131</v>
      </c>
    </row>
    <row r="9" spans="1:21" ht="15.75" x14ac:dyDescent="0.25">
      <c r="A9" s="3" t="s">
        <v>16</v>
      </c>
      <c r="B9" s="9" t="s">
        <v>122</v>
      </c>
      <c r="C9" s="10" t="s">
        <v>123</v>
      </c>
      <c r="D9" s="57" t="s">
        <v>152</v>
      </c>
      <c r="E9" s="50"/>
      <c r="F9" s="51"/>
      <c r="G9" s="52" t="s">
        <v>153</v>
      </c>
      <c r="H9" s="68">
        <v>7</v>
      </c>
      <c r="I9" s="4" t="s">
        <v>19</v>
      </c>
      <c r="J9" s="53" t="s">
        <v>154</v>
      </c>
      <c r="K9" s="6" t="s">
        <v>20</v>
      </c>
      <c r="L9" s="5" t="s">
        <v>5</v>
      </c>
      <c r="M9" s="7" t="s">
        <v>53</v>
      </c>
      <c r="N9" s="7"/>
      <c r="O9" s="51" t="s">
        <v>155</v>
      </c>
      <c r="P9" s="51" t="s">
        <v>19</v>
      </c>
      <c r="Q9" s="54">
        <v>6</v>
      </c>
      <c r="R9" s="55" t="s">
        <v>156</v>
      </c>
      <c r="S9" s="54" t="s">
        <v>157</v>
      </c>
      <c r="T9" s="56" t="s">
        <v>158</v>
      </c>
      <c r="U9" s="54" t="s">
        <v>159</v>
      </c>
    </row>
    <row r="10" spans="1:21" ht="15.75" x14ac:dyDescent="0.25">
      <c r="A10" s="3" t="s">
        <v>16</v>
      </c>
      <c r="B10" s="9" t="s">
        <v>122</v>
      </c>
      <c r="C10" s="10" t="s">
        <v>123</v>
      </c>
      <c r="D10" s="57" t="s">
        <v>152</v>
      </c>
      <c r="E10" s="50" t="s">
        <v>160</v>
      </c>
      <c r="F10" s="51" t="s">
        <v>161</v>
      </c>
      <c r="G10" s="52" t="s">
        <v>162</v>
      </c>
      <c r="H10" s="69">
        <v>8</v>
      </c>
      <c r="I10" s="4" t="s">
        <v>20</v>
      </c>
      <c r="J10" s="53" t="s">
        <v>163</v>
      </c>
      <c r="K10" s="6" t="s">
        <v>20</v>
      </c>
      <c r="L10" s="5" t="s">
        <v>8</v>
      </c>
      <c r="M10" s="7"/>
      <c r="N10" s="7" t="s">
        <v>43</v>
      </c>
      <c r="O10" s="51" t="s">
        <v>164</v>
      </c>
      <c r="P10" s="51" t="s">
        <v>19</v>
      </c>
      <c r="Q10" s="54">
        <v>6</v>
      </c>
      <c r="R10" s="55" t="s">
        <v>128</v>
      </c>
      <c r="S10" s="54" t="s">
        <v>129</v>
      </c>
      <c r="T10" s="56" t="s">
        <v>165</v>
      </c>
      <c r="U10" s="54" t="s">
        <v>131</v>
      </c>
    </row>
    <row r="11" spans="1:21" ht="15.75" x14ac:dyDescent="0.25">
      <c r="A11" s="3" t="s">
        <v>16</v>
      </c>
      <c r="B11" s="9" t="s">
        <v>122</v>
      </c>
      <c r="C11" s="10" t="s">
        <v>123</v>
      </c>
      <c r="D11" s="57" t="s">
        <v>152</v>
      </c>
      <c r="E11" s="50" t="s">
        <v>160</v>
      </c>
      <c r="F11" s="51" t="s">
        <v>166</v>
      </c>
      <c r="G11" s="52" t="s">
        <v>167</v>
      </c>
      <c r="H11" s="68">
        <v>9</v>
      </c>
      <c r="I11" s="4" t="s">
        <v>20</v>
      </c>
      <c r="J11" s="53" t="s">
        <v>168</v>
      </c>
      <c r="K11" s="6" t="s">
        <v>20</v>
      </c>
      <c r="L11" s="5" t="s">
        <v>8</v>
      </c>
      <c r="M11" s="7"/>
      <c r="N11" s="7" t="s">
        <v>119</v>
      </c>
      <c r="O11" s="51" t="s">
        <v>171</v>
      </c>
      <c r="P11" s="51" t="s">
        <v>20</v>
      </c>
      <c r="Q11" s="54">
        <v>6</v>
      </c>
      <c r="R11" s="55" t="s">
        <v>128</v>
      </c>
      <c r="S11" s="54" t="s">
        <v>129</v>
      </c>
      <c r="T11" s="56" t="s">
        <v>170</v>
      </c>
      <c r="U11" s="54" t="s">
        <v>131</v>
      </c>
    </row>
    <row r="12" spans="1:21" ht="15.75" x14ac:dyDescent="0.25">
      <c r="A12" s="3" t="s">
        <v>16</v>
      </c>
      <c r="B12" s="9" t="s">
        <v>122</v>
      </c>
      <c r="C12" s="10" t="s">
        <v>123</v>
      </c>
      <c r="D12" s="57" t="s">
        <v>152</v>
      </c>
      <c r="E12" s="50" t="s">
        <v>172</v>
      </c>
      <c r="F12" s="51" t="s">
        <v>173</v>
      </c>
      <c r="G12" s="52" t="s">
        <v>174</v>
      </c>
      <c r="H12" s="69">
        <v>10</v>
      </c>
      <c r="I12" s="4" t="s">
        <v>20</v>
      </c>
      <c r="J12" s="53" t="s">
        <v>175</v>
      </c>
      <c r="K12" s="6" t="s">
        <v>20</v>
      </c>
      <c r="L12" s="5" t="s">
        <v>8</v>
      </c>
      <c r="M12" s="7"/>
      <c r="N12" s="7" t="s">
        <v>36</v>
      </c>
      <c r="O12" s="51" t="s">
        <v>176</v>
      </c>
      <c r="P12" s="51" t="s">
        <v>19</v>
      </c>
      <c r="Q12" s="54">
        <v>6</v>
      </c>
      <c r="R12" s="55" t="s">
        <v>128</v>
      </c>
      <c r="S12" s="54" t="s">
        <v>129</v>
      </c>
      <c r="T12" s="56" t="s">
        <v>177</v>
      </c>
      <c r="U12" s="54" t="s">
        <v>131</v>
      </c>
    </row>
    <row r="13" spans="1:21" ht="15.75" x14ac:dyDescent="0.25">
      <c r="A13" s="3" t="s">
        <v>16</v>
      </c>
      <c r="B13" s="9" t="s">
        <v>122</v>
      </c>
      <c r="C13" s="10" t="s">
        <v>123</v>
      </c>
      <c r="D13" s="57" t="s">
        <v>152</v>
      </c>
      <c r="E13" s="50" t="s">
        <v>178</v>
      </c>
      <c r="F13" s="51" t="s">
        <v>179</v>
      </c>
      <c r="G13" s="52" t="s">
        <v>180</v>
      </c>
      <c r="H13" s="68">
        <v>11</v>
      </c>
      <c r="I13" s="4" t="s">
        <v>20</v>
      </c>
      <c r="J13" s="53" t="s">
        <v>182</v>
      </c>
      <c r="K13" s="6" t="s">
        <v>20</v>
      </c>
      <c r="L13" s="5" t="s">
        <v>8</v>
      </c>
      <c r="M13" s="7"/>
      <c r="N13" s="7" t="s">
        <v>44</v>
      </c>
      <c r="O13" s="51" t="s">
        <v>181</v>
      </c>
      <c r="P13" s="51" t="s">
        <v>19</v>
      </c>
      <c r="Q13" s="54">
        <v>6</v>
      </c>
      <c r="R13" s="55" t="s">
        <v>128</v>
      </c>
      <c r="S13" s="54" t="s">
        <v>129</v>
      </c>
      <c r="T13" s="56" t="s">
        <v>169</v>
      </c>
      <c r="U13" s="54" t="s">
        <v>131</v>
      </c>
    </row>
    <row r="14" spans="1:21" ht="15.75" x14ac:dyDescent="0.25">
      <c r="A14" s="3" t="s">
        <v>16</v>
      </c>
      <c r="B14" s="9" t="s">
        <v>122</v>
      </c>
      <c r="C14" s="10" t="s">
        <v>123</v>
      </c>
      <c r="D14" s="57" t="s">
        <v>152</v>
      </c>
      <c r="E14" s="50" t="s">
        <v>178</v>
      </c>
      <c r="F14" s="51" t="s">
        <v>179</v>
      </c>
      <c r="G14" s="52" t="s">
        <v>184</v>
      </c>
      <c r="H14" s="69">
        <v>12</v>
      </c>
      <c r="I14" s="4" t="s">
        <v>19</v>
      </c>
      <c r="J14" s="53" t="s">
        <v>185</v>
      </c>
      <c r="K14" s="6" t="s">
        <v>20</v>
      </c>
      <c r="L14" s="5" t="s">
        <v>5</v>
      </c>
      <c r="M14" s="7" t="s">
        <v>55</v>
      </c>
      <c r="N14" s="7"/>
      <c r="O14" s="51" t="s">
        <v>186</v>
      </c>
      <c r="P14" s="51" t="s">
        <v>19</v>
      </c>
      <c r="Q14" s="54">
        <v>6</v>
      </c>
      <c r="R14" s="55" t="s">
        <v>156</v>
      </c>
      <c r="S14" s="54" t="s">
        <v>157</v>
      </c>
      <c r="T14" s="56" t="s">
        <v>187</v>
      </c>
      <c r="U14" s="54" t="s">
        <v>159</v>
      </c>
    </row>
    <row r="15" spans="1:21" ht="15.75" x14ac:dyDescent="0.25">
      <c r="A15" s="3" t="s">
        <v>16</v>
      </c>
      <c r="B15" s="9" t="s">
        <v>122</v>
      </c>
      <c r="C15" s="10" t="s">
        <v>123</v>
      </c>
      <c r="D15" s="57" t="s">
        <v>152</v>
      </c>
      <c r="E15" s="50" t="s">
        <v>183</v>
      </c>
      <c r="F15" s="51"/>
      <c r="G15" s="52" t="s">
        <v>188</v>
      </c>
      <c r="H15" s="68">
        <v>13</v>
      </c>
      <c r="I15" s="4" t="s">
        <v>20</v>
      </c>
      <c r="J15" s="53" t="s">
        <v>189</v>
      </c>
      <c r="K15" s="6" t="s">
        <v>20</v>
      </c>
      <c r="L15" s="5" t="s">
        <v>8</v>
      </c>
      <c r="M15" s="7"/>
      <c r="N15" s="7" t="s">
        <v>121</v>
      </c>
      <c r="O15" s="51" t="s">
        <v>190</v>
      </c>
      <c r="P15" s="51" t="s">
        <v>19</v>
      </c>
      <c r="Q15" s="54">
        <v>6</v>
      </c>
      <c r="R15" s="55" t="s">
        <v>128</v>
      </c>
      <c r="S15" s="54" t="s">
        <v>129</v>
      </c>
      <c r="T15" s="56" t="s">
        <v>191</v>
      </c>
      <c r="U15" s="54" t="s">
        <v>131</v>
      </c>
    </row>
    <row r="16" spans="1:21" ht="15.75" x14ac:dyDescent="0.25">
      <c r="A16" s="3" t="s">
        <v>16</v>
      </c>
      <c r="B16" s="9" t="s">
        <v>122</v>
      </c>
      <c r="C16" s="10" t="s">
        <v>123</v>
      </c>
      <c r="D16" s="57" t="s">
        <v>192</v>
      </c>
      <c r="E16" s="50"/>
      <c r="F16" s="51"/>
      <c r="G16" s="52" t="s">
        <v>193</v>
      </c>
      <c r="H16" s="69">
        <v>14</v>
      </c>
      <c r="I16" s="4" t="s">
        <v>19</v>
      </c>
      <c r="J16" s="53" t="s">
        <v>194</v>
      </c>
      <c r="K16" s="6" t="s">
        <v>19</v>
      </c>
      <c r="L16" s="5" t="s">
        <v>5</v>
      </c>
      <c r="M16" s="7"/>
      <c r="N16" s="7"/>
      <c r="O16" s="51" t="s">
        <v>195</v>
      </c>
      <c r="P16" s="51" t="s">
        <v>19</v>
      </c>
      <c r="Q16" s="54">
        <v>9</v>
      </c>
      <c r="R16" s="55" t="s">
        <v>196</v>
      </c>
      <c r="S16" s="54" t="s">
        <v>197</v>
      </c>
      <c r="T16" s="56" t="s">
        <v>193</v>
      </c>
      <c r="U16" s="54" t="s">
        <v>198</v>
      </c>
    </row>
    <row r="17" spans="1:21" ht="15.75" x14ac:dyDescent="0.25">
      <c r="A17" s="3" t="s">
        <v>16</v>
      </c>
      <c r="B17" s="9" t="s">
        <v>122</v>
      </c>
      <c r="C17" s="10" t="s">
        <v>123</v>
      </c>
      <c r="D17" s="57" t="s">
        <v>192</v>
      </c>
      <c r="E17" s="50" t="s">
        <v>199</v>
      </c>
      <c r="F17" s="51"/>
      <c r="G17" s="52" t="s">
        <v>200</v>
      </c>
      <c r="H17" s="68">
        <v>15</v>
      </c>
      <c r="I17" s="4" t="s">
        <v>19</v>
      </c>
      <c r="J17" s="53" t="s">
        <v>201</v>
      </c>
      <c r="K17" s="6" t="s">
        <v>19</v>
      </c>
      <c r="L17" s="5" t="s">
        <v>5</v>
      </c>
      <c r="M17" s="7"/>
      <c r="N17" s="7"/>
      <c r="O17" s="51" t="s">
        <v>202</v>
      </c>
      <c r="P17" s="51" t="s">
        <v>19</v>
      </c>
      <c r="Q17" s="54">
        <v>9</v>
      </c>
      <c r="R17" s="55" t="s">
        <v>196</v>
      </c>
      <c r="S17" s="54" t="s">
        <v>203</v>
      </c>
      <c r="T17" s="56" t="s">
        <v>204</v>
      </c>
      <c r="U17" s="54" t="s">
        <v>205</v>
      </c>
    </row>
    <row r="18" spans="1:21" ht="15.75" x14ac:dyDescent="0.25">
      <c r="A18" s="3" t="s">
        <v>16</v>
      </c>
      <c r="B18" s="9" t="s">
        <v>122</v>
      </c>
      <c r="C18" s="10" t="s">
        <v>123</v>
      </c>
      <c r="D18" s="57" t="s">
        <v>192</v>
      </c>
      <c r="E18" s="50" t="s">
        <v>206</v>
      </c>
      <c r="F18" s="51"/>
      <c r="G18" s="52" t="s">
        <v>207</v>
      </c>
      <c r="H18" s="69">
        <v>16</v>
      </c>
      <c r="I18" s="4" t="s">
        <v>19</v>
      </c>
      <c r="J18" s="53" t="s">
        <v>208</v>
      </c>
      <c r="K18" s="6" t="s">
        <v>19</v>
      </c>
      <c r="L18" s="5" t="s">
        <v>5</v>
      </c>
      <c r="M18" s="7"/>
      <c r="N18" s="7"/>
      <c r="O18" s="51" t="s">
        <v>209</v>
      </c>
      <c r="P18" s="51" t="s">
        <v>19</v>
      </c>
      <c r="Q18" s="54">
        <v>9</v>
      </c>
      <c r="R18" s="55" t="s">
        <v>196</v>
      </c>
      <c r="S18" s="54" t="s">
        <v>203</v>
      </c>
      <c r="T18" s="56" t="s">
        <v>210</v>
      </c>
      <c r="U18" s="54" t="s">
        <v>205</v>
      </c>
    </row>
    <row r="19" spans="1:21" ht="15.75" x14ac:dyDescent="0.25">
      <c r="A19" s="3" t="s">
        <v>16</v>
      </c>
      <c r="B19" s="9" t="s">
        <v>122</v>
      </c>
      <c r="C19" s="10" t="s">
        <v>123</v>
      </c>
      <c r="D19" s="57" t="s">
        <v>192</v>
      </c>
      <c r="E19" s="50" t="s">
        <v>211</v>
      </c>
      <c r="F19" s="51"/>
      <c r="G19" s="52" t="s">
        <v>213</v>
      </c>
      <c r="H19" s="68">
        <v>17</v>
      </c>
      <c r="I19" s="4" t="s">
        <v>19</v>
      </c>
      <c r="J19" s="53" t="s">
        <v>212</v>
      </c>
      <c r="K19" s="6" t="s">
        <v>19</v>
      </c>
      <c r="L19" s="5" t="s">
        <v>5</v>
      </c>
      <c r="M19" s="7"/>
      <c r="N19" s="7"/>
      <c r="O19" s="51" t="s">
        <v>214</v>
      </c>
      <c r="P19" s="51" t="s">
        <v>19</v>
      </c>
      <c r="Q19" s="54">
        <v>10</v>
      </c>
      <c r="R19" s="55" t="s">
        <v>196</v>
      </c>
      <c r="S19" s="54" t="s">
        <v>215</v>
      </c>
      <c r="T19" s="56" t="s">
        <v>216</v>
      </c>
      <c r="U19" s="54" t="s">
        <v>217</v>
      </c>
    </row>
    <row r="20" spans="1:21" ht="15.75" x14ac:dyDescent="0.25">
      <c r="A20" s="3" t="s">
        <v>16</v>
      </c>
      <c r="B20" s="9" t="s">
        <v>122</v>
      </c>
      <c r="C20" s="10" t="s">
        <v>123</v>
      </c>
      <c r="D20" s="57" t="s">
        <v>192</v>
      </c>
      <c r="E20" s="50" t="s">
        <v>183</v>
      </c>
      <c r="F20" s="51"/>
      <c r="G20" s="52" t="s">
        <v>218</v>
      </c>
      <c r="H20" s="69">
        <v>18</v>
      </c>
      <c r="I20" s="4" t="s">
        <v>20</v>
      </c>
      <c r="J20" s="53" t="s">
        <v>219</v>
      </c>
      <c r="K20" s="6" t="s">
        <v>20</v>
      </c>
      <c r="L20" s="5" t="s">
        <v>8</v>
      </c>
      <c r="M20" s="7"/>
      <c r="N20" s="7" t="s">
        <v>121</v>
      </c>
      <c r="O20" s="51" t="s">
        <v>220</v>
      </c>
      <c r="P20" s="51" t="s">
        <v>19</v>
      </c>
      <c r="Q20" s="54">
        <v>6</v>
      </c>
      <c r="R20" s="55" t="s">
        <v>128</v>
      </c>
      <c r="S20" s="54" t="s">
        <v>129</v>
      </c>
      <c r="T20" s="56" t="s">
        <v>221</v>
      </c>
      <c r="U20" s="54" t="s">
        <v>131</v>
      </c>
    </row>
    <row r="21" spans="1:21" ht="15.75" x14ac:dyDescent="0.25">
      <c r="A21" s="3" t="s">
        <v>16</v>
      </c>
      <c r="B21" s="9" t="s">
        <v>122</v>
      </c>
      <c r="C21" s="10" t="s">
        <v>123</v>
      </c>
      <c r="D21" s="57" t="s">
        <v>222</v>
      </c>
      <c r="E21" s="50"/>
      <c r="F21" s="51"/>
      <c r="G21" s="52" t="s">
        <v>223</v>
      </c>
      <c r="H21" s="68">
        <v>19</v>
      </c>
      <c r="I21" s="4" t="s">
        <v>19</v>
      </c>
      <c r="J21" s="53" t="s">
        <v>224</v>
      </c>
      <c r="K21" s="6" t="s">
        <v>20</v>
      </c>
      <c r="L21" s="5" t="s">
        <v>5</v>
      </c>
      <c r="M21" s="7" t="s">
        <v>57</v>
      </c>
      <c r="N21" s="7"/>
      <c r="O21" s="51" t="s">
        <v>225</v>
      </c>
      <c r="P21" s="51" t="s">
        <v>19</v>
      </c>
      <c r="Q21" s="54">
        <v>6</v>
      </c>
      <c r="R21" s="55" t="s">
        <v>156</v>
      </c>
      <c r="S21" s="54" t="s">
        <v>157</v>
      </c>
      <c r="T21" s="56" t="s">
        <v>226</v>
      </c>
      <c r="U21" s="54" t="s">
        <v>159</v>
      </c>
    </row>
    <row r="22" spans="1:21" ht="15.75" x14ac:dyDescent="0.25">
      <c r="A22" s="3" t="s">
        <v>16</v>
      </c>
      <c r="B22" s="9" t="s">
        <v>122</v>
      </c>
      <c r="C22" s="10" t="s">
        <v>123</v>
      </c>
      <c r="D22" s="57" t="s">
        <v>222</v>
      </c>
      <c r="E22" s="50" t="s">
        <v>227</v>
      </c>
      <c r="F22" s="51"/>
      <c r="G22" s="52" t="s">
        <v>228</v>
      </c>
      <c r="H22" s="69">
        <v>20</v>
      </c>
      <c r="I22" s="4" t="s">
        <v>20</v>
      </c>
      <c r="J22" s="53" t="s">
        <v>229</v>
      </c>
      <c r="K22" s="6" t="s">
        <v>20</v>
      </c>
      <c r="L22" s="5" t="s">
        <v>8</v>
      </c>
      <c r="M22" s="7"/>
      <c r="N22" s="7" t="s">
        <v>32</v>
      </c>
      <c r="O22" s="51" t="s">
        <v>230</v>
      </c>
      <c r="P22" s="51" t="s">
        <v>19</v>
      </c>
      <c r="Q22" s="54">
        <v>6</v>
      </c>
      <c r="R22" s="55" t="s">
        <v>128</v>
      </c>
      <c r="S22" s="54" t="s">
        <v>129</v>
      </c>
      <c r="T22" s="56" t="s">
        <v>231</v>
      </c>
      <c r="U22" s="54" t="s">
        <v>131</v>
      </c>
    </row>
    <row r="23" spans="1:21" ht="15.75" x14ac:dyDescent="0.25">
      <c r="A23" s="3" t="s">
        <v>16</v>
      </c>
      <c r="B23" s="9" t="s">
        <v>122</v>
      </c>
      <c r="C23" s="10" t="s">
        <v>123</v>
      </c>
      <c r="D23" s="57" t="s">
        <v>222</v>
      </c>
      <c r="E23" s="50" t="s">
        <v>227</v>
      </c>
      <c r="F23" s="51"/>
      <c r="G23" s="52" t="s">
        <v>232</v>
      </c>
      <c r="H23" s="68">
        <v>21</v>
      </c>
      <c r="I23" s="4" t="s">
        <v>20</v>
      </c>
      <c r="J23" s="53" t="s">
        <v>233</v>
      </c>
      <c r="K23" s="6" t="s">
        <v>20</v>
      </c>
      <c r="L23" s="5" t="s">
        <v>8</v>
      </c>
      <c r="M23" s="7"/>
      <c r="N23" s="7" t="s">
        <v>26</v>
      </c>
      <c r="O23" s="51" t="s">
        <v>234</v>
      </c>
      <c r="P23" s="51" t="s">
        <v>20</v>
      </c>
      <c r="Q23" s="54">
        <v>6</v>
      </c>
      <c r="R23" s="55" t="s">
        <v>128</v>
      </c>
      <c r="S23" s="54" t="s">
        <v>129</v>
      </c>
      <c r="T23" s="56" t="s">
        <v>235</v>
      </c>
      <c r="U23" s="54" t="s">
        <v>131</v>
      </c>
    </row>
    <row r="24" spans="1:21" ht="15.75" x14ac:dyDescent="0.25">
      <c r="A24" s="3" t="s">
        <v>16</v>
      </c>
      <c r="B24" s="9" t="s">
        <v>122</v>
      </c>
      <c r="C24" s="10" t="s">
        <v>123</v>
      </c>
      <c r="D24" s="57" t="s">
        <v>222</v>
      </c>
      <c r="E24" s="50" t="s">
        <v>236</v>
      </c>
      <c r="F24" s="51"/>
      <c r="G24" s="52" t="s">
        <v>237</v>
      </c>
      <c r="H24" s="69">
        <v>22</v>
      </c>
      <c r="I24" s="4" t="s">
        <v>20</v>
      </c>
      <c r="J24" s="53" t="s">
        <v>238</v>
      </c>
      <c r="K24" s="6" t="s">
        <v>19</v>
      </c>
      <c r="L24" s="5" t="s">
        <v>8</v>
      </c>
      <c r="M24" s="7"/>
      <c r="N24" s="7"/>
      <c r="O24" s="51" t="s">
        <v>239</v>
      </c>
      <c r="P24" s="51" t="s">
        <v>19</v>
      </c>
      <c r="Q24" s="54">
        <v>9</v>
      </c>
      <c r="R24" s="55" t="s">
        <v>196</v>
      </c>
      <c r="S24" s="54" t="s">
        <v>240</v>
      </c>
      <c r="T24" s="56" t="s">
        <v>241</v>
      </c>
      <c r="U24" s="54" t="s">
        <v>242</v>
      </c>
    </row>
    <row r="25" spans="1:21" ht="15.75" x14ac:dyDescent="0.25">
      <c r="A25" s="3" t="s">
        <v>16</v>
      </c>
      <c r="B25" s="9" t="s">
        <v>122</v>
      </c>
      <c r="C25" s="10" t="s">
        <v>123</v>
      </c>
      <c r="D25" s="57" t="s">
        <v>222</v>
      </c>
      <c r="E25" s="50" t="s">
        <v>183</v>
      </c>
      <c r="F25" s="51"/>
      <c r="G25" s="52" t="s">
        <v>243</v>
      </c>
      <c r="H25" s="68">
        <v>23</v>
      </c>
      <c r="I25" s="4" t="s">
        <v>20</v>
      </c>
      <c r="J25" s="53" t="s">
        <v>244</v>
      </c>
      <c r="K25" s="6" t="s">
        <v>20</v>
      </c>
      <c r="L25" s="5" t="s">
        <v>8</v>
      </c>
      <c r="M25" s="7"/>
      <c r="N25" s="7" t="s">
        <v>121</v>
      </c>
      <c r="O25" s="51" t="s">
        <v>245</v>
      </c>
      <c r="P25" s="51" t="s">
        <v>19</v>
      </c>
      <c r="Q25" s="54">
        <v>6</v>
      </c>
      <c r="R25" s="55" t="s">
        <v>128</v>
      </c>
      <c r="S25" s="54" t="s">
        <v>129</v>
      </c>
      <c r="T25" s="56" t="s">
        <v>246</v>
      </c>
      <c r="U25" s="54" t="s">
        <v>131</v>
      </c>
    </row>
    <row r="26" spans="1:21" ht="15.75" x14ac:dyDescent="0.25">
      <c r="A26" s="3" t="s">
        <v>16</v>
      </c>
      <c r="B26" s="9" t="s">
        <v>122</v>
      </c>
      <c r="C26" s="10" t="s">
        <v>123</v>
      </c>
      <c r="D26" s="57" t="s">
        <v>143</v>
      </c>
      <c r="E26" s="50" t="s">
        <v>247</v>
      </c>
      <c r="F26" s="51"/>
      <c r="G26" s="52" t="s">
        <v>248</v>
      </c>
      <c r="H26" s="69">
        <v>24</v>
      </c>
      <c r="I26" s="4" t="s">
        <v>19</v>
      </c>
      <c r="J26" s="53" t="s">
        <v>249</v>
      </c>
      <c r="K26" s="6" t="s">
        <v>20</v>
      </c>
      <c r="L26" s="5" t="s">
        <v>5</v>
      </c>
      <c r="M26" s="7" t="s">
        <v>59</v>
      </c>
      <c r="N26" s="7"/>
      <c r="O26" s="51" t="s">
        <v>250</v>
      </c>
      <c r="P26" s="51" t="s">
        <v>19</v>
      </c>
      <c r="Q26" s="54">
        <v>6</v>
      </c>
      <c r="R26" s="55" t="s">
        <v>156</v>
      </c>
      <c r="S26" s="54" t="s">
        <v>157</v>
      </c>
      <c r="T26" s="56" t="s">
        <v>251</v>
      </c>
      <c r="U26" s="54" t="s">
        <v>159</v>
      </c>
    </row>
    <row r="27" spans="1:21" ht="15.75" x14ac:dyDescent="0.25">
      <c r="A27" s="3" t="s">
        <v>16</v>
      </c>
      <c r="B27" s="9" t="s">
        <v>122</v>
      </c>
      <c r="C27" s="10" t="s">
        <v>123</v>
      </c>
      <c r="D27" s="57" t="s">
        <v>143</v>
      </c>
      <c r="E27" s="50" t="s">
        <v>252</v>
      </c>
      <c r="F27" s="51"/>
      <c r="G27" s="52" t="s">
        <v>256</v>
      </c>
      <c r="H27" s="68">
        <v>25</v>
      </c>
      <c r="I27" s="4" t="s">
        <v>20</v>
      </c>
      <c r="J27" s="53" t="s">
        <v>253</v>
      </c>
      <c r="K27" s="6" t="s">
        <v>20</v>
      </c>
      <c r="L27" s="5" t="s">
        <v>8</v>
      </c>
      <c r="M27" s="7"/>
      <c r="N27" s="7" t="s">
        <v>36</v>
      </c>
      <c r="O27" s="51" t="s">
        <v>254</v>
      </c>
      <c r="P27" s="51" t="s">
        <v>19</v>
      </c>
      <c r="Q27" s="54">
        <v>6</v>
      </c>
      <c r="R27" s="55" t="s">
        <v>128</v>
      </c>
      <c r="S27" s="54" t="s">
        <v>129</v>
      </c>
      <c r="T27" s="56" t="s">
        <v>255</v>
      </c>
      <c r="U27" s="54" t="s">
        <v>131</v>
      </c>
    </row>
    <row r="28" spans="1:21" ht="15.75" x14ac:dyDescent="0.25">
      <c r="A28" s="3" t="s">
        <v>16</v>
      </c>
      <c r="B28" s="9" t="s">
        <v>122</v>
      </c>
      <c r="C28" s="10" t="s">
        <v>123</v>
      </c>
      <c r="D28" s="57" t="s">
        <v>143</v>
      </c>
      <c r="E28" s="50" t="s">
        <v>252</v>
      </c>
      <c r="F28" s="51"/>
      <c r="G28" s="52" t="s">
        <v>257</v>
      </c>
      <c r="H28" s="69">
        <v>26</v>
      </c>
      <c r="I28" s="4" t="s">
        <v>20</v>
      </c>
      <c r="J28" s="53" t="s">
        <v>258</v>
      </c>
      <c r="K28" s="6" t="s">
        <v>20</v>
      </c>
      <c r="L28" s="5" t="s">
        <v>8</v>
      </c>
      <c r="M28" s="7"/>
      <c r="N28" s="7" t="s">
        <v>43</v>
      </c>
      <c r="O28" s="51" t="s">
        <v>259</v>
      </c>
      <c r="P28" s="51" t="s">
        <v>20</v>
      </c>
      <c r="Q28" s="54">
        <v>6</v>
      </c>
      <c r="R28" s="55" t="s">
        <v>128</v>
      </c>
      <c r="S28" s="54" t="s">
        <v>129</v>
      </c>
      <c r="T28" s="56" t="s">
        <v>260</v>
      </c>
      <c r="U28" s="54" t="s">
        <v>131</v>
      </c>
    </row>
    <row r="29" spans="1:21" ht="15.75" x14ac:dyDescent="0.25">
      <c r="A29" s="3" t="s">
        <v>16</v>
      </c>
      <c r="B29" s="9" t="s">
        <v>122</v>
      </c>
      <c r="C29" s="10" t="s">
        <v>123</v>
      </c>
      <c r="D29" s="57" t="s">
        <v>143</v>
      </c>
      <c r="E29" s="50" t="s">
        <v>183</v>
      </c>
      <c r="F29" s="51"/>
      <c r="G29" s="52" t="s">
        <v>261</v>
      </c>
      <c r="H29" s="68">
        <v>27</v>
      </c>
      <c r="I29" s="4" t="s">
        <v>20</v>
      </c>
      <c r="J29" s="53" t="s">
        <v>262</v>
      </c>
      <c r="K29" s="6" t="s">
        <v>20</v>
      </c>
      <c r="L29" s="5" t="s">
        <v>8</v>
      </c>
      <c r="M29" s="7"/>
      <c r="N29" s="7" t="s">
        <v>121</v>
      </c>
      <c r="O29" s="51" t="s">
        <v>264</v>
      </c>
      <c r="P29" s="51" t="s">
        <v>19</v>
      </c>
      <c r="Q29" s="54">
        <v>6</v>
      </c>
      <c r="R29" s="55" t="s">
        <v>128</v>
      </c>
      <c r="S29" s="54" t="s">
        <v>129</v>
      </c>
      <c r="T29" s="56" t="s">
        <v>263</v>
      </c>
      <c r="U29" s="54" t="s">
        <v>131</v>
      </c>
    </row>
    <row r="30" spans="1:21" ht="15.75" x14ac:dyDescent="0.25">
      <c r="A30" s="3" t="s">
        <v>16</v>
      </c>
      <c r="B30" s="9" t="s">
        <v>122</v>
      </c>
      <c r="C30" s="10" t="s">
        <v>123</v>
      </c>
      <c r="D30" s="57" t="s">
        <v>148</v>
      </c>
      <c r="E30" s="50" t="s">
        <v>270</v>
      </c>
      <c r="F30" s="51"/>
      <c r="G30" s="52" t="s">
        <v>266</v>
      </c>
      <c r="H30" s="69">
        <v>28</v>
      </c>
      <c r="I30" s="4" t="s">
        <v>20</v>
      </c>
      <c r="J30" s="53" t="s">
        <v>267</v>
      </c>
      <c r="K30" s="6" t="s">
        <v>20</v>
      </c>
      <c r="L30" s="5" t="s">
        <v>8</v>
      </c>
      <c r="M30" s="7"/>
      <c r="N30" s="7" t="s">
        <v>45</v>
      </c>
      <c r="O30" s="51" t="s">
        <v>268</v>
      </c>
      <c r="P30" s="51" t="s">
        <v>19</v>
      </c>
      <c r="Q30" s="54">
        <v>6</v>
      </c>
      <c r="R30" s="55" t="s">
        <v>128</v>
      </c>
      <c r="S30" s="54" t="s">
        <v>129</v>
      </c>
      <c r="T30" s="56" t="s">
        <v>269</v>
      </c>
      <c r="U30" s="54" t="s">
        <v>131</v>
      </c>
    </row>
    <row r="31" spans="1:21" ht="15.75" x14ac:dyDescent="0.25">
      <c r="A31" s="3" t="s">
        <v>16</v>
      </c>
      <c r="B31" s="9" t="s">
        <v>122</v>
      </c>
      <c r="C31" s="10" t="s">
        <v>123</v>
      </c>
      <c r="D31" s="57" t="s">
        <v>148</v>
      </c>
      <c r="E31" s="50" t="s">
        <v>271</v>
      </c>
      <c r="F31" s="51"/>
      <c r="G31" s="52" t="s">
        <v>272</v>
      </c>
      <c r="H31" s="68">
        <v>29</v>
      </c>
      <c r="I31" s="4" t="s">
        <v>19</v>
      </c>
      <c r="J31" s="53" t="s">
        <v>273</v>
      </c>
      <c r="K31" s="6" t="s">
        <v>20</v>
      </c>
      <c r="L31" s="5" t="s">
        <v>5</v>
      </c>
      <c r="M31" s="7" t="s">
        <v>64</v>
      </c>
      <c r="N31" s="7"/>
      <c r="O31" s="51" t="s">
        <v>274</v>
      </c>
      <c r="P31" s="51" t="s">
        <v>19</v>
      </c>
      <c r="Q31" s="54">
        <v>6</v>
      </c>
      <c r="R31" s="55" t="s">
        <v>156</v>
      </c>
      <c r="S31" s="54" t="s">
        <v>157</v>
      </c>
      <c r="T31" s="56" t="s">
        <v>275</v>
      </c>
      <c r="U31" s="54" t="s">
        <v>159</v>
      </c>
    </row>
    <row r="32" spans="1:21" ht="15.75" x14ac:dyDescent="0.25">
      <c r="A32" s="3" t="s">
        <v>16</v>
      </c>
      <c r="B32" s="9" t="s">
        <v>122</v>
      </c>
      <c r="C32" s="10" t="s">
        <v>123</v>
      </c>
      <c r="D32" s="57" t="s">
        <v>148</v>
      </c>
      <c r="E32" s="50" t="s">
        <v>183</v>
      </c>
      <c r="F32" s="51"/>
      <c r="G32" s="52" t="s">
        <v>276</v>
      </c>
      <c r="H32" s="69">
        <v>30</v>
      </c>
      <c r="I32" s="4" t="s">
        <v>20</v>
      </c>
      <c r="J32" s="53" t="s">
        <v>277</v>
      </c>
      <c r="K32" s="6" t="s">
        <v>20</v>
      </c>
      <c r="L32" s="5" t="s">
        <v>8</v>
      </c>
      <c r="M32" s="7"/>
      <c r="N32" s="7" t="s">
        <v>121</v>
      </c>
      <c r="O32" s="51" t="s">
        <v>279</v>
      </c>
      <c r="P32" s="51" t="s">
        <v>19</v>
      </c>
      <c r="Q32" s="54">
        <v>6</v>
      </c>
      <c r="R32" s="55" t="s">
        <v>128</v>
      </c>
      <c r="S32" s="54" t="s">
        <v>129</v>
      </c>
      <c r="T32" s="56" t="s">
        <v>278</v>
      </c>
      <c r="U32" s="54" t="s">
        <v>131</v>
      </c>
    </row>
    <row r="33" spans="1:21" ht="15.75" x14ac:dyDescent="0.25">
      <c r="A33" s="3" t="s">
        <v>16</v>
      </c>
      <c r="B33" s="9" t="s">
        <v>122</v>
      </c>
      <c r="C33" s="10" t="s">
        <v>123</v>
      </c>
      <c r="D33" s="57" t="s">
        <v>280</v>
      </c>
      <c r="E33" s="50"/>
      <c r="F33" s="51"/>
      <c r="G33" s="52" t="s">
        <v>281</v>
      </c>
      <c r="H33" s="68">
        <v>31</v>
      </c>
      <c r="I33" s="4" t="s">
        <v>20</v>
      </c>
      <c r="J33" s="53" t="s">
        <v>282</v>
      </c>
      <c r="K33" s="6" t="s">
        <v>20</v>
      </c>
      <c r="L33" s="5" t="s">
        <v>8</v>
      </c>
      <c r="M33" s="7"/>
      <c r="N33" s="7" t="s">
        <v>28</v>
      </c>
      <c r="O33" s="51" t="s">
        <v>283</v>
      </c>
      <c r="P33" s="51" t="s">
        <v>19</v>
      </c>
      <c r="Q33" s="54">
        <v>6</v>
      </c>
      <c r="R33" s="55" t="s">
        <v>128</v>
      </c>
      <c r="S33" s="54" t="s">
        <v>129</v>
      </c>
      <c r="T33" s="56" t="s">
        <v>284</v>
      </c>
      <c r="U33" s="54" t="s">
        <v>131</v>
      </c>
    </row>
    <row r="34" spans="1:21" ht="15.75" x14ac:dyDescent="0.25">
      <c r="A34" s="3" t="s">
        <v>16</v>
      </c>
      <c r="B34" s="9" t="s">
        <v>122</v>
      </c>
      <c r="C34" s="10" t="s">
        <v>123</v>
      </c>
      <c r="D34" s="57" t="s">
        <v>280</v>
      </c>
      <c r="E34" s="50"/>
      <c r="F34" s="51"/>
      <c r="G34" s="52" t="s">
        <v>285</v>
      </c>
      <c r="H34" s="69">
        <v>32</v>
      </c>
      <c r="I34" s="4" t="s">
        <v>20</v>
      </c>
      <c r="J34" s="53" t="s">
        <v>286</v>
      </c>
      <c r="K34" s="6" t="s">
        <v>20</v>
      </c>
      <c r="L34" s="5" t="s">
        <v>8</v>
      </c>
      <c r="M34" s="7"/>
      <c r="N34" s="7" t="s">
        <v>37</v>
      </c>
      <c r="O34" s="51" t="s">
        <v>287</v>
      </c>
      <c r="P34" s="51" t="s">
        <v>19</v>
      </c>
      <c r="Q34" s="54">
        <v>6</v>
      </c>
      <c r="R34" s="55" t="s">
        <v>128</v>
      </c>
      <c r="S34" s="54" t="s">
        <v>129</v>
      </c>
      <c r="T34" s="56" t="s">
        <v>288</v>
      </c>
      <c r="U34" s="54" t="s">
        <v>131</v>
      </c>
    </row>
    <row r="35" spans="1:21" ht="15.75" x14ac:dyDescent="0.25">
      <c r="A35" s="3" t="s">
        <v>16</v>
      </c>
      <c r="B35" s="9" t="s">
        <v>122</v>
      </c>
      <c r="C35" s="10" t="s">
        <v>123</v>
      </c>
      <c r="D35" s="57" t="s">
        <v>280</v>
      </c>
      <c r="E35" s="50"/>
      <c r="F35" s="51"/>
      <c r="G35" s="52" t="s">
        <v>265</v>
      </c>
      <c r="H35" s="68">
        <v>33</v>
      </c>
      <c r="I35" s="4" t="s">
        <v>20</v>
      </c>
      <c r="J35" s="53" t="s">
        <v>289</v>
      </c>
      <c r="K35" s="6" t="s">
        <v>20</v>
      </c>
      <c r="L35" s="5" t="s">
        <v>8</v>
      </c>
      <c r="M35" s="7"/>
      <c r="N35" s="7" t="s">
        <v>32</v>
      </c>
      <c r="O35" s="51" t="s">
        <v>290</v>
      </c>
      <c r="P35" s="51" t="s">
        <v>19</v>
      </c>
      <c r="Q35" s="54">
        <v>6</v>
      </c>
      <c r="R35" s="55" t="s">
        <v>128</v>
      </c>
      <c r="S35" s="54" t="s">
        <v>129</v>
      </c>
      <c r="T35" s="56" t="s">
        <v>291</v>
      </c>
      <c r="U35" s="54" t="s">
        <v>131</v>
      </c>
    </row>
    <row r="36" spans="1:21" ht="15.75" x14ac:dyDescent="0.25">
      <c r="A36" s="3" t="s">
        <v>16</v>
      </c>
      <c r="B36" s="9" t="s">
        <v>122</v>
      </c>
      <c r="C36" s="10" t="s">
        <v>123</v>
      </c>
      <c r="D36" s="57" t="s">
        <v>280</v>
      </c>
      <c r="E36" s="50"/>
      <c r="F36" s="51"/>
      <c r="G36" s="52" t="s">
        <v>292</v>
      </c>
      <c r="H36" s="69">
        <v>34</v>
      </c>
      <c r="I36" s="4" t="s">
        <v>20</v>
      </c>
      <c r="J36" s="53" t="s">
        <v>293</v>
      </c>
      <c r="K36" s="6" t="s">
        <v>20</v>
      </c>
      <c r="L36" s="5" t="s">
        <v>8</v>
      </c>
      <c r="M36" s="7"/>
      <c r="N36" s="7" t="s">
        <v>119</v>
      </c>
      <c r="O36" s="51" t="s">
        <v>294</v>
      </c>
      <c r="P36" s="51" t="s">
        <v>19</v>
      </c>
      <c r="Q36" s="54">
        <v>6</v>
      </c>
      <c r="R36" s="55" t="s">
        <v>128</v>
      </c>
      <c r="S36" s="54" t="s">
        <v>129</v>
      </c>
      <c r="T36" s="56" t="s">
        <v>295</v>
      </c>
      <c r="U36" s="54" t="s">
        <v>131</v>
      </c>
    </row>
    <row r="37" spans="1:21" ht="15.75" x14ac:dyDescent="0.25">
      <c r="A37" s="3" t="s">
        <v>16</v>
      </c>
      <c r="B37" s="9" t="s">
        <v>122</v>
      </c>
      <c r="C37" s="10" t="s">
        <v>123</v>
      </c>
      <c r="D37" s="57" t="s">
        <v>296</v>
      </c>
      <c r="E37" s="50"/>
      <c r="F37" s="51"/>
      <c r="G37" s="52" t="s">
        <v>10</v>
      </c>
      <c r="H37" s="68">
        <v>35</v>
      </c>
      <c r="I37" s="4" t="s">
        <v>20</v>
      </c>
      <c r="J37" s="53" t="s">
        <v>298</v>
      </c>
      <c r="K37" s="6" t="s">
        <v>20</v>
      </c>
      <c r="L37" s="5" t="s">
        <v>10</v>
      </c>
      <c r="M37" s="7"/>
      <c r="N37" s="7"/>
      <c r="O37" s="51"/>
      <c r="P37" s="51" t="s">
        <v>19</v>
      </c>
      <c r="Q37" s="54"/>
      <c r="R37" s="55"/>
      <c r="S37" s="54"/>
      <c r="T37" s="56"/>
      <c r="U37" s="54"/>
    </row>
    <row r="38" spans="1:21" ht="15.75" x14ac:dyDescent="0.25">
      <c r="A38" s="3" t="s">
        <v>16</v>
      </c>
      <c r="B38" s="9" t="s">
        <v>122</v>
      </c>
      <c r="C38" s="10" t="s">
        <v>123</v>
      </c>
      <c r="D38" s="57" t="s">
        <v>296</v>
      </c>
      <c r="E38" s="50"/>
      <c r="F38" s="51"/>
      <c r="G38" s="52" t="s">
        <v>299</v>
      </c>
      <c r="H38" s="69">
        <v>36</v>
      </c>
      <c r="I38" s="4" t="s">
        <v>20</v>
      </c>
      <c r="J38" s="53" t="s">
        <v>300</v>
      </c>
      <c r="K38" s="6" t="s">
        <v>20</v>
      </c>
      <c r="L38" s="5" t="s">
        <v>8</v>
      </c>
      <c r="M38" s="7"/>
      <c r="N38" s="7" t="s">
        <v>32</v>
      </c>
      <c r="O38" s="51" t="s">
        <v>301</v>
      </c>
      <c r="P38" s="51" t="s">
        <v>19</v>
      </c>
      <c r="Q38" s="54">
        <v>6</v>
      </c>
      <c r="R38" s="55" t="s">
        <v>128</v>
      </c>
      <c r="S38" s="54" t="s">
        <v>129</v>
      </c>
      <c r="T38" s="56" t="s">
        <v>302</v>
      </c>
      <c r="U38" s="54" t="s">
        <v>131</v>
      </c>
    </row>
    <row r="39" spans="1:21" ht="15.75" x14ac:dyDescent="0.25">
      <c r="A39" s="3" t="s">
        <v>16</v>
      </c>
      <c r="B39" s="9" t="s">
        <v>122</v>
      </c>
      <c r="C39" s="15" t="s">
        <v>123</v>
      </c>
      <c r="D39" s="58" t="s">
        <v>297</v>
      </c>
      <c r="E39" s="59"/>
      <c r="F39" s="60"/>
      <c r="G39" s="61"/>
      <c r="H39" s="68">
        <v>37</v>
      </c>
      <c r="I39" s="16" t="s">
        <v>20</v>
      </c>
      <c r="J39" s="62" t="s">
        <v>303</v>
      </c>
      <c r="K39" s="17" t="s">
        <v>20</v>
      </c>
      <c r="L39" s="18" t="s">
        <v>8</v>
      </c>
      <c r="M39" s="19"/>
      <c r="N39" s="19" t="s">
        <v>52</v>
      </c>
      <c r="O39" s="60" t="s">
        <v>304</v>
      </c>
      <c r="P39" s="60" t="s">
        <v>20</v>
      </c>
      <c r="Q39" s="63">
        <v>6</v>
      </c>
      <c r="R39" s="64" t="s">
        <v>128</v>
      </c>
      <c r="S39" s="63" t="s">
        <v>129</v>
      </c>
      <c r="T39" s="65" t="s">
        <v>305</v>
      </c>
      <c r="U39" s="63" t="s">
        <v>131</v>
      </c>
    </row>
    <row r="40" spans="1:21" ht="15.75" x14ac:dyDescent="0.25">
      <c r="A40" s="3"/>
      <c r="B40" s="50"/>
      <c r="C40" s="66"/>
      <c r="D40" s="57"/>
      <c r="E40" s="50"/>
      <c r="F40" s="51"/>
      <c r="G40" s="52"/>
      <c r="H40" s="51"/>
      <c r="I40" s="4"/>
      <c r="J40" s="53"/>
      <c r="K40" s="6"/>
      <c r="L40" s="5"/>
      <c r="M40" s="7"/>
      <c r="N40" s="7"/>
      <c r="O40" s="51"/>
      <c r="P40" s="51"/>
      <c r="Q40" s="54"/>
      <c r="R40" s="55"/>
      <c r="S40" s="54"/>
      <c r="T40" s="56"/>
      <c r="U40" s="54"/>
    </row>
    <row r="41" spans="1:21" ht="15.75" x14ac:dyDescent="0.25">
      <c r="A41" s="3"/>
      <c r="B41" s="50"/>
      <c r="C41" s="66"/>
      <c r="D41" s="57"/>
      <c r="E41" s="50"/>
      <c r="F41" s="51"/>
      <c r="G41" s="52"/>
      <c r="H41" s="51"/>
      <c r="I41" s="4"/>
      <c r="J41" s="53"/>
      <c r="K41" s="6"/>
      <c r="L41" s="5"/>
      <c r="M41" s="7"/>
      <c r="N41" s="7"/>
      <c r="O41" s="51"/>
      <c r="P41" s="51"/>
      <c r="Q41" s="54"/>
      <c r="R41" s="55"/>
      <c r="S41" s="54"/>
      <c r="T41" s="56"/>
      <c r="U41" s="54"/>
    </row>
    <row r="42" spans="1:21" ht="15.75" x14ac:dyDescent="0.25">
      <c r="A42" s="3"/>
      <c r="B42" s="50"/>
      <c r="C42" s="66"/>
      <c r="D42" s="57"/>
      <c r="E42" s="50"/>
      <c r="F42" s="51"/>
      <c r="G42" s="52"/>
      <c r="H42" s="51"/>
      <c r="I42" s="4"/>
      <c r="J42" s="53"/>
      <c r="K42" s="6"/>
      <c r="L42" s="5"/>
      <c r="M42" s="7"/>
      <c r="N42" s="7"/>
      <c r="O42" s="51"/>
      <c r="P42" s="51"/>
      <c r="Q42" s="54"/>
      <c r="R42" s="55"/>
      <c r="S42" s="54"/>
      <c r="T42" s="56"/>
      <c r="U42" s="54"/>
    </row>
    <row r="43" spans="1:21" ht="15.75" x14ac:dyDescent="0.25">
      <c r="A43" s="3"/>
      <c r="B43" s="50"/>
      <c r="C43" s="66"/>
      <c r="D43" s="57"/>
      <c r="E43" s="50"/>
      <c r="F43" s="51"/>
      <c r="G43" s="52"/>
      <c r="H43" s="51"/>
      <c r="I43" s="4"/>
      <c r="J43" s="53"/>
      <c r="K43" s="6"/>
      <c r="L43" s="5"/>
      <c r="M43" s="7"/>
      <c r="N43" s="7"/>
      <c r="O43" s="51"/>
      <c r="P43" s="51"/>
      <c r="Q43" s="54"/>
      <c r="R43" s="55"/>
      <c r="S43" s="54"/>
      <c r="T43" s="56"/>
      <c r="U43" s="54"/>
    </row>
    <row r="44" spans="1:21" ht="15.75" x14ac:dyDescent="0.25">
      <c r="A44" s="3"/>
      <c r="B44" s="50"/>
      <c r="C44" s="66"/>
      <c r="D44" s="57"/>
      <c r="E44" s="50"/>
      <c r="F44" s="51"/>
      <c r="G44" s="52"/>
      <c r="H44" s="51"/>
      <c r="I44" s="4"/>
      <c r="J44" s="53"/>
      <c r="K44" s="6"/>
      <c r="L44" s="5"/>
      <c r="M44" s="7"/>
      <c r="N44" s="7"/>
      <c r="O44" s="51"/>
      <c r="P44" s="51"/>
      <c r="Q44" s="54"/>
      <c r="R44" s="55"/>
      <c r="S44" s="54"/>
      <c r="T44" s="56"/>
      <c r="U44" s="54"/>
    </row>
    <row r="45" spans="1:21" ht="15.75" x14ac:dyDescent="0.25">
      <c r="A45" s="3"/>
      <c r="B45" s="50"/>
      <c r="C45" s="66"/>
      <c r="D45" s="57"/>
      <c r="E45" s="50"/>
      <c r="F45" s="51"/>
      <c r="G45" s="52"/>
      <c r="H45" s="51"/>
      <c r="I45" s="4"/>
      <c r="J45" s="53"/>
      <c r="K45" s="6"/>
      <c r="L45" s="5"/>
      <c r="M45" s="7"/>
      <c r="N45" s="7"/>
      <c r="O45" s="51"/>
      <c r="P45" s="51"/>
      <c r="Q45" s="54"/>
      <c r="R45" s="55"/>
      <c r="S45" s="54"/>
      <c r="T45" s="56"/>
      <c r="U45" s="54"/>
    </row>
    <row r="46" spans="1:21" ht="15.75" x14ac:dyDescent="0.25">
      <c r="A46" s="3"/>
      <c r="B46" s="50"/>
      <c r="C46" s="66"/>
      <c r="D46" s="57"/>
      <c r="E46" s="50"/>
      <c r="F46" s="51"/>
      <c r="G46" s="52"/>
      <c r="H46" s="51"/>
      <c r="I46" s="4"/>
      <c r="J46" s="53"/>
      <c r="K46" s="6"/>
      <c r="L46" s="5"/>
      <c r="M46" s="7"/>
      <c r="N46" s="7"/>
      <c r="O46" s="51"/>
      <c r="P46" s="51"/>
      <c r="Q46" s="54"/>
      <c r="R46" s="55"/>
      <c r="S46" s="54"/>
      <c r="T46" s="56"/>
      <c r="U46" s="54"/>
    </row>
    <row r="47" spans="1:21" ht="15.75" x14ac:dyDescent="0.25">
      <c r="A47" s="3"/>
      <c r="B47" s="50"/>
      <c r="C47" s="66"/>
      <c r="D47" s="57"/>
      <c r="E47" s="50"/>
      <c r="F47" s="51"/>
      <c r="G47" s="52"/>
      <c r="H47" s="51"/>
      <c r="I47" s="4"/>
      <c r="J47" s="53"/>
      <c r="K47" s="6"/>
      <c r="L47" s="5"/>
      <c r="M47" s="7"/>
      <c r="N47" s="7"/>
      <c r="O47" s="51"/>
      <c r="P47" s="51"/>
      <c r="Q47" s="54"/>
      <c r="R47" s="55"/>
      <c r="S47" s="54"/>
      <c r="T47" s="56"/>
      <c r="U47" s="54"/>
    </row>
    <row r="48" spans="1:21" ht="15.75" x14ac:dyDescent="0.25">
      <c r="A48" s="3"/>
      <c r="B48" s="50"/>
      <c r="C48" s="66"/>
      <c r="D48" s="57"/>
      <c r="E48" s="50"/>
      <c r="F48" s="51"/>
      <c r="G48" s="52"/>
      <c r="H48" s="51"/>
      <c r="I48" s="4"/>
      <c r="J48" s="53"/>
      <c r="K48" s="6"/>
      <c r="L48" s="5"/>
      <c r="M48" s="7"/>
      <c r="N48" s="7"/>
      <c r="O48" s="51"/>
      <c r="P48" s="51"/>
      <c r="Q48" s="54"/>
      <c r="R48" s="55"/>
      <c r="S48" s="54"/>
      <c r="T48" s="56"/>
      <c r="U48" s="54"/>
    </row>
    <row r="49" spans="1:21" ht="15.75" x14ac:dyDescent="0.25">
      <c r="A49" s="3"/>
      <c r="B49" s="50"/>
      <c r="C49" s="66"/>
      <c r="D49" s="57"/>
      <c r="E49" s="50"/>
      <c r="F49" s="51"/>
      <c r="G49" s="52"/>
      <c r="H49" s="51"/>
      <c r="I49" s="4"/>
      <c r="J49" s="53"/>
      <c r="K49" s="6"/>
      <c r="L49" s="5"/>
      <c r="M49" s="7"/>
      <c r="N49" s="7"/>
      <c r="O49" s="51"/>
      <c r="P49" s="51"/>
      <c r="Q49" s="54"/>
      <c r="R49" s="55"/>
      <c r="S49" s="54"/>
      <c r="T49" s="56"/>
      <c r="U49" s="54"/>
    </row>
    <row r="50" spans="1:21" ht="15.75" x14ac:dyDescent="0.25">
      <c r="A50" s="3"/>
      <c r="B50" s="50"/>
      <c r="C50" s="66"/>
      <c r="D50" s="57"/>
      <c r="E50" s="50"/>
      <c r="F50" s="51"/>
      <c r="G50" s="52"/>
      <c r="H50" s="51"/>
      <c r="I50" s="4"/>
      <c r="J50" s="53"/>
      <c r="K50" s="6"/>
      <c r="L50" s="5"/>
      <c r="M50" s="7"/>
      <c r="N50" s="7"/>
      <c r="O50" s="51"/>
      <c r="P50" s="51"/>
      <c r="Q50" s="54"/>
      <c r="R50" s="55"/>
      <c r="S50" s="54"/>
      <c r="T50" s="56"/>
      <c r="U50" s="54"/>
    </row>
    <row r="51" spans="1:21" ht="15.75" x14ac:dyDescent="0.25">
      <c r="A51" s="3"/>
      <c r="B51" s="50"/>
      <c r="C51" s="66"/>
      <c r="D51" s="57"/>
      <c r="E51" s="50"/>
      <c r="F51" s="51"/>
      <c r="G51" s="52"/>
      <c r="H51" s="51"/>
      <c r="I51" s="4"/>
      <c r="J51" s="53"/>
      <c r="K51" s="6"/>
      <c r="L51" s="5"/>
      <c r="M51" s="7"/>
      <c r="N51" s="7"/>
      <c r="O51" s="51"/>
      <c r="P51" s="51"/>
      <c r="Q51" s="54"/>
      <c r="R51" s="55"/>
      <c r="S51" s="54"/>
      <c r="T51" s="56"/>
      <c r="U51" s="54"/>
    </row>
    <row r="52" spans="1:21" ht="15.75" x14ac:dyDescent="0.25">
      <c r="A52" s="3"/>
      <c r="B52" s="50"/>
      <c r="C52" s="66"/>
      <c r="D52" s="57"/>
      <c r="E52" s="50"/>
      <c r="F52" s="51"/>
      <c r="G52" s="52"/>
      <c r="H52" s="51"/>
      <c r="I52" s="4"/>
      <c r="J52" s="53"/>
      <c r="K52" s="6"/>
      <c r="L52" s="5"/>
      <c r="M52" s="7"/>
      <c r="N52" s="7"/>
      <c r="O52" s="51"/>
      <c r="P52" s="51"/>
      <c r="Q52" s="54"/>
      <c r="R52" s="55"/>
      <c r="S52" s="54"/>
      <c r="T52" s="56"/>
      <c r="U52" s="54"/>
    </row>
    <row r="53" spans="1:21" ht="15.75" x14ac:dyDescent="0.25">
      <c r="A53" s="3"/>
      <c r="B53" s="50"/>
      <c r="C53" s="66"/>
      <c r="D53" s="57"/>
      <c r="E53" s="50"/>
      <c r="F53" s="51"/>
      <c r="G53" s="52"/>
      <c r="H53" s="51"/>
      <c r="I53" s="4"/>
      <c r="J53" s="53"/>
      <c r="K53" s="6"/>
      <c r="L53" s="5"/>
      <c r="M53" s="7"/>
      <c r="N53" s="7"/>
      <c r="O53" s="51"/>
      <c r="P53" s="51"/>
      <c r="Q53" s="54"/>
      <c r="R53" s="55"/>
      <c r="S53" s="54"/>
      <c r="T53" s="56"/>
      <c r="U53" s="54"/>
    </row>
    <row r="54" spans="1:21" ht="15.75" x14ac:dyDescent="0.25">
      <c r="A54" s="3"/>
      <c r="B54" s="50"/>
      <c r="C54" s="66"/>
      <c r="D54" s="57"/>
      <c r="E54" s="50"/>
      <c r="F54" s="51"/>
      <c r="G54" s="52"/>
      <c r="H54" s="51"/>
      <c r="I54" s="4"/>
      <c r="J54" s="53"/>
      <c r="K54" s="6"/>
      <c r="L54" s="5"/>
      <c r="M54" s="7"/>
      <c r="N54" s="7"/>
      <c r="O54" s="51"/>
      <c r="P54" s="51"/>
      <c r="Q54" s="54"/>
      <c r="R54" s="55"/>
      <c r="S54" s="54"/>
      <c r="T54" s="56"/>
      <c r="U54" s="54"/>
    </row>
    <row r="55" spans="1:21" ht="15.75" x14ac:dyDescent="0.25">
      <c r="A55" s="3"/>
      <c r="B55" s="50"/>
      <c r="C55" s="66"/>
      <c r="D55" s="57"/>
      <c r="E55" s="50"/>
      <c r="F55" s="51"/>
      <c r="G55" s="52"/>
      <c r="H55" s="51"/>
      <c r="I55" s="4"/>
      <c r="J55" s="53"/>
      <c r="K55" s="6"/>
      <c r="L55" s="5"/>
      <c r="M55" s="7"/>
      <c r="N55" s="7"/>
      <c r="O55" s="51"/>
      <c r="P55" s="51"/>
      <c r="Q55" s="54"/>
      <c r="R55" s="55"/>
      <c r="S55" s="54"/>
      <c r="T55" s="56"/>
      <c r="U55" s="54"/>
    </row>
    <row r="56" spans="1:21" ht="15.75" x14ac:dyDescent="0.25">
      <c r="A56" s="3"/>
      <c r="B56" s="50"/>
      <c r="C56" s="66"/>
      <c r="D56" s="57"/>
      <c r="E56" s="50"/>
      <c r="F56" s="51"/>
      <c r="G56" s="52"/>
      <c r="H56" s="51"/>
      <c r="I56" s="4"/>
      <c r="J56" s="53"/>
      <c r="K56" s="6"/>
      <c r="L56" s="5"/>
      <c r="M56" s="7"/>
      <c r="N56" s="7"/>
      <c r="O56" s="51"/>
      <c r="P56" s="51"/>
      <c r="Q56" s="54"/>
      <c r="R56" s="55"/>
      <c r="S56" s="54"/>
      <c r="T56" s="56"/>
      <c r="U56" s="54"/>
    </row>
    <row r="57" spans="1:21" ht="15.75" x14ac:dyDescent="0.25">
      <c r="A57" s="3"/>
      <c r="B57" s="50"/>
      <c r="C57" s="66"/>
      <c r="D57" s="57"/>
      <c r="E57" s="50"/>
      <c r="F57" s="51"/>
      <c r="G57" s="52"/>
      <c r="H57" s="51"/>
      <c r="I57" s="4"/>
      <c r="J57" s="53"/>
      <c r="K57" s="6"/>
      <c r="L57" s="5"/>
      <c r="M57" s="7"/>
      <c r="N57" s="7"/>
      <c r="O57" s="51"/>
      <c r="P57" s="51"/>
      <c r="Q57" s="54"/>
      <c r="R57" s="55"/>
      <c r="S57" s="54"/>
      <c r="T57" s="56"/>
      <c r="U57" s="54"/>
    </row>
    <row r="58" spans="1:21" ht="15.75" x14ac:dyDescent="0.25">
      <c r="A58" s="3"/>
      <c r="B58" s="50"/>
      <c r="C58" s="66"/>
      <c r="D58" s="57"/>
      <c r="E58" s="50"/>
      <c r="F58" s="51"/>
      <c r="G58" s="52"/>
      <c r="H58" s="51"/>
      <c r="I58" s="4"/>
      <c r="J58" s="53"/>
      <c r="K58" s="6"/>
      <c r="L58" s="5"/>
      <c r="M58" s="7"/>
      <c r="N58" s="7"/>
      <c r="O58" s="51"/>
      <c r="P58" s="51"/>
      <c r="Q58" s="54"/>
      <c r="R58" s="55"/>
      <c r="S58" s="54"/>
      <c r="T58" s="56"/>
      <c r="U58" s="54"/>
    </row>
    <row r="59" spans="1:21" ht="15.75" x14ac:dyDescent="0.25">
      <c r="A59" s="3"/>
      <c r="B59" s="50"/>
      <c r="C59" s="66"/>
      <c r="D59" s="57"/>
      <c r="E59" s="50"/>
      <c r="F59" s="51"/>
      <c r="G59" s="52"/>
      <c r="H59" s="51"/>
      <c r="I59" s="4"/>
      <c r="J59" s="53"/>
      <c r="K59" s="6"/>
      <c r="L59" s="5"/>
      <c r="M59" s="7"/>
      <c r="N59" s="7"/>
      <c r="O59" s="51"/>
      <c r="P59" s="51"/>
      <c r="Q59" s="54"/>
      <c r="R59" s="55"/>
      <c r="S59" s="54"/>
      <c r="T59" s="56"/>
      <c r="U59" s="54"/>
    </row>
    <row r="60" spans="1:21" ht="15.75" x14ac:dyDescent="0.25">
      <c r="A60" s="3"/>
      <c r="B60" s="50"/>
      <c r="C60" s="66"/>
      <c r="D60" s="57"/>
      <c r="E60" s="50"/>
      <c r="F60" s="51"/>
      <c r="G60" s="52"/>
      <c r="H60" s="51"/>
      <c r="I60" s="4"/>
      <c r="J60" s="53"/>
      <c r="K60" s="6"/>
      <c r="L60" s="5"/>
      <c r="M60" s="7"/>
      <c r="N60" s="7"/>
      <c r="O60" s="51"/>
      <c r="P60" s="51"/>
      <c r="Q60" s="54"/>
      <c r="R60" s="55"/>
      <c r="S60" s="54"/>
      <c r="T60" s="56"/>
      <c r="U60" s="54"/>
    </row>
    <row r="61" spans="1:21" ht="15.75" x14ac:dyDescent="0.25">
      <c r="A61" s="3"/>
      <c r="B61" s="50"/>
      <c r="C61" s="66"/>
      <c r="D61" s="57"/>
      <c r="E61" s="50"/>
      <c r="F61" s="51"/>
      <c r="G61" s="52"/>
      <c r="H61" s="51"/>
      <c r="I61" s="4"/>
      <c r="J61" s="53"/>
      <c r="K61" s="6"/>
      <c r="L61" s="5"/>
      <c r="M61" s="7"/>
      <c r="N61" s="7"/>
      <c r="O61" s="51"/>
      <c r="P61" s="51"/>
      <c r="Q61" s="54"/>
      <c r="R61" s="55"/>
      <c r="S61" s="54"/>
      <c r="T61" s="56"/>
      <c r="U61" s="54"/>
    </row>
    <row r="62" spans="1:21" ht="15.75" x14ac:dyDescent="0.25">
      <c r="A62" s="3"/>
      <c r="B62" s="50"/>
      <c r="C62" s="66"/>
      <c r="D62" s="57"/>
      <c r="E62" s="50"/>
      <c r="F62" s="51"/>
      <c r="G62" s="52"/>
      <c r="H62" s="51"/>
      <c r="I62" s="4"/>
      <c r="J62" s="53"/>
      <c r="K62" s="6"/>
      <c r="L62" s="5"/>
      <c r="M62" s="7"/>
      <c r="N62" s="7"/>
      <c r="O62" s="51"/>
      <c r="P62" s="51"/>
      <c r="Q62" s="54"/>
      <c r="R62" s="55"/>
      <c r="S62" s="54"/>
      <c r="T62" s="56"/>
      <c r="U62" s="54"/>
    </row>
    <row r="63" spans="1:21" ht="15.75" x14ac:dyDescent="0.25">
      <c r="A63" s="3"/>
      <c r="B63" s="50"/>
      <c r="C63" s="66"/>
      <c r="D63" s="57"/>
      <c r="E63" s="50"/>
      <c r="F63" s="51"/>
      <c r="G63" s="52"/>
      <c r="H63" s="51"/>
      <c r="I63" s="4"/>
      <c r="J63" s="53"/>
      <c r="K63" s="6"/>
      <c r="L63" s="5"/>
      <c r="M63" s="7"/>
      <c r="N63" s="7"/>
      <c r="O63" s="51"/>
      <c r="P63" s="51"/>
      <c r="Q63" s="54"/>
      <c r="R63" s="55"/>
      <c r="S63" s="54"/>
      <c r="T63" s="56"/>
      <c r="U63" s="54"/>
    </row>
    <row r="64" spans="1:21" ht="15.75" x14ac:dyDescent="0.25">
      <c r="A64" s="3"/>
      <c r="B64" s="50"/>
      <c r="C64" s="66"/>
      <c r="D64" s="57"/>
      <c r="E64" s="50"/>
      <c r="F64" s="51"/>
      <c r="G64" s="52"/>
      <c r="H64" s="51"/>
      <c r="I64" s="4"/>
      <c r="J64" s="53"/>
      <c r="K64" s="6"/>
      <c r="L64" s="5"/>
      <c r="M64" s="7"/>
      <c r="N64" s="7"/>
      <c r="O64" s="51"/>
      <c r="P64" s="51"/>
      <c r="Q64" s="54"/>
      <c r="R64" s="55"/>
      <c r="S64" s="54"/>
      <c r="T64" s="56"/>
      <c r="U64" s="54"/>
    </row>
    <row r="65" spans="1:21" ht="15.75" x14ac:dyDescent="0.25">
      <c r="A65" s="3"/>
      <c r="B65" s="50"/>
      <c r="C65" s="66"/>
      <c r="D65" s="57"/>
      <c r="E65" s="50"/>
      <c r="F65" s="51"/>
      <c r="G65" s="52"/>
      <c r="H65" s="51"/>
      <c r="I65" s="4"/>
      <c r="J65" s="53"/>
      <c r="K65" s="6"/>
      <c r="L65" s="5"/>
      <c r="M65" s="7"/>
      <c r="N65" s="7"/>
      <c r="O65" s="51"/>
      <c r="P65" s="51"/>
      <c r="Q65" s="54"/>
      <c r="R65" s="55"/>
      <c r="S65" s="54"/>
      <c r="T65" s="56"/>
      <c r="U65" s="54"/>
    </row>
    <row r="66" spans="1:21" ht="15.75" x14ac:dyDescent="0.25">
      <c r="A66" s="3"/>
      <c r="B66" s="50"/>
      <c r="C66" s="66"/>
      <c r="D66" s="57"/>
      <c r="E66" s="50"/>
      <c r="F66" s="51"/>
      <c r="G66" s="52"/>
      <c r="H66" s="51"/>
      <c r="I66" s="4"/>
      <c r="J66" s="53"/>
      <c r="K66" s="6"/>
      <c r="L66" s="5"/>
      <c r="M66" s="7"/>
      <c r="N66" s="7"/>
      <c r="O66" s="51"/>
      <c r="P66" s="51"/>
      <c r="Q66" s="54"/>
      <c r="R66" s="55"/>
      <c r="S66" s="54"/>
      <c r="T66" s="56"/>
      <c r="U66" s="54"/>
    </row>
    <row r="67" spans="1:21" ht="15.75" x14ac:dyDescent="0.25">
      <c r="A67" s="3"/>
      <c r="B67" s="50"/>
      <c r="C67" s="66"/>
      <c r="D67" s="57"/>
      <c r="E67" s="50"/>
      <c r="F67" s="51"/>
      <c r="G67" s="52"/>
      <c r="H67" s="51"/>
      <c r="I67" s="4"/>
      <c r="J67" s="53"/>
      <c r="K67" s="6"/>
      <c r="L67" s="5"/>
      <c r="M67" s="7"/>
      <c r="N67" s="7"/>
      <c r="O67" s="51"/>
      <c r="P67" s="51"/>
      <c r="Q67" s="54"/>
      <c r="R67" s="55"/>
      <c r="S67" s="54"/>
      <c r="T67" s="56"/>
      <c r="U67" s="54"/>
    </row>
    <row r="68" spans="1:21" ht="15.75" x14ac:dyDescent="0.25">
      <c r="A68" s="3"/>
      <c r="B68" s="50"/>
      <c r="C68" s="66"/>
      <c r="D68" s="57"/>
      <c r="E68" s="50"/>
      <c r="F68" s="51"/>
      <c r="G68" s="52"/>
      <c r="H68" s="51"/>
      <c r="I68" s="4"/>
      <c r="J68" s="53"/>
      <c r="K68" s="6"/>
      <c r="L68" s="5"/>
      <c r="M68" s="7"/>
      <c r="N68" s="7"/>
      <c r="O68" s="51"/>
      <c r="P68" s="51"/>
      <c r="Q68" s="54"/>
      <c r="R68" s="55"/>
      <c r="S68" s="54"/>
      <c r="T68" s="56"/>
      <c r="U68" s="54"/>
    </row>
    <row r="69" spans="1:21" ht="15.75" x14ac:dyDescent="0.25">
      <c r="A69" s="3"/>
      <c r="B69" s="50"/>
      <c r="C69" s="66"/>
      <c r="D69" s="57"/>
      <c r="E69" s="50"/>
      <c r="F69" s="51"/>
      <c r="G69" s="52"/>
      <c r="H69" s="51"/>
      <c r="I69" s="4"/>
      <c r="J69" s="53"/>
      <c r="K69" s="6"/>
      <c r="L69" s="5"/>
      <c r="M69" s="7"/>
      <c r="N69" s="7"/>
      <c r="O69" s="51"/>
      <c r="P69" s="51"/>
      <c r="Q69" s="54"/>
      <c r="R69" s="55"/>
      <c r="S69" s="54"/>
      <c r="T69" s="56"/>
      <c r="U69" s="54"/>
    </row>
    <row r="70" spans="1:21" ht="15.75" x14ac:dyDescent="0.25">
      <c r="A70" s="3"/>
      <c r="B70" s="50"/>
      <c r="C70" s="66"/>
      <c r="D70" s="57"/>
      <c r="E70" s="50"/>
      <c r="F70" s="51"/>
      <c r="G70" s="52"/>
      <c r="H70" s="51"/>
      <c r="I70" s="4"/>
      <c r="J70" s="53"/>
      <c r="K70" s="6"/>
      <c r="L70" s="5"/>
      <c r="M70" s="7"/>
      <c r="N70" s="7"/>
      <c r="O70" s="51"/>
      <c r="P70" s="51"/>
      <c r="Q70" s="54"/>
      <c r="R70" s="55"/>
      <c r="S70" s="54"/>
      <c r="T70" s="56"/>
      <c r="U70" s="54"/>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32" t="s">
        <v>92</v>
      </c>
    </row>
    <row r="86" spans="1:1" hidden="1" x14ac:dyDescent="0.25">
      <c r="A86" s="32" t="s">
        <v>93</v>
      </c>
    </row>
    <row r="87" spans="1:1" hidden="1" x14ac:dyDescent="0.25">
      <c r="A87" s="32" t="s">
        <v>94</v>
      </c>
    </row>
    <row r="88" spans="1:1" hidden="1" x14ac:dyDescent="0.25">
      <c r="A88" s="32" t="s">
        <v>95</v>
      </c>
    </row>
    <row r="89" spans="1:1" hidden="1" x14ac:dyDescent="0.25">
      <c r="A89" s="32" t="s">
        <v>96</v>
      </c>
    </row>
    <row r="90" spans="1:1" hidden="1" x14ac:dyDescent="0.25">
      <c r="A90" s="32" t="s">
        <v>97</v>
      </c>
    </row>
    <row r="91" spans="1:1" hidden="1" x14ac:dyDescent="0.25">
      <c r="A91" s="32" t="s">
        <v>99</v>
      </c>
    </row>
    <row r="92" spans="1:1" hidden="1" x14ac:dyDescent="0.25">
      <c r="A92" s="32" t="s">
        <v>98</v>
      </c>
    </row>
    <row r="93" spans="1:1" hidden="1" x14ac:dyDescent="0.25">
      <c r="A93" s="32" t="s">
        <v>100</v>
      </c>
    </row>
    <row r="94" spans="1:1" hidden="1" x14ac:dyDescent="0.25">
      <c r="A94" s="32" t="s">
        <v>101</v>
      </c>
    </row>
    <row r="95" spans="1:1" hidden="1" x14ac:dyDescent="0.25">
      <c r="A95" s="32" t="s">
        <v>102</v>
      </c>
    </row>
    <row r="96" spans="1:1" hidden="1" x14ac:dyDescent="0.25">
      <c r="A96" s="32" t="s">
        <v>103</v>
      </c>
    </row>
    <row r="97" spans="1:1" hidden="1" x14ac:dyDescent="0.25">
      <c r="A97" s="32" t="s">
        <v>104</v>
      </c>
    </row>
    <row r="98" spans="1:1" hidden="1" x14ac:dyDescent="0.25">
      <c r="A98" s="32" t="s">
        <v>105</v>
      </c>
    </row>
    <row r="99" spans="1:1" hidden="1" x14ac:dyDescent="0.25">
      <c r="A99" s="32" t="s">
        <v>106</v>
      </c>
    </row>
    <row r="100" spans="1:1" hidden="1" x14ac:dyDescent="0.25">
      <c r="A100" s="32" t="s">
        <v>65</v>
      </c>
    </row>
    <row r="101" spans="1:1" hidden="1" x14ac:dyDescent="0.25">
      <c r="A101" s="32" t="s">
        <v>66</v>
      </c>
    </row>
    <row r="102" spans="1:1" hidden="1" x14ac:dyDescent="0.25">
      <c r="A102" s="32" t="s">
        <v>67</v>
      </c>
    </row>
    <row r="103" spans="1:1" hidden="1" x14ac:dyDescent="0.25">
      <c r="A103" s="32" t="s">
        <v>68</v>
      </c>
    </row>
    <row r="104" spans="1:1" hidden="1" x14ac:dyDescent="0.25">
      <c r="A104" s="32" t="s">
        <v>69</v>
      </c>
    </row>
    <row r="105" spans="1:1" hidden="1" x14ac:dyDescent="0.25">
      <c r="A105" s="32" t="s">
        <v>70</v>
      </c>
    </row>
    <row r="106" spans="1:1" hidden="1" x14ac:dyDescent="0.25">
      <c r="A106" s="32" t="s">
        <v>71</v>
      </c>
    </row>
    <row r="107" spans="1:1" hidden="1" x14ac:dyDescent="0.25">
      <c r="A107" s="32" t="s">
        <v>72</v>
      </c>
    </row>
    <row r="108" spans="1:1" hidden="1" x14ac:dyDescent="0.25">
      <c r="A108" s="32" t="s">
        <v>73</v>
      </c>
    </row>
    <row r="109" spans="1:1" hidden="1" x14ac:dyDescent="0.25">
      <c r="A109" s="32" t="s">
        <v>74</v>
      </c>
    </row>
    <row r="110" spans="1:1" hidden="1" x14ac:dyDescent="0.25">
      <c r="A110" s="32" t="s">
        <v>75</v>
      </c>
    </row>
    <row r="111" spans="1:1" hidden="1" x14ac:dyDescent="0.25">
      <c r="A111" s="32" t="s">
        <v>76</v>
      </c>
    </row>
    <row r="112" spans="1:1" hidden="1" x14ac:dyDescent="0.25">
      <c r="A112" s="32" t="s">
        <v>77</v>
      </c>
    </row>
    <row r="113" spans="1:1" hidden="1" x14ac:dyDescent="0.25">
      <c r="A113" s="32" t="s">
        <v>78</v>
      </c>
    </row>
    <row r="114" spans="1:1" hidden="1" x14ac:dyDescent="0.25">
      <c r="A114" s="32" t="s">
        <v>79</v>
      </c>
    </row>
    <row r="115" spans="1:1" hidden="1" x14ac:dyDescent="0.25">
      <c r="A115" s="32" t="s">
        <v>80</v>
      </c>
    </row>
    <row r="116" spans="1:1" hidden="1" x14ac:dyDescent="0.25">
      <c r="A116" s="32" t="s">
        <v>81</v>
      </c>
    </row>
    <row r="117" spans="1:1" hidden="1" x14ac:dyDescent="0.25">
      <c r="A117" s="32" t="s">
        <v>82</v>
      </c>
    </row>
    <row r="118" spans="1:1" hidden="1" x14ac:dyDescent="0.25">
      <c r="A118" s="32" t="s">
        <v>83</v>
      </c>
    </row>
    <row r="119" spans="1:1" hidden="1" x14ac:dyDescent="0.25">
      <c r="A119" s="32" t="s">
        <v>84</v>
      </c>
    </row>
    <row r="120" spans="1:1" hidden="1" x14ac:dyDescent="0.25">
      <c r="A120" s="32" t="s">
        <v>116</v>
      </c>
    </row>
    <row r="121" spans="1:1" hidden="1" x14ac:dyDescent="0.25">
      <c r="A121" s="32"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28515625" defaultRowHeight="15" x14ac:dyDescent="0.25"/>
  <cols>
    <col min="1" max="1" width="21.85546875" style="1" bestFit="1" customWidth="1"/>
    <col min="2" max="2" width="24.28515625" style="1" bestFit="1" customWidth="1"/>
    <col min="3" max="3" width="16.85546875" style="1" customWidth="1"/>
    <col min="4" max="4" width="34" style="1" customWidth="1"/>
    <col min="5" max="5" width="34.85546875" style="1" customWidth="1"/>
    <col min="6" max="6" width="24.7109375" style="1" customWidth="1"/>
    <col min="7" max="7" width="18" style="1" customWidth="1"/>
    <col min="8" max="8" width="12.7109375" style="1" bestFit="1" customWidth="1"/>
    <col min="9" max="9" width="21.85546875" style="1" bestFit="1" customWidth="1"/>
    <col min="10" max="10" width="16.7109375" style="1" customWidth="1"/>
    <col min="11" max="11" width="15.7109375" style="1" customWidth="1"/>
    <col min="12" max="12" width="17" style="1" customWidth="1"/>
    <col min="13" max="13" width="11.28515625" style="1"/>
    <col min="14" max="14" width="24.28515625" style="1" customWidth="1"/>
    <col min="15" max="15" width="69.85546875" style="1" hidden="1" customWidth="1"/>
    <col min="16" max="16384" width="11.285156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2015-11-04T16:14:31Z</dcterms:modified>
</cp:coreProperties>
</file>