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ULA PLANETA\GRADO ONCE\GUION 6\"/>
    </mc:Choice>
  </mc:AlternateContent>
  <bookViews>
    <workbookView xWindow="0" yWindow="0" windowWidth="20490" windowHeight="7155"/>
  </bookViews>
  <sheets>
    <sheet name="Hoja2" sheetId="2" r:id="rId1"/>
    <sheet name="DATOS" sheetId="1" state="hidden" r:id="rId2"/>
  </sheets>
  <externalReferences>
    <externalReference r:id="rId3"/>
  </externalReferences>
  <definedNames>
    <definedName name="_xlnm._FilterDatabase" localSheetId="0" hidden="1">Hoja2!$A$1:$U$2</definedName>
  </definedName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<sst xmlns="http://schemas.openxmlformats.org/spreadsheetml/2006/main" count="681" uniqueCount="234">
  <si>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</si>
  <si>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</si>
  <si>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</si>
  <si>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</si>
  <si>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</si>
  <si>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</si>
  <si>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</si>
  <si>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</si>
  <si>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</si>
  <si>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</si>
  <si>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</si>
  <si>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</si>
  <si>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</si>
  <si>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</si>
  <si>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</si>
  <si>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</si>
  <si>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</si>
  <si>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</si>
  <si>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</si>
  <si>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</si>
  <si>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</si>
  <si>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</si>
  <si>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</si>
  <si>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</si>
  <si>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</si>
  <si>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</si>
  <si>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</si>
  <si>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</si>
  <si>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</si>
  <si>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</si>
  <si>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</si>
  <si>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</si>
  <si>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</si>
  <si>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</si>
  <si>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</si>
  <si>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</si>
  <si>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</si>
  <si>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</si>
  <si>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</si>
  <si>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</si>
  <si>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</si>
  <si>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</si>
  <si>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</si>
  <si>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</si>
  <si>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</si>
  <si>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</si>
  <si>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</si>
  <si>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</si>
  <si>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</si>
  <si>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</si>
  <si>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</si>
  <si>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</si>
  <si>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</si>
  <si>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</si>
  <si>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</si>
  <si>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</si>
  <si>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</si>
  <si>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</si>
  <si>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</si>
  <si>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</si>
  <si>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</si>
  <si>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</si>
  <si>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</si>
  <si>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</si>
  <si>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</si>
  <si>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</si>
  <si>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</si>
  <si>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</si>
  <si>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</si>
  <si>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</si>
  <si>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</si>
  <si>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</si>
  <si>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</si>
  <si>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</si>
  <si>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</si>
  <si>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</si>
  <si>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</si>
  <si>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</si>
  <si>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</si>
  <si>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</si>
  <si>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</si>
  <si>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</si>
  <si>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</si>
  <si>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</si>
  <si>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</si>
  <si>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</si>
  <si>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</si>
  <si>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</si>
  <si>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</si>
  <si>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</si>
  <si>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</si>
  <si>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</si>
  <si>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</si>
  <si>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</si>
  <si>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</si>
  <si>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</si>
  <si>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</si>
  <si>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</si>
  <si>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</si>
  <si>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</si>
  <si>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</si>
  <si>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</si>
  <si>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</si>
  <si>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</si>
  <si>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</si>
  <si>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</si>
  <si>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</si>
  <si>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</si>
  <si>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</si>
  <si>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</si>
  <si>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</si>
  <si>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</si>
  <si>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</si>
  <si>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</si>
  <si>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</si>
  <si>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</si>
  <si>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</si>
  <si>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</si>
  <si>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</si>
  <si>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</si>
  <si>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</si>
  <si>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</si>
  <si>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 xml:space="preserve">LENGUAJE </t>
  </si>
  <si>
    <t>Consolidación</t>
  </si>
  <si>
    <t>Competencias</t>
  </si>
  <si>
    <t>Fin de tema</t>
  </si>
  <si>
    <t xml:space="preserve">Evaluación </t>
  </si>
  <si>
    <t xml:space="preserve">Los contextos histórico, social y cultural </t>
  </si>
  <si>
    <t xml:space="preserve">Los géneros, las obras y los autores </t>
  </si>
  <si>
    <t>LE_11_06_CO</t>
  </si>
  <si>
    <t>La literatura contemporánea</t>
  </si>
  <si>
    <t>Lectura: la literatura contemporánea</t>
  </si>
  <si>
    <t>Literatura contemporánea</t>
  </si>
  <si>
    <t xml:space="preserve">La narrativa </t>
  </si>
  <si>
    <t>El teatro</t>
  </si>
  <si>
    <t xml:space="preserve">Semántica: Los mecanismos de cohesión </t>
  </si>
  <si>
    <t xml:space="preserve">Los marcadores textuales </t>
  </si>
  <si>
    <t>Expresión oral: El cine foro</t>
  </si>
  <si>
    <t>Reglas para participar en un cine foro</t>
  </si>
  <si>
    <t>Comunicación: Los medios sociales</t>
  </si>
  <si>
    <t>Las características de los medios sociales</t>
  </si>
  <si>
    <t xml:space="preserve"> El lenguaje en los medios sociales</t>
  </si>
  <si>
    <t>La coherencia, la adecuación y la cohesión de los textos</t>
  </si>
  <si>
    <t>LC</t>
  </si>
  <si>
    <t>El comentario de texto</t>
  </si>
  <si>
    <t xml:space="preserve">La coherencia, la adecuación y la cohesión de los textos </t>
  </si>
  <si>
    <t>LC_10_01</t>
  </si>
  <si>
    <t>La comprensión y la composición de textos</t>
  </si>
  <si>
    <t>Identifica los marcadores de un texto</t>
  </si>
  <si>
    <t>LC_07_03</t>
  </si>
  <si>
    <t>Actividad para promover el reconocimiento de los marcadores en un texto</t>
  </si>
  <si>
    <t>Semántica: Identifica los marcadores de un texto</t>
  </si>
  <si>
    <t>La comunicación oral y escrita</t>
  </si>
  <si>
    <t>Clasifica conectores</t>
  </si>
  <si>
    <t>LC_07_19</t>
  </si>
  <si>
    <t>Actividad para conocer la variedad de conectores que dan cohesión a un discurso</t>
  </si>
  <si>
    <t>Literatura: la literatura Contemporánea</t>
  </si>
  <si>
    <t>Comunicación: los medios sociales</t>
  </si>
  <si>
    <t>Interactivo que expone el contexto social, cultural e histórico</t>
  </si>
  <si>
    <t>RF</t>
  </si>
  <si>
    <t>Recursos F</t>
  </si>
  <si>
    <t>Recurso F7-01</t>
  </si>
  <si>
    <t>RF_01_01_CO</t>
  </si>
  <si>
    <t>Recurso F6B-01</t>
  </si>
  <si>
    <t xml:space="preserve">Identifica los tipos de novela </t>
  </si>
  <si>
    <t>Las expresiones literarias contemporáneas</t>
  </si>
  <si>
    <t>Interactivo para comprender textos contemporáneos</t>
  </si>
  <si>
    <t>DBA.4, 5,10, 11.  Antología literaria con fragmentos de varios autores representantes de la literatura contemporánea, por ejemplo: Gunter Grass,Kundera, Doris Lessing, Allen Ginsberg, Haruki Murakami, Charles Bukowski, Raymond Queneau, Don DeLillo, Andrés Trapiello, Yu Hua etc. (Recomiendo tener en cuenta la página de Planeta libros, aparecen fragmentos literarios de algunos autores, que pueden ser de utilidad por derechos de autor). Incluir autoras como María Dueñas, Diana Gabaldon, entre otras.</t>
  </si>
  <si>
    <t>Actividad de respuestas libres. Con preguntas para interpretar, argumentar, investigar y proponer. Se puede partir de fragmentos de textos, de imágenes y solo con enunciados.</t>
  </si>
  <si>
    <t>RM</t>
  </si>
  <si>
    <t>Recursos M</t>
  </si>
  <si>
    <t>Recurso M101A-01</t>
  </si>
  <si>
    <t>RM_01_01_CO</t>
  </si>
  <si>
    <t>Actividad para afianzar los conocimientos sobre la literatura contemporánea</t>
  </si>
  <si>
    <t>Actividad para caracterizar el cine foro</t>
  </si>
  <si>
    <t>Recurso M5D-01</t>
  </si>
  <si>
    <t>Actividad para aproximarse a las características de la literatura contemporánea</t>
  </si>
  <si>
    <t>Los medios de comunicación</t>
  </si>
  <si>
    <t>Conoce las reglas de los foros y redes sociales</t>
  </si>
  <si>
    <t>LC_08_12</t>
  </si>
  <si>
    <t>Actividad para reconocer las normas en foros de redes sociales</t>
  </si>
  <si>
    <t>Editar recurso. LARA</t>
  </si>
  <si>
    <t>Ortografía: corrige mensajes de redes sociales</t>
  </si>
  <si>
    <t>Corrige mensajes de redes sociales</t>
  </si>
  <si>
    <t>Los textos narrativos en los medios de comunicación</t>
  </si>
  <si>
    <t>LC_10_15</t>
  </si>
  <si>
    <t>Los textos en los medios sociales</t>
  </si>
  <si>
    <t xml:space="preserve">Las redes sociales </t>
  </si>
  <si>
    <t>Las redes sociales</t>
  </si>
  <si>
    <t>Refuerza tu aprendizaje: Los medios sociales</t>
  </si>
  <si>
    <t>Interactivo que reconoce  el tipo de información  en las redes sociales</t>
  </si>
  <si>
    <t>Interactivo que sirve para conocer los distintos textos narrativos de los medios de comunicación</t>
  </si>
  <si>
    <t xml:space="preserve">10 preguntas relacionadas con los medios sociales con el objetivo de inferir, interpretar y argumentar. </t>
  </si>
  <si>
    <t>Refuerza tu aprendizaje: La cohesión</t>
  </si>
  <si>
    <t xml:space="preserve">Actividad para reconocer los mecanismos de cohesión </t>
  </si>
  <si>
    <t>El cine foro</t>
  </si>
  <si>
    <t>Interactivo para caracterizar un cine foro</t>
  </si>
  <si>
    <t xml:space="preserve">Afianza las reglas de participación </t>
  </si>
  <si>
    <t>Enunciados para completar relacionados con la importancia de participar en un cine foro, por ejemplo, algo relacionado con la consulta, observación, o la argumentación, etc.</t>
  </si>
  <si>
    <t>Refuerza tu aprendizaje: El cine foro</t>
  </si>
  <si>
    <t xml:space="preserve">10 preguntas relacionadas con casos argumentativos, intencionalidad, emisores, receptores, inferencias, se pueden apoyar de elementos visuales genéricos. </t>
  </si>
  <si>
    <t>Seis preguntas relacionadas con los temas vistos durante la unidad</t>
  </si>
  <si>
    <t>Recurso M4A-02</t>
  </si>
  <si>
    <t>Banco de actividades</t>
  </si>
  <si>
    <t>Recurso M101AP-01</t>
  </si>
  <si>
    <t>Mapa conceptual del tema La literatura contemporánea</t>
  </si>
  <si>
    <t>Evalúa tus conocimientos sobre el tema La literatura contemporánea</t>
  </si>
  <si>
    <t>Actividades para repasar los contenidos del tema La literatura contemporánea</t>
  </si>
  <si>
    <t>Actividad para organizar y participar en un cine foro</t>
  </si>
  <si>
    <t>10 preguntas relacionadas fragmentos literarios con el fin que los estudiantes identifiquen diversos mecanismos de cohesión.</t>
  </si>
  <si>
    <t>DBA.7, 8, 9, Seguir instructivo guía del motor; el titulo debe ser Escribe un artículo de opinión, con pestañas: Planea, Organiza, Redacta, Edita</t>
  </si>
  <si>
    <t>Recurso M8A-01</t>
  </si>
  <si>
    <t>Recurso M15A-01</t>
  </si>
  <si>
    <t>Recurso M101A-02</t>
  </si>
  <si>
    <t>Recurso M101A-03</t>
  </si>
  <si>
    <t xml:space="preserve">Actividad para diferenciar la intencionalidad en los medios sociales </t>
  </si>
  <si>
    <t>Recurso M101A-04</t>
  </si>
  <si>
    <t>Recurso M102AB-01</t>
  </si>
  <si>
    <t>Recurso F10B-01</t>
  </si>
  <si>
    <t>Recurso M1C-01</t>
  </si>
  <si>
    <t xml:space="preserve">Preguntas guía que permitan al estudiante inferir características del cine foro. </t>
  </si>
  <si>
    <t>Actividad para caracterizar la narrativa contemporánea</t>
  </si>
  <si>
    <t>Actividad para reconocer las reglas de participación en un cine foro</t>
  </si>
  <si>
    <t>Actividad  para analizar situaciones argumentativas en cine foros</t>
  </si>
  <si>
    <t>Actividad para comprender fragmentos de redes sociales</t>
  </si>
  <si>
    <t>Proyecto Organiza un cine foro</t>
  </si>
  <si>
    <t>Expresión oral: el cine</t>
  </si>
  <si>
    <t xml:space="preserve">Refuerza tu aprendizaje: La literatura contemporánea </t>
  </si>
  <si>
    <t>Actividad para para introducir las nociones de coherencia, adecuación y cohesión textual</t>
  </si>
  <si>
    <t xml:space="preserve">Tomar textos de la literatura contemporánea y a partir de ellos realizar 6 preguntas tipo saber. </t>
  </si>
  <si>
    <t>Dos fotografías base que inviten a incursionar en la literatura vanguardista y en la de la primera mitad del siglo XX. Luego tratar los aspectos históricos, culturales y sociales trascendentales de la época, Insertar fotografías relacionadas con el arte. Se sugiere también enfatizar en las grandes actividades artísticas como festivales de teatro, ferias del libro, etc.</t>
  </si>
  <si>
    <t xml:space="preserve">Juego del ahorcado. 10 enunciados para completar o que respondan  a características de los tipos de novela desarrollados en este género o relacionads con los representantes. </t>
  </si>
  <si>
    <t>Deben incluirse 10 preguntas abiertas: 4 sobre literatura, 2 de semántica,  2 de EO, 2 de comunicación. Debe marcarse en el greco Gestor de actividades como acción didáctica.</t>
  </si>
  <si>
    <t>DBA 1, 6, 15. Seguir las pestañas de proyectos: Introducción, Tarea, Proceso y Conclusión. Proponer que realicen un cine foro a partir de la observación de películas basadas en libros, preferiblemente, o que tengan temáticas de adolescentes en los medios sociales o en alguna película que sea importante en otras áreas de conocimiento. Anotación importante: debe ser un f13. Realizado Online y enviado en Zip.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</si>
</sst>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sz val="12"/>
      <color rgb="FF222222"/>
      <name val="Calibri"/>
      <family val="2"/>
      <scheme val="minor"/>
    </font>
    <font>
      <b/>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78">
    <xf numFmtId="0" fontId="0" fillId="0" borderId="0" xfId="0"/>
    <xf numFmtId="0" fontId="0" fillId="0" borderId="0" xfId="0" applyFill="1" applyBorder="1"/>
    <xf numFmtId="0" fontId="1" fillId="0" borderId="0" xfId="0" applyFont="1" applyFill="1" applyBorder="1" applyAlignment="1"/>
    <xf numFmtId="0" fontId="0" fillId="0" borderId="0" xfId="0" applyFont="1" applyAlignment="1">
      <alignment wrapText="1"/>
    </xf>
    <xf numFmtId="0" fontId="2" fillId="8" borderId="3" xfId="0" applyFont="1" applyFill="1" applyBorder="1" applyAlignment="1">
      <alignment horizontal="center" vertical="center" wrapText="1"/>
    </xf>
    <xf numFmtId="0" fontId="0" fillId="0" borderId="0" xfId="0" applyFont="1"/>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center"/>
    </xf>
    <xf numFmtId="0" fontId="0" fillId="0" borderId="0" xfId="0" applyFont="1" applyAlignment="1">
      <alignment horizontal="center" vertical="center"/>
    </xf>
    <xf numFmtId="0" fontId="0" fillId="12" borderId="1" xfId="0" applyFont="1" applyFill="1" applyBorder="1" applyAlignment="1">
      <alignment vertical="center" wrapText="1"/>
    </xf>
    <xf numFmtId="0" fontId="2" fillId="2" borderId="2" xfId="0" applyFont="1" applyFill="1" applyBorder="1" applyAlignment="1">
      <alignment horizontal="center" wrapText="1"/>
    </xf>
    <xf numFmtId="0" fontId="0" fillId="3" borderId="1" xfId="0" applyFont="1" applyFill="1" applyBorder="1" applyAlignment="1">
      <alignment wrapText="1"/>
    </xf>
    <xf numFmtId="0" fontId="0" fillId="4" borderId="1" xfId="0" applyFont="1" applyFill="1" applyBorder="1" applyAlignment="1">
      <alignment wrapText="1"/>
    </xf>
    <xf numFmtId="0" fontId="0" fillId="2" borderId="1" xfId="0" applyFont="1" applyFill="1" applyBorder="1" applyAlignment="1">
      <alignment wrapText="1"/>
    </xf>
    <xf numFmtId="0" fontId="2" fillId="3" borderId="2" xfId="0" applyFont="1" applyFill="1" applyBorder="1" applyAlignment="1">
      <alignment horizontal="center" wrapText="1"/>
    </xf>
    <xf numFmtId="0" fontId="2" fillId="12" borderId="2" xfId="0" applyFont="1" applyFill="1" applyBorder="1" applyAlignment="1">
      <alignment horizontal="center" wrapText="1"/>
    </xf>
    <xf numFmtId="0" fontId="0" fillId="5" borderId="1" xfId="0" applyFont="1" applyFill="1" applyBorder="1" applyAlignment="1">
      <alignment wrapText="1"/>
    </xf>
    <xf numFmtId="0" fontId="0" fillId="6" borderId="1" xfId="0" applyFont="1" applyFill="1" applyBorder="1" applyAlignment="1">
      <alignment wrapText="1"/>
    </xf>
    <xf numFmtId="0" fontId="2" fillId="7" borderId="2" xfId="0" applyFont="1" applyFill="1" applyBorder="1" applyAlignment="1">
      <alignment horizontal="center" wrapText="1"/>
    </xf>
    <xf numFmtId="0" fontId="2" fillId="5" borderId="2" xfId="0" applyFont="1" applyFill="1" applyBorder="1" applyAlignment="1">
      <alignment horizontal="center" wrapText="1"/>
    </xf>
    <xf numFmtId="0" fontId="2" fillId="8" borderId="2" xfId="0" applyFont="1" applyFill="1" applyBorder="1" applyAlignment="1">
      <alignment horizontal="center" wrapText="1"/>
    </xf>
    <xf numFmtId="0" fontId="0" fillId="10"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2" fillId="2" borderId="1" xfId="0" applyFont="1" applyFill="1" applyBorder="1" applyAlignment="1">
      <alignment horizontal="center" wrapText="1"/>
    </xf>
    <xf numFmtId="0" fontId="0" fillId="12" borderId="1" xfId="0" applyFont="1" applyFill="1" applyBorder="1" applyAlignment="1">
      <alignment wrapText="1"/>
    </xf>
    <xf numFmtId="0" fontId="0" fillId="12" borderId="1" xfId="0" applyFont="1" applyFill="1" applyBorder="1" applyAlignment="1">
      <alignment horizontal="center" wrapText="1"/>
    </xf>
    <xf numFmtId="0" fontId="2" fillId="12" borderId="1" xfId="0" applyFont="1" applyFill="1" applyBorder="1" applyAlignment="1">
      <alignment horizontal="center" wrapText="1"/>
    </xf>
    <xf numFmtId="0" fontId="2" fillId="7" borderId="1" xfId="0" applyFont="1" applyFill="1" applyBorder="1" applyAlignment="1">
      <alignment horizontal="center" wrapText="1"/>
    </xf>
    <xf numFmtId="0" fontId="2" fillId="5" borderId="1" xfId="0" applyFont="1" applyFill="1" applyBorder="1" applyAlignment="1">
      <alignment horizontal="center" wrapText="1"/>
    </xf>
    <xf numFmtId="0" fontId="2" fillId="8" borderId="1" xfId="0" applyFont="1" applyFill="1" applyBorder="1" applyAlignment="1">
      <alignment horizontal="center" wrapText="1"/>
    </xf>
    <xf numFmtId="0" fontId="0" fillId="12"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0" fillId="6" borderId="1" xfId="0" applyFill="1" applyBorder="1"/>
    <xf numFmtId="0" fontId="3" fillId="7" borderId="1" xfId="0" applyFont="1" applyFill="1" applyBorder="1" applyAlignment="1">
      <alignment horizontal="center"/>
    </xf>
    <xf numFmtId="0" fontId="3" fillId="5" borderId="1" xfId="0" applyFont="1" applyFill="1" applyBorder="1" applyAlignment="1">
      <alignment horizontal="center"/>
    </xf>
    <xf numFmtId="0" fontId="3" fillId="8" borderId="1" xfId="0" applyFont="1" applyFill="1" applyBorder="1" applyAlignment="1">
      <alignment horizontal="center"/>
    </xf>
    <xf numFmtId="0" fontId="0" fillId="12" borderId="1" xfId="0" applyFill="1" applyBorder="1"/>
    <xf numFmtId="0" fontId="0" fillId="12" borderId="2" xfId="0"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9" borderId="1" xfId="0" applyFill="1" applyBorder="1" applyAlignment="1">
      <alignment horizontal="center"/>
    </xf>
    <xf numFmtId="0" fontId="0" fillId="5" borderId="1" xfId="0" applyFill="1" applyBorder="1"/>
    <xf numFmtId="0" fontId="2" fillId="12" borderId="2" xfId="0" applyFont="1" applyFill="1" applyBorder="1" applyAlignment="1">
      <alignment horizontal="center"/>
    </xf>
    <xf numFmtId="0" fontId="3" fillId="12" borderId="1" xfId="0" applyFont="1" applyFill="1" applyBorder="1" applyAlignment="1">
      <alignment horizontal="center"/>
    </xf>
    <xf numFmtId="0" fontId="0" fillId="12" borderId="2" xfId="0" applyFill="1" applyBorder="1"/>
    <xf numFmtId="0" fontId="0" fillId="12" borderId="1" xfId="0" applyFill="1" applyBorder="1" applyAlignment="1">
      <alignment horizontal="center"/>
    </xf>
    <xf numFmtId="0" fontId="2" fillId="12" borderId="1" xfId="0" applyFont="1" applyFill="1" applyBorder="1" applyAlignment="1">
      <alignment horizontal="center"/>
    </xf>
    <xf numFmtId="0" fontId="2" fillId="7" borderId="2" xfId="0" applyFont="1" applyFill="1" applyBorder="1" applyAlignment="1">
      <alignment horizontal="center"/>
    </xf>
    <xf numFmtId="0" fontId="2" fillId="5" borderId="2" xfId="0" applyFont="1" applyFill="1" applyBorder="1" applyAlignment="1">
      <alignment horizontal="center"/>
    </xf>
    <xf numFmtId="0" fontId="2" fillId="8" borderId="2" xfId="0" applyFont="1" applyFill="1" applyBorder="1" applyAlignment="1">
      <alignment horizontal="center"/>
    </xf>
    <xf numFmtId="0" fontId="2" fillId="8" borderId="1" xfId="0" applyFont="1" applyFill="1" applyBorder="1" applyAlignment="1">
      <alignment horizont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9" borderId="1" xfId="0" applyFill="1" applyBorder="1" applyAlignment="1">
      <alignment horizontal="center" vertic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LA%20PLANETA/GRADO%20ONCE/GUION%205/Escaleta_LE_11_05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7"/>
  <sheetViews>
    <sheetView tabSelected="1" topLeftCell="F1" zoomScale="70" zoomScaleNormal="70" zoomScalePageLayoutView="90" workbookViewId="0">
      <pane ySplit="2" topLeftCell="A18" activePane="bottomLeft" state="frozen"/>
      <selection pane="bottomLeft" activeCell="M21" sqref="M21"/>
    </sheetView>
  </sheetViews>
  <sheetFormatPr baseColWidth="10" defaultColWidth="10.85546875" defaultRowHeight="15" x14ac:dyDescent="0.25"/>
  <cols>
    <col min="1" max="1" width="16.42578125" style="5" customWidth="1"/>
    <col min="2" max="2" width="24.42578125" style="5" bestFit="1" customWidth="1"/>
    <col min="3" max="3" width="18.5703125" style="5" customWidth="1"/>
    <col min="4" max="4" width="26.140625" style="5" customWidth="1"/>
    <col min="5" max="5" width="31.140625" style="5" customWidth="1"/>
    <col min="6" max="6" width="30.28515625" style="6" customWidth="1"/>
    <col min="7" max="7" width="25.85546875" style="5" customWidth="1"/>
    <col min="8" max="8" width="12.28515625" style="7" customWidth="1"/>
    <col min="9" max="9" width="11" style="7" customWidth="1"/>
    <col min="10" max="10" width="39.140625" style="5" customWidth="1"/>
    <col min="11" max="11" width="19.5703125" style="5" customWidth="1"/>
    <col min="12" max="12" width="17.42578125" style="5" customWidth="1"/>
    <col min="13" max="13" width="9.28515625" style="5" customWidth="1"/>
    <col min="14" max="14" width="11.5703125" style="5" customWidth="1"/>
    <col min="15" max="15" width="37.85546875" style="6" bestFit="1" customWidth="1"/>
    <col min="16" max="16" width="16.42578125" style="8" customWidth="1"/>
    <col min="17" max="17" width="20.42578125" style="8" customWidth="1"/>
    <col min="18" max="18" width="23" style="9" bestFit="1" customWidth="1"/>
    <col min="19" max="19" width="20.7109375" style="5" bestFit="1" customWidth="1"/>
    <col min="20" max="20" width="25.85546875" style="5" bestFit="1" customWidth="1"/>
    <col min="21" max="21" width="21.7109375" style="5" customWidth="1"/>
    <col min="22" max="16384" width="10.85546875" style="5"/>
  </cols>
  <sheetData>
    <row r="1" spans="1:21" s="3" customFormat="1" ht="33.75" customHeight="1" x14ac:dyDescent="0.25">
      <c r="A1" s="61" t="s">
        <v>0</v>
      </c>
      <c r="B1" s="59" t="s">
        <v>1</v>
      </c>
      <c r="C1" s="70" t="s">
        <v>2</v>
      </c>
      <c r="D1" s="61" t="s">
        <v>110</v>
      </c>
      <c r="E1" s="59" t="s">
        <v>111</v>
      </c>
      <c r="F1" s="55" t="s">
        <v>112</v>
      </c>
      <c r="G1" s="63" t="s">
        <v>3</v>
      </c>
      <c r="H1" s="55" t="s">
        <v>113</v>
      </c>
      <c r="I1" s="55" t="s">
        <v>107</v>
      </c>
      <c r="J1" s="67" t="s">
        <v>4</v>
      </c>
      <c r="K1" s="65" t="s">
        <v>108</v>
      </c>
      <c r="L1" s="63" t="s">
        <v>14</v>
      </c>
      <c r="M1" s="69" t="s">
        <v>21</v>
      </c>
      <c r="N1" s="69"/>
      <c r="O1" s="57" t="s">
        <v>109</v>
      </c>
      <c r="P1" s="57" t="s">
        <v>114</v>
      </c>
      <c r="Q1" s="72" t="s">
        <v>85</v>
      </c>
      <c r="R1" s="76" t="s">
        <v>86</v>
      </c>
      <c r="S1" s="72" t="s">
        <v>87</v>
      </c>
      <c r="T1" s="74" t="s">
        <v>88</v>
      </c>
      <c r="U1" s="72" t="s">
        <v>89</v>
      </c>
    </row>
    <row r="2" spans="1:21" s="3" customFormat="1" ht="15.75" customHeight="1" thickBot="1" x14ac:dyDescent="0.3">
      <c r="A2" s="62"/>
      <c r="B2" s="60"/>
      <c r="C2" s="71"/>
      <c r="D2" s="62"/>
      <c r="E2" s="60"/>
      <c r="F2" s="56"/>
      <c r="G2" s="64"/>
      <c r="H2" s="56"/>
      <c r="I2" s="56"/>
      <c r="J2" s="68"/>
      <c r="K2" s="66"/>
      <c r="L2" s="64"/>
      <c r="M2" s="4" t="s">
        <v>90</v>
      </c>
      <c r="N2" s="4" t="s">
        <v>91</v>
      </c>
      <c r="O2" s="58"/>
      <c r="P2" s="58"/>
      <c r="Q2" s="73"/>
      <c r="R2" s="77"/>
      <c r="S2" s="73"/>
      <c r="T2" s="75"/>
      <c r="U2" s="73"/>
    </row>
    <row r="3" spans="1:21" s="3" customFormat="1" ht="45.75" thickTop="1" x14ac:dyDescent="0.25">
      <c r="A3" s="11" t="s">
        <v>122</v>
      </c>
      <c r="B3" s="12" t="s">
        <v>129</v>
      </c>
      <c r="C3" s="13" t="s">
        <v>130</v>
      </c>
      <c r="D3" s="14" t="s">
        <v>131</v>
      </c>
      <c r="E3" s="15"/>
      <c r="F3" s="16"/>
      <c r="G3" s="17" t="s">
        <v>156</v>
      </c>
      <c r="H3" s="43">
        <v>1</v>
      </c>
      <c r="I3" s="43" t="s">
        <v>20</v>
      </c>
      <c r="J3" s="18" t="s">
        <v>176</v>
      </c>
      <c r="K3" s="48" t="s">
        <v>20</v>
      </c>
      <c r="L3" s="49" t="s">
        <v>8</v>
      </c>
      <c r="M3" s="50"/>
      <c r="N3" s="50" t="s">
        <v>36</v>
      </c>
      <c r="O3" s="45" t="s">
        <v>229</v>
      </c>
      <c r="P3" s="38" t="s">
        <v>19</v>
      </c>
      <c r="Q3" s="39">
        <v>6</v>
      </c>
      <c r="R3" s="40" t="s">
        <v>169</v>
      </c>
      <c r="S3" s="39" t="s">
        <v>170</v>
      </c>
      <c r="T3" s="41" t="s">
        <v>175</v>
      </c>
      <c r="U3" s="39" t="s">
        <v>172</v>
      </c>
    </row>
    <row r="4" spans="1:21" s="3" customFormat="1" ht="45" x14ac:dyDescent="0.25">
      <c r="A4" s="24" t="s">
        <v>122</v>
      </c>
      <c r="B4" s="12" t="s">
        <v>129</v>
      </c>
      <c r="C4" s="13" t="s">
        <v>130</v>
      </c>
      <c r="D4" s="14" t="s">
        <v>131</v>
      </c>
      <c r="E4" s="12"/>
      <c r="F4" s="25"/>
      <c r="G4" s="17" t="s">
        <v>151</v>
      </c>
      <c r="H4" s="26">
        <v>2</v>
      </c>
      <c r="I4" s="16" t="s">
        <v>20</v>
      </c>
      <c r="J4" s="18" t="s">
        <v>150</v>
      </c>
      <c r="K4" s="19" t="s">
        <v>19</v>
      </c>
      <c r="L4" s="20" t="s">
        <v>8</v>
      </c>
      <c r="M4" s="30"/>
      <c r="N4" s="21" t="s">
        <v>27</v>
      </c>
      <c r="O4" s="10" t="s">
        <v>181</v>
      </c>
      <c r="P4" s="31" t="s">
        <v>19</v>
      </c>
      <c r="Q4" s="22">
        <v>7</v>
      </c>
      <c r="R4" s="23" t="s">
        <v>143</v>
      </c>
      <c r="S4" s="22" t="s">
        <v>147</v>
      </c>
      <c r="T4" s="32" t="s">
        <v>148</v>
      </c>
      <c r="U4" s="22" t="s">
        <v>149</v>
      </c>
    </row>
    <row r="5" spans="1:21" s="3" customFormat="1" ht="45" x14ac:dyDescent="0.25">
      <c r="A5" s="24" t="s">
        <v>122</v>
      </c>
      <c r="B5" s="12" t="s">
        <v>129</v>
      </c>
      <c r="C5" s="13" t="s">
        <v>130</v>
      </c>
      <c r="D5" s="14" t="s">
        <v>131</v>
      </c>
      <c r="E5" s="12"/>
      <c r="F5" s="25"/>
      <c r="G5" s="17" t="s">
        <v>226</v>
      </c>
      <c r="H5" s="16">
        <v>3</v>
      </c>
      <c r="I5" s="16" t="s">
        <v>20</v>
      </c>
      <c r="J5" s="18" t="s">
        <v>174</v>
      </c>
      <c r="K5" s="19" t="s">
        <v>20</v>
      </c>
      <c r="L5" s="20" t="s">
        <v>8</v>
      </c>
      <c r="M5" s="30"/>
      <c r="N5" s="21" t="s">
        <v>40</v>
      </c>
      <c r="O5" s="10" t="s">
        <v>220</v>
      </c>
      <c r="P5" s="31"/>
      <c r="Q5" s="39">
        <v>6</v>
      </c>
      <c r="R5" s="40" t="s">
        <v>169</v>
      </c>
      <c r="S5" s="39" t="s">
        <v>170</v>
      </c>
      <c r="T5" s="41" t="s">
        <v>211</v>
      </c>
      <c r="U5" s="39" t="s">
        <v>172</v>
      </c>
    </row>
    <row r="6" spans="1:21" s="3" customFormat="1" ht="30" x14ac:dyDescent="0.25">
      <c r="A6" s="24" t="s">
        <v>122</v>
      </c>
      <c r="B6" s="12" t="s">
        <v>129</v>
      </c>
      <c r="C6" s="13" t="s">
        <v>130</v>
      </c>
      <c r="D6" s="14" t="s">
        <v>131</v>
      </c>
      <c r="E6" s="12"/>
      <c r="F6" s="25"/>
      <c r="G6" s="17" t="s">
        <v>157</v>
      </c>
      <c r="H6" s="43">
        <v>4</v>
      </c>
      <c r="I6" s="16" t="s">
        <v>20</v>
      </c>
      <c r="J6" s="18" t="s">
        <v>180</v>
      </c>
      <c r="K6" s="19" t="s">
        <v>19</v>
      </c>
      <c r="L6" s="20" t="s">
        <v>8</v>
      </c>
      <c r="M6" s="30"/>
      <c r="N6" s="21"/>
      <c r="O6" s="10" t="s">
        <v>181</v>
      </c>
      <c r="P6" s="31"/>
      <c r="Q6" s="22">
        <v>8</v>
      </c>
      <c r="R6" s="23" t="s">
        <v>143</v>
      </c>
      <c r="S6" s="22" t="s">
        <v>177</v>
      </c>
      <c r="T6" s="32" t="s">
        <v>178</v>
      </c>
      <c r="U6" s="22" t="s">
        <v>179</v>
      </c>
    </row>
    <row r="7" spans="1:21" s="3" customFormat="1" ht="45" customHeight="1" x14ac:dyDescent="0.25">
      <c r="A7" s="24" t="s">
        <v>122</v>
      </c>
      <c r="B7" s="12" t="s">
        <v>129</v>
      </c>
      <c r="C7" s="13" t="s">
        <v>130</v>
      </c>
      <c r="D7" s="14" t="s">
        <v>132</v>
      </c>
      <c r="E7" s="12" t="s">
        <v>127</v>
      </c>
      <c r="F7" s="25"/>
      <c r="G7" s="42" t="s">
        <v>130</v>
      </c>
      <c r="H7" s="26">
        <v>5</v>
      </c>
      <c r="I7" s="44" t="s">
        <v>19</v>
      </c>
      <c r="J7" s="33" t="s">
        <v>158</v>
      </c>
      <c r="K7" s="34" t="s">
        <v>20</v>
      </c>
      <c r="L7" s="35" t="s">
        <v>5</v>
      </c>
      <c r="M7" s="36" t="s">
        <v>56</v>
      </c>
      <c r="N7" s="36"/>
      <c r="O7" s="37" t="s">
        <v>230</v>
      </c>
      <c r="P7" s="38" t="s">
        <v>19</v>
      </c>
      <c r="Q7" s="39">
        <v>6</v>
      </c>
      <c r="R7" s="40" t="s">
        <v>159</v>
      </c>
      <c r="S7" s="39" t="s">
        <v>160</v>
      </c>
      <c r="T7" s="41" t="s">
        <v>161</v>
      </c>
      <c r="U7" s="39" t="s">
        <v>162</v>
      </c>
    </row>
    <row r="8" spans="1:21" s="3" customFormat="1" ht="75" x14ac:dyDescent="0.25">
      <c r="A8" s="24" t="s">
        <v>122</v>
      </c>
      <c r="B8" s="12" t="s">
        <v>129</v>
      </c>
      <c r="C8" s="13" t="s">
        <v>130</v>
      </c>
      <c r="D8" s="14" t="s">
        <v>132</v>
      </c>
      <c r="E8" s="12" t="s">
        <v>128</v>
      </c>
      <c r="F8" s="25" t="s">
        <v>133</v>
      </c>
      <c r="G8" s="17" t="s">
        <v>164</v>
      </c>
      <c r="H8" s="16">
        <v>6</v>
      </c>
      <c r="I8" s="16" t="s">
        <v>20</v>
      </c>
      <c r="J8" s="18" t="s">
        <v>221</v>
      </c>
      <c r="K8" s="19"/>
      <c r="L8" s="20"/>
      <c r="M8" s="30"/>
      <c r="N8" s="21" t="s">
        <v>51</v>
      </c>
      <c r="O8" s="10" t="s">
        <v>231</v>
      </c>
      <c r="P8" s="31"/>
      <c r="Q8" s="39">
        <v>6</v>
      </c>
      <c r="R8" s="40" t="s">
        <v>169</v>
      </c>
      <c r="S8" s="39" t="s">
        <v>170</v>
      </c>
      <c r="T8" s="41" t="s">
        <v>212</v>
      </c>
      <c r="U8" s="39" t="s">
        <v>172</v>
      </c>
    </row>
    <row r="9" spans="1:21" s="3" customFormat="1" ht="31.5" customHeight="1" x14ac:dyDescent="0.25">
      <c r="A9" s="24" t="s">
        <v>122</v>
      </c>
      <c r="B9" s="12" t="s">
        <v>129</v>
      </c>
      <c r="C9" s="13" t="s">
        <v>130</v>
      </c>
      <c r="D9" s="14" t="s">
        <v>132</v>
      </c>
      <c r="E9" s="12" t="s">
        <v>128</v>
      </c>
      <c r="F9" s="25" t="s">
        <v>134</v>
      </c>
      <c r="G9" s="42" t="s">
        <v>165</v>
      </c>
      <c r="H9" s="43">
        <v>7</v>
      </c>
      <c r="I9" s="47" t="s">
        <v>19</v>
      </c>
      <c r="J9" s="33" t="s">
        <v>166</v>
      </c>
      <c r="K9" s="34" t="s">
        <v>20</v>
      </c>
      <c r="L9" s="35" t="s">
        <v>5</v>
      </c>
      <c r="M9" s="36" t="s">
        <v>55</v>
      </c>
      <c r="N9" s="36"/>
      <c r="O9" s="37" t="s">
        <v>167</v>
      </c>
      <c r="P9" s="38" t="s">
        <v>19</v>
      </c>
      <c r="Q9" s="39">
        <v>6</v>
      </c>
      <c r="R9" s="40" t="s">
        <v>159</v>
      </c>
      <c r="S9" s="39" t="s">
        <v>160</v>
      </c>
      <c r="T9" s="41" t="s">
        <v>163</v>
      </c>
      <c r="U9" s="39" t="s">
        <v>162</v>
      </c>
    </row>
    <row r="10" spans="1:21" s="3" customFormat="1" ht="30" x14ac:dyDescent="0.25">
      <c r="A10" s="24" t="s">
        <v>122</v>
      </c>
      <c r="B10" s="12" t="s">
        <v>129</v>
      </c>
      <c r="C10" s="13" t="s">
        <v>130</v>
      </c>
      <c r="D10" s="14" t="s">
        <v>132</v>
      </c>
      <c r="E10" s="12" t="s">
        <v>123</v>
      </c>
      <c r="F10" s="25"/>
      <c r="G10" s="17" t="s">
        <v>227</v>
      </c>
      <c r="H10" s="26">
        <v>8</v>
      </c>
      <c r="I10" s="47" t="s">
        <v>20</v>
      </c>
      <c r="J10" s="33" t="s">
        <v>173</v>
      </c>
      <c r="K10" s="34" t="s">
        <v>20</v>
      </c>
      <c r="L10" s="35" t="s">
        <v>8</v>
      </c>
      <c r="M10" s="36"/>
      <c r="N10" s="36" t="s">
        <v>121</v>
      </c>
      <c r="O10" s="37" t="s">
        <v>168</v>
      </c>
      <c r="P10" s="38" t="s">
        <v>19</v>
      </c>
      <c r="Q10" s="39">
        <v>6</v>
      </c>
      <c r="R10" s="40" t="s">
        <v>169</v>
      </c>
      <c r="S10" s="39" t="s">
        <v>170</v>
      </c>
      <c r="T10" s="41" t="s">
        <v>171</v>
      </c>
      <c r="U10" s="39" t="s">
        <v>172</v>
      </c>
    </row>
    <row r="11" spans="1:21" s="3" customFormat="1" ht="45" x14ac:dyDescent="0.25">
      <c r="A11" s="24" t="s">
        <v>122</v>
      </c>
      <c r="B11" s="12" t="s">
        <v>129</v>
      </c>
      <c r="C11" s="13" t="s">
        <v>130</v>
      </c>
      <c r="D11" s="14" t="s">
        <v>135</v>
      </c>
      <c r="E11" s="12"/>
      <c r="F11" s="25"/>
      <c r="G11" s="17" t="s">
        <v>142</v>
      </c>
      <c r="H11" s="16">
        <v>9</v>
      </c>
      <c r="I11" s="27" t="s">
        <v>19</v>
      </c>
      <c r="J11" s="18" t="s">
        <v>228</v>
      </c>
      <c r="K11" s="28" t="s">
        <v>19</v>
      </c>
      <c r="L11" s="29" t="s">
        <v>5</v>
      </c>
      <c r="M11" s="30"/>
      <c r="N11" s="21"/>
      <c r="O11" s="10" t="s">
        <v>181</v>
      </c>
      <c r="P11" s="31" t="s">
        <v>19</v>
      </c>
      <c r="Q11" s="22">
        <v>10</v>
      </c>
      <c r="R11" s="23" t="s">
        <v>143</v>
      </c>
      <c r="S11" s="22" t="s">
        <v>144</v>
      </c>
      <c r="T11" s="32" t="s">
        <v>145</v>
      </c>
      <c r="U11" s="22" t="s">
        <v>146</v>
      </c>
    </row>
    <row r="12" spans="1:21" s="3" customFormat="1" ht="45" x14ac:dyDescent="0.25">
      <c r="A12" s="24" t="s">
        <v>122</v>
      </c>
      <c r="B12" s="12" t="s">
        <v>129</v>
      </c>
      <c r="C12" s="13" t="s">
        <v>130</v>
      </c>
      <c r="D12" s="14" t="s">
        <v>135</v>
      </c>
      <c r="E12" s="12" t="s">
        <v>136</v>
      </c>
      <c r="F12" s="25"/>
      <c r="G12" s="17" t="s">
        <v>153</v>
      </c>
      <c r="H12" s="43">
        <v>10</v>
      </c>
      <c r="I12" s="27" t="s">
        <v>20</v>
      </c>
      <c r="J12" s="18" t="s">
        <v>155</v>
      </c>
      <c r="K12" s="28" t="s">
        <v>19</v>
      </c>
      <c r="L12" s="29" t="s">
        <v>8</v>
      </c>
      <c r="M12" s="30"/>
      <c r="N12" s="21"/>
      <c r="O12" s="10" t="s">
        <v>181</v>
      </c>
      <c r="P12" s="31" t="s">
        <v>19</v>
      </c>
      <c r="Q12" s="22">
        <v>7</v>
      </c>
      <c r="R12" s="23" t="s">
        <v>143</v>
      </c>
      <c r="S12" s="22" t="s">
        <v>152</v>
      </c>
      <c r="T12" s="32" t="s">
        <v>153</v>
      </c>
      <c r="U12" s="22" t="s">
        <v>154</v>
      </c>
    </row>
    <row r="13" spans="1:21" s="3" customFormat="1" ht="60" x14ac:dyDescent="0.25">
      <c r="A13" s="24" t="s">
        <v>122</v>
      </c>
      <c r="B13" s="12" t="s">
        <v>129</v>
      </c>
      <c r="C13" s="13" t="s">
        <v>130</v>
      </c>
      <c r="D13" s="14" t="s">
        <v>135</v>
      </c>
      <c r="E13" s="12" t="s">
        <v>123</v>
      </c>
      <c r="F13" s="25"/>
      <c r="G13" s="17" t="s">
        <v>193</v>
      </c>
      <c r="H13" s="26">
        <v>11</v>
      </c>
      <c r="I13" s="27" t="s">
        <v>20</v>
      </c>
      <c r="J13" s="18" t="s">
        <v>194</v>
      </c>
      <c r="K13" s="28" t="s">
        <v>19</v>
      </c>
      <c r="L13" s="29"/>
      <c r="M13" s="30"/>
      <c r="N13" s="21" t="s">
        <v>121</v>
      </c>
      <c r="O13" s="10" t="s">
        <v>209</v>
      </c>
      <c r="P13" s="31" t="s">
        <v>19</v>
      </c>
      <c r="Q13" s="39">
        <v>6</v>
      </c>
      <c r="R13" s="40" t="s">
        <v>169</v>
      </c>
      <c r="S13" s="39" t="s">
        <v>170</v>
      </c>
      <c r="T13" s="41" t="s">
        <v>213</v>
      </c>
      <c r="U13" s="39" t="s">
        <v>172</v>
      </c>
    </row>
    <row r="14" spans="1:21" s="3" customFormat="1" ht="60" x14ac:dyDescent="0.25">
      <c r="A14" s="24" t="s">
        <v>122</v>
      </c>
      <c r="B14" s="12" t="s">
        <v>129</v>
      </c>
      <c r="C14" s="13" t="s">
        <v>130</v>
      </c>
      <c r="D14" s="14" t="s">
        <v>137</v>
      </c>
      <c r="E14" s="12"/>
      <c r="F14" s="25"/>
      <c r="G14" s="17" t="s">
        <v>195</v>
      </c>
      <c r="H14" s="16">
        <v>12</v>
      </c>
      <c r="I14" s="27" t="s">
        <v>19</v>
      </c>
      <c r="J14" s="18" t="s">
        <v>196</v>
      </c>
      <c r="K14" s="28" t="s">
        <v>20</v>
      </c>
      <c r="L14" s="29" t="s">
        <v>5</v>
      </c>
      <c r="M14" s="30" t="s">
        <v>60</v>
      </c>
      <c r="N14" s="21"/>
      <c r="O14" s="10" t="s">
        <v>210</v>
      </c>
      <c r="P14" s="31" t="s">
        <v>19</v>
      </c>
      <c r="Q14" s="39">
        <v>6</v>
      </c>
      <c r="R14" s="40" t="s">
        <v>159</v>
      </c>
      <c r="S14" s="39" t="s">
        <v>160</v>
      </c>
      <c r="T14" s="41" t="s">
        <v>218</v>
      </c>
      <c r="U14" s="39" t="s">
        <v>162</v>
      </c>
    </row>
    <row r="15" spans="1:21" s="3" customFormat="1" ht="75" x14ac:dyDescent="0.25">
      <c r="A15" s="24" t="s">
        <v>122</v>
      </c>
      <c r="B15" s="12" t="s">
        <v>129</v>
      </c>
      <c r="C15" s="13" t="s">
        <v>130</v>
      </c>
      <c r="D15" s="14" t="s">
        <v>137</v>
      </c>
      <c r="E15" s="12" t="s">
        <v>138</v>
      </c>
      <c r="F15" s="25"/>
      <c r="G15" s="17" t="s">
        <v>197</v>
      </c>
      <c r="H15" s="43">
        <v>13</v>
      </c>
      <c r="I15" s="27" t="s">
        <v>20</v>
      </c>
      <c r="J15" s="18" t="s">
        <v>222</v>
      </c>
      <c r="K15" s="28" t="s">
        <v>20</v>
      </c>
      <c r="L15" s="29" t="s">
        <v>8</v>
      </c>
      <c r="M15" s="30"/>
      <c r="N15" s="21" t="s">
        <v>24</v>
      </c>
      <c r="O15" s="10" t="s">
        <v>198</v>
      </c>
      <c r="P15" s="31" t="s">
        <v>19</v>
      </c>
      <c r="Q15" s="52">
        <v>6</v>
      </c>
      <c r="R15" s="53" t="s">
        <v>169</v>
      </c>
      <c r="S15" s="52" t="s">
        <v>170</v>
      </c>
      <c r="T15" s="54" t="s">
        <v>219</v>
      </c>
      <c r="U15" s="52" t="s">
        <v>172</v>
      </c>
    </row>
    <row r="16" spans="1:21" s="3" customFormat="1" ht="75" x14ac:dyDescent="0.25">
      <c r="A16" s="24" t="s">
        <v>122</v>
      </c>
      <c r="B16" s="12" t="s">
        <v>129</v>
      </c>
      <c r="C16" s="13" t="s">
        <v>130</v>
      </c>
      <c r="D16" s="14" t="s">
        <v>137</v>
      </c>
      <c r="E16" s="12" t="s">
        <v>123</v>
      </c>
      <c r="F16" s="25"/>
      <c r="G16" s="17" t="s">
        <v>199</v>
      </c>
      <c r="H16" s="26">
        <v>14</v>
      </c>
      <c r="I16" s="27" t="s">
        <v>20</v>
      </c>
      <c r="J16" s="18" t="s">
        <v>223</v>
      </c>
      <c r="K16" s="28" t="s">
        <v>20</v>
      </c>
      <c r="L16" s="29" t="s">
        <v>8</v>
      </c>
      <c r="M16" s="30"/>
      <c r="N16" s="21" t="s">
        <v>121</v>
      </c>
      <c r="O16" s="10" t="s">
        <v>200</v>
      </c>
      <c r="P16" s="31" t="s">
        <v>19</v>
      </c>
      <c r="Q16" s="39">
        <v>6</v>
      </c>
      <c r="R16" s="40" t="s">
        <v>169</v>
      </c>
      <c r="S16" s="39" t="s">
        <v>170</v>
      </c>
      <c r="T16" s="41" t="s">
        <v>214</v>
      </c>
      <c r="U16" s="39" t="s">
        <v>172</v>
      </c>
    </row>
    <row r="17" spans="1:21" s="3" customFormat="1" ht="45" x14ac:dyDescent="0.25">
      <c r="A17" s="24" t="s">
        <v>122</v>
      </c>
      <c r="B17" s="12" t="s">
        <v>129</v>
      </c>
      <c r="C17" s="13" t="s">
        <v>130</v>
      </c>
      <c r="D17" s="14" t="s">
        <v>139</v>
      </c>
      <c r="E17" s="12" t="s">
        <v>140</v>
      </c>
      <c r="F17" s="25"/>
      <c r="G17" s="17" t="s">
        <v>186</v>
      </c>
      <c r="H17" s="16">
        <v>15</v>
      </c>
      <c r="I17" s="27" t="s">
        <v>19</v>
      </c>
      <c r="J17" s="18" t="s">
        <v>191</v>
      </c>
      <c r="K17" s="28" t="s">
        <v>19</v>
      </c>
      <c r="L17" s="29" t="s">
        <v>5</v>
      </c>
      <c r="M17" s="30"/>
      <c r="N17" s="21"/>
      <c r="O17" s="10" t="s">
        <v>181</v>
      </c>
      <c r="P17" s="31" t="s">
        <v>19</v>
      </c>
      <c r="Q17" s="22">
        <v>10</v>
      </c>
      <c r="R17" s="23" t="s">
        <v>143</v>
      </c>
      <c r="S17" s="22" t="s">
        <v>177</v>
      </c>
      <c r="T17" s="32" t="s">
        <v>184</v>
      </c>
      <c r="U17" s="22" t="s">
        <v>185</v>
      </c>
    </row>
    <row r="18" spans="1:21" s="3" customFormat="1" ht="30" x14ac:dyDescent="0.25">
      <c r="A18" s="24" t="s">
        <v>122</v>
      </c>
      <c r="B18" s="12" t="s">
        <v>129</v>
      </c>
      <c r="C18" s="13" t="s">
        <v>130</v>
      </c>
      <c r="D18" s="14" t="s">
        <v>139</v>
      </c>
      <c r="E18" s="12" t="s">
        <v>140</v>
      </c>
      <c r="F18" s="25"/>
      <c r="G18" s="17" t="s">
        <v>187</v>
      </c>
      <c r="H18" s="43">
        <v>16</v>
      </c>
      <c r="I18" s="27" t="s">
        <v>19</v>
      </c>
      <c r="J18" s="18" t="s">
        <v>190</v>
      </c>
      <c r="K18" s="28" t="s">
        <v>19</v>
      </c>
      <c r="L18" s="29" t="s">
        <v>5</v>
      </c>
      <c r="M18" s="30"/>
      <c r="N18" s="21"/>
      <c r="O18" s="10" t="s">
        <v>181</v>
      </c>
      <c r="P18" s="31" t="s">
        <v>20</v>
      </c>
      <c r="Q18" s="22">
        <v>10</v>
      </c>
      <c r="R18" s="23" t="s">
        <v>143</v>
      </c>
      <c r="S18" s="22" t="s">
        <v>177</v>
      </c>
      <c r="T18" s="32" t="s">
        <v>188</v>
      </c>
      <c r="U18" s="22" t="s">
        <v>185</v>
      </c>
    </row>
    <row r="19" spans="1:21" s="3" customFormat="1" ht="30" x14ac:dyDescent="0.25">
      <c r="A19" s="24" t="s">
        <v>122</v>
      </c>
      <c r="B19" s="12" t="s">
        <v>129</v>
      </c>
      <c r="C19" s="13" t="s">
        <v>130</v>
      </c>
      <c r="D19" s="14" t="s">
        <v>139</v>
      </c>
      <c r="E19" s="12" t="s">
        <v>141</v>
      </c>
      <c r="F19" s="25"/>
      <c r="G19" s="17" t="s">
        <v>183</v>
      </c>
      <c r="H19" s="26">
        <v>17</v>
      </c>
      <c r="I19" s="27" t="s">
        <v>20</v>
      </c>
      <c r="J19" s="18" t="s">
        <v>224</v>
      </c>
      <c r="K19" s="28" t="s">
        <v>19</v>
      </c>
      <c r="L19" s="29" t="s">
        <v>8</v>
      </c>
      <c r="M19" s="30"/>
      <c r="N19" s="21"/>
      <c r="O19" s="10" t="s">
        <v>181</v>
      </c>
      <c r="P19" s="31" t="s">
        <v>19</v>
      </c>
      <c r="Q19" s="22">
        <v>8</v>
      </c>
      <c r="R19" s="23" t="s">
        <v>143</v>
      </c>
      <c r="S19" s="22" t="s">
        <v>177</v>
      </c>
      <c r="T19" s="32" t="s">
        <v>182</v>
      </c>
      <c r="U19" s="22" t="s">
        <v>179</v>
      </c>
    </row>
    <row r="20" spans="1:21" s="3" customFormat="1" ht="45" x14ac:dyDescent="0.25">
      <c r="A20" s="24" t="s">
        <v>122</v>
      </c>
      <c r="B20" s="12" t="s">
        <v>129</v>
      </c>
      <c r="C20" s="13" t="s">
        <v>130</v>
      </c>
      <c r="D20" s="14" t="s">
        <v>139</v>
      </c>
      <c r="E20" s="12" t="s">
        <v>123</v>
      </c>
      <c r="F20" s="25"/>
      <c r="G20" s="17" t="s">
        <v>189</v>
      </c>
      <c r="H20" s="16">
        <v>18</v>
      </c>
      <c r="I20" s="27" t="s">
        <v>20</v>
      </c>
      <c r="J20" s="18" t="s">
        <v>215</v>
      </c>
      <c r="K20" s="28" t="s">
        <v>20</v>
      </c>
      <c r="L20" s="29" t="s">
        <v>8</v>
      </c>
      <c r="M20" s="30"/>
      <c r="N20" s="21" t="s">
        <v>121</v>
      </c>
      <c r="O20" s="10" t="s">
        <v>192</v>
      </c>
      <c r="P20" s="31" t="s">
        <v>19</v>
      </c>
      <c r="Q20" s="52">
        <v>6</v>
      </c>
      <c r="R20" s="53" t="s">
        <v>169</v>
      </c>
      <c r="S20" s="52" t="s">
        <v>170</v>
      </c>
      <c r="T20" s="54" t="s">
        <v>216</v>
      </c>
      <c r="U20" s="52" t="s">
        <v>172</v>
      </c>
    </row>
    <row r="21" spans="1:21" s="3" customFormat="1" ht="180" x14ac:dyDescent="0.25">
      <c r="A21" s="24" t="s">
        <v>122</v>
      </c>
      <c r="B21" s="12" t="s">
        <v>129</v>
      </c>
      <c r="C21" s="13" t="s">
        <v>130</v>
      </c>
      <c r="D21" s="14" t="s">
        <v>124</v>
      </c>
      <c r="E21" s="12"/>
      <c r="F21" s="25"/>
      <c r="G21" s="17" t="s">
        <v>225</v>
      </c>
      <c r="H21" s="43">
        <v>19</v>
      </c>
      <c r="I21" s="27" t="s">
        <v>20</v>
      </c>
      <c r="J21" s="18" t="s">
        <v>208</v>
      </c>
      <c r="K21" s="28"/>
      <c r="L21" s="29"/>
      <c r="M21" s="30"/>
      <c r="N21" s="21" t="s">
        <v>120</v>
      </c>
      <c r="O21" s="10" t="s">
        <v>233</v>
      </c>
      <c r="P21" s="31" t="s">
        <v>19</v>
      </c>
      <c r="Q21" s="52">
        <v>6</v>
      </c>
      <c r="R21" s="53" t="s">
        <v>169</v>
      </c>
      <c r="S21" s="52" t="s">
        <v>170</v>
      </c>
      <c r="T21" s="54" t="s">
        <v>217</v>
      </c>
      <c r="U21" s="52" t="s">
        <v>172</v>
      </c>
    </row>
    <row r="22" spans="1:21" s="3" customFormat="1" ht="30" x14ac:dyDescent="0.25">
      <c r="A22" s="24" t="s">
        <v>122</v>
      </c>
      <c r="B22" s="12" t="s">
        <v>129</v>
      </c>
      <c r="C22" s="13" t="s">
        <v>130</v>
      </c>
      <c r="D22" s="14" t="s">
        <v>125</v>
      </c>
      <c r="E22" s="12"/>
      <c r="F22" s="25"/>
      <c r="G22" s="42" t="s">
        <v>10</v>
      </c>
      <c r="H22" s="26">
        <v>20</v>
      </c>
      <c r="I22" s="47" t="s">
        <v>20</v>
      </c>
      <c r="J22" s="33" t="s">
        <v>205</v>
      </c>
      <c r="K22" s="34" t="s">
        <v>20</v>
      </c>
      <c r="L22" s="29" t="s">
        <v>10</v>
      </c>
      <c r="M22" s="36"/>
      <c r="N22" s="36"/>
      <c r="O22" s="37"/>
      <c r="P22" s="38" t="s">
        <v>19</v>
      </c>
      <c r="Q22" s="39"/>
      <c r="R22" s="40"/>
      <c r="S22" s="39"/>
      <c r="T22" s="41"/>
      <c r="U22" s="39"/>
    </row>
    <row r="23" spans="1:21" s="3" customFormat="1" ht="30" x14ac:dyDescent="0.25">
      <c r="A23" s="24" t="s">
        <v>122</v>
      </c>
      <c r="B23" s="12" t="s">
        <v>129</v>
      </c>
      <c r="C23" s="13" t="s">
        <v>130</v>
      </c>
      <c r="D23" s="14" t="s">
        <v>125</v>
      </c>
      <c r="E23" s="12"/>
      <c r="F23" s="25"/>
      <c r="G23" s="42" t="s">
        <v>126</v>
      </c>
      <c r="H23" s="16">
        <v>21</v>
      </c>
      <c r="I23" s="47" t="s">
        <v>20</v>
      </c>
      <c r="J23" s="33" t="s">
        <v>206</v>
      </c>
      <c r="K23" s="34" t="s">
        <v>20</v>
      </c>
      <c r="L23" s="29" t="s">
        <v>8</v>
      </c>
      <c r="M23" s="36"/>
      <c r="N23" s="51" t="s">
        <v>32</v>
      </c>
      <c r="O23" s="37" t="s">
        <v>201</v>
      </c>
      <c r="P23" s="38" t="s">
        <v>19</v>
      </c>
      <c r="Q23" s="39">
        <v>6</v>
      </c>
      <c r="R23" s="40" t="s">
        <v>169</v>
      </c>
      <c r="S23" s="39" t="s">
        <v>170</v>
      </c>
      <c r="T23" s="41" t="s">
        <v>202</v>
      </c>
      <c r="U23" s="39" t="s">
        <v>172</v>
      </c>
    </row>
    <row r="24" spans="1:21" s="3" customFormat="1" ht="30" x14ac:dyDescent="0.25">
      <c r="A24" s="24" t="s">
        <v>122</v>
      </c>
      <c r="B24" s="12" t="s">
        <v>129</v>
      </c>
      <c r="C24" s="13" t="s">
        <v>130</v>
      </c>
      <c r="D24" s="14" t="s">
        <v>125</v>
      </c>
      <c r="E24" s="12"/>
      <c r="F24" s="25"/>
      <c r="G24" s="42" t="s">
        <v>203</v>
      </c>
      <c r="H24" s="43">
        <v>22</v>
      </c>
      <c r="I24" s="47" t="s">
        <v>20</v>
      </c>
      <c r="J24" s="33" t="s">
        <v>207</v>
      </c>
      <c r="K24" s="34" t="s">
        <v>20</v>
      </c>
      <c r="L24" s="29" t="s">
        <v>8</v>
      </c>
      <c r="M24" s="36"/>
      <c r="N24" s="36" t="s">
        <v>52</v>
      </c>
      <c r="O24" s="37" t="s">
        <v>232</v>
      </c>
      <c r="P24" s="46" t="s">
        <v>20</v>
      </c>
      <c r="Q24" s="39">
        <v>6</v>
      </c>
      <c r="R24" s="40" t="s">
        <v>169</v>
      </c>
      <c r="S24" s="39" t="s">
        <v>170</v>
      </c>
      <c r="T24" s="41" t="s">
        <v>204</v>
      </c>
      <c r="U24" s="39" t="s">
        <v>172</v>
      </c>
    </row>
    <row r="25" spans="1:21" ht="30" hidden="1" x14ac:dyDescent="0.25">
      <c r="C25" s="13" t="s">
        <v>130</v>
      </c>
      <c r="H25" s="16"/>
    </row>
    <row r="26" spans="1:21" ht="30" hidden="1" x14ac:dyDescent="0.25">
      <c r="C26" s="13" t="s">
        <v>130</v>
      </c>
      <c r="H26" s="16"/>
    </row>
    <row r="27" spans="1:21" ht="30" hidden="1" x14ac:dyDescent="0.25">
      <c r="C27" s="13" t="s">
        <v>130</v>
      </c>
      <c r="H27" s="26"/>
    </row>
    <row r="28" spans="1:21" ht="30" hidden="1" x14ac:dyDescent="0.25">
      <c r="C28" s="13" t="s">
        <v>130</v>
      </c>
      <c r="H28" s="16"/>
    </row>
    <row r="29" spans="1:21" ht="30" hidden="1" x14ac:dyDescent="0.25">
      <c r="C29" s="13" t="s">
        <v>130</v>
      </c>
      <c r="H29" s="16"/>
    </row>
    <row r="30" spans="1:21" ht="30" hidden="1" x14ac:dyDescent="0.25">
      <c r="C30" s="13" t="s">
        <v>130</v>
      </c>
      <c r="H30" s="26"/>
    </row>
    <row r="31" spans="1:21" ht="30" hidden="1" x14ac:dyDescent="0.25">
      <c r="C31" s="13" t="s">
        <v>130</v>
      </c>
      <c r="H31" s="16"/>
    </row>
    <row r="32" spans="1:21" ht="30" hidden="1" x14ac:dyDescent="0.25">
      <c r="C32" s="13" t="s">
        <v>130</v>
      </c>
      <c r="H32" s="16"/>
    </row>
    <row r="33" spans="1:8" ht="30" hidden="1" x14ac:dyDescent="0.25">
      <c r="C33" s="13" t="s">
        <v>130</v>
      </c>
      <c r="H33" s="26"/>
    </row>
    <row r="34" spans="1:8" ht="30" hidden="1" x14ac:dyDescent="0.25">
      <c r="C34" s="13" t="s">
        <v>130</v>
      </c>
      <c r="H34" s="16"/>
    </row>
    <row r="35" spans="1:8" ht="30" hidden="1" x14ac:dyDescent="0.25">
      <c r="C35" s="13" t="s">
        <v>130</v>
      </c>
      <c r="H35" s="16"/>
    </row>
    <row r="36" spans="1:8" ht="30" hidden="1" x14ac:dyDescent="0.25">
      <c r="C36" s="13" t="s">
        <v>130</v>
      </c>
      <c r="H36" s="26"/>
    </row>
    <row r="37" spans="1:8" ht="30" hidden="1" x14ac:dyDescent="0.25">
      <c r="C37" s="13" t="s">
        <v>130</v>
      </c>
      <c r="H37" s="16"/>
    </row>
    <row r="38" spans="1:8" ht="30" hidden="1" x14ac:dyDescent="0.25">
      <c r="A38" s="5" t="s">
        <v>92</v>
      </c>
      <c r="C38" s="13" t="s">
        <v>130</v>
      </c>
      <c r="H38" s="16"/>
    </row>
    <row r="39" spans="1:8" ht="30" hidden="1" x14ac:dyDescent="0.25">
      <c r="A39" s="5" t="s">
        <v>93</v>
      </c>
      <c r="C39" s="13" t="s">
        <v>130</v>
      </c>
      <c r="H39" s="26"/>
    </row>
    <row r="40" spans="1:8" ht="30" hidden="1" x14ac:dyDescent="0.25">
      <c r="A40" s="5" t="s">
        <v>94</v>
      </c>
      <c r="C40" s="13" t="s">
        <v>130</v>
      </c>
      <c r="H40" s="16"/>
    </row>
    <row r="41" spans="1:8" ht="30" hidden="1" x14ac:dyDescent="0.25">
      <c r="A41" s="5" t="s">
        <v>95</v>
      </c>
      <c r="C41" s="13" t="s">
        <v>130</v>
      </c>
      <c r="H41" s="16"/>
    </row>
    <row r="42" spans="1:8" ht="30" hidden="1" x14ac:dyDescent="0.25">
      <c r="A42" s="5" t="s">
        <v>96</v>
      </c>
      <c r="C42" s="13" t="s">
        <v>130</v>
      </c>
      <c r="H42" s="26"/>
    </row>
    <row r="43" spans="1:8" ht="30" hidden="1" x14ac:dyDescent="0.25">
      <c r="A43" s="5" t="s">
        <v>97</v>
      </c>
      <c r="C43" s="13" t="s">
        <v>130</v>
      </c>
      <c r="H43" s="16"/>
    </row>
    <row r="44" spans="1:8" ht="30" hidden="1" x14ac:dyDescent="0.25">
      <c r="A44" s="5" t="s">
        <v>99</v>
      </c>
      <c r="C44" s="13" t="s">
        <v>130</v>
      </c>
      <c r="H44" s="16"/>
    </row>
    <row r="45" spans="1:8" ht="30" hidden="1" x14ac:dyDescent="0.25">
      <c r="A45" s="5" t="s">
        <v>98</v>
      </c>
      <c r="C45" s="13" t="s">
        <v>130</v>
      </c>
      <c r="H45" s="26"/>
    </row>
    <row r="46" spans="1:8" ht="30" hidden="1" x14ac:dyDescent="0.25">
      <c r="A46" s="5" t="s">
        <v>100</v>
      </c>
      <c r="C46" s="13" t="s">
        <v>130</v>
      </c>
      <c r="H46" s="16"/>
    </row>
    <row r="47" spans="1:8" ht="30" hidden="1" x14ac:dyDescent="0.25">
      <c r="A47" s="5" t="s">
        <v>101</v>
      </c>
      <c r="C47" s="13" t="s">
        <v>130</v>
      </c>
      <c r="H47" s="16"/>
    </row>
    <row r="48" spans="1:8" ht="30" hidden="1" x14ac:dyDescent="0.25">
      <c r="A48" s="5" t="s">
        <v>102</v>
      </c>
      <c r="C48" s="13" t="s">
        <v>130</v>
      </c>
      <c r="H48" s="26"/>
    </row>
    <row r="49" spans="1:8" ht="30" hidden="1" x14ac:dyDescent="0.25">
      <c r="A49" s="5" t="s">
        <v>103</v>
      </c>
      <c r="C49" s="13" t="s">
        <v>130</v>
      </c>
      <c r="H49" s="16"/>
    </row>
    <row r="50" spans="1:8" ht="30" hidden="1" x14ac:dyDescent="0.25">
      <c r="A50" s="5" t="s">
        <v>104</v>
      </c>
      <c r="C50" s="13" t="s">
        <v>130</v>
      </c>
      <c r="H50" s="16"/>
    </row>
    <row r="51" spans="1:8" ht="30" hidden="1" x14ac:dyDescent="0.25">
      <c r="A51" s="5" t="s">
        <v>105</v>
      </c>
      <c r="C51" s="13" t="s">
        <v>130</v>
      </c>
      <c r="H51" s="26"/>
    </row>
    <row r="52" spans="1:8" ht="30" hidden="1" x14ac:dyDescent="0.25">
      <c r="A52" s="5" t="s">
        <v>106</v>
      </c>
      <c r="C52" s="13" t="s">
        <v>130</v>
      </c>
      <c r="H52" s="16"/>
    </row>
    <row r="53" spans="1:8" ht="30" hidden="1" x14ac:dyDescent="0.25">
      <c r="A53" s="5" t="s">
        <v>65</v>
      </c>
      <c r="C53" s="13" t="s">
        <v>130</v>
      </c>
      <c r="H53" s="16"/>
    </row>
    <row r="54" spans="1:8" ht="30" hidden="1" x14ac:dyDescent="0.25">
      <c r="A54" s="5" t="s">
        <v>66</v>
      </c>
      <c r="C54" s="13" t="s">
        <v>130</v>
      </c>
      <c r="H54" s="26"/>
    </row>
    <row r="55" spans="1:8" ht="30" hidden="1" x14ac:dyDescent="0.25">
      <c r="A55" s="5" t="s">
        <v>67</v>
      </c>
      <c r="C55" s="13" t="s">
        <v>130</v>
      </c>
      <c r="H55" s="16"/>
    </row>
    <row r="56" spans="1:8" ht="30" hidden="1" x14ac:dyDescent="0.25">
      <c r="A56" s="5" t="s">
        <v>68</v>
      </c>
      <c r="C56" s="13" t="s">
        <v>130</v>
      </c>
      <c r="H56" s="16"/>
    </row>
    <row r="57" spans="1:8" ht="30" hidden="1" x14ac:dyDescent="0.25">
      <c r="A57" s="5" t="s">
        <v>69</v>
      </c>
      <c r="C57" s="13" t="s">
        <v>130</v>
      </c>
      <c r="H57" s="26"/>
    </row>
    <row r="58" spans="1:8" ht="30" hidden="1" x14ac:dyDescent="0.25">
      <c r="A58" s="5" t="s">
        <v>70</v>
      </c>
      <c r="C58" s="13" t="s">
        <v>130</v>
      </c>
      <c r="H58" s="16"/>
    </row>
    <row r="59" spans="1:8" ht="30" hidden="1" x14ac:dyDescent="0.25">
      <c r="A59" s="5" t="s">
        <v>71</v>
      </c>
      <c r="C59" s="13" t="s">
        <v>130</v>
      </c>
      <c r="H59" s="16"/>
    </row>
    <row r="60" spans="1:8" ht="30" hidden="1" x14ac:dyDescent="0.25">
      <c r="A60" s="5" t="s">
        <v>72</v>
      </c>
      <c r="C60" s="13" t="s">
        <v>130</v>
      </c>
      <c r="H60" s="26"/>
    </row>
    <row r="61" spans="1:8" ht="30" hidden="1" x14ac:dyDescent="0.25">
      <c r="A61" s="5" t="s">
        <v>73</v>
      </c>
      <c r="C61" s="13" t="s">
        <v>130</v>
      </c>
      <c r="H61" s="16"/>
    </row>
    <row r="62" spans="1:8" ht="30" hidden="1" x14ac:dyDescent="0.25">
      <c r="A62" s="5" t="s">
        <v>74</v>
      </c>
      <c r="C62" s="13" t="s">
        <v>130</v>
      </c>
      <c r="H62" s="16"/>
    </row>
    <row r="63" spans="1:8" ht="30" hidden="1" x14ac:dyDescent="0.25">
      <c r="A63" s="5" t="s">
        <v>75</v>
      </c>
      <c r="C63" s="13" t="s">
        <v>130</v>
      </c>
      <c r="H63" s="26"/>
    </row>
    <row r="64" spans="1:8" ht="30" hidden="1" x14ac:dyDescent="0.25">
      <c r="A64" s="5" t="s">
        <v>76</v>
      </c>
      <c r="C64" s="13" t="s">
        <v>130</v>
      </c>
      <c r="H64" s="16"/>
    </row>
    <row r="65" spans="1:8" ht="30" hidden="1" x14ac:dyDescent="0.25">
      <c r="A65" s="5" t="s">
        <v>77</v>
      </c>
      <c r="C65" s="13" t="s">
        <v>130</v>
      </c>
      <c r="H65" s="16"/>
    </row>
    <row r="66" spans="1:8" ht="30" hidden="1" x14ac:dyDescent="0.25">
      <c r="A66" s="5" t="s">
        <v>78</v>
      </c>
      <c r="C66" s="13" t="s">
        <v>130</v>
      </c>
      <c r="H66" s="26"/>
    </row>
    <row r="67" spans="1:8" ht="30" hidden="1" x14ac:dyDescent="0.25">
      <c r="A67" s="5" t="s">
        <v>79</v>
      </c>
      <c r="C67" s="13" t="s">
        <v>130</v>
      </c>
      <c r="H67" s="16"/>
    </row>
    <row r="68" spans="1:8" ht="30" hidden="1" x14ac:dyDescent="0.25">
      <c r="A68" s="5" t="s">
        <v>80</v>
      </c>
      <c r="C68" s="13" t="s">
        <v>130</v>
      </c>
      <c r="H68" s="16"/>
    </row>
    <row r="69" spans="1:8" ht="30" hidden="1" x14ac:dyDescent="0.25">
      <c r="A69" s="5" t="s">
        <v>81</v>
      </c>
      <c r="C69" s="13" t="s">
        <v>130</v>
      </c>
      <c r="H69" s="26"/>
    </row>
    <row r="70" spans="1:8" ht="30" hidden="1" x14ac:dyDescent="0.25">
      <c r="A70" s="5" t="s">
        <v>82</v>
      </c>
      <c r="C70" s="13" t="s">
        <v>130</v>
      </c>
      <c r="H70" s="16"/>
    </row>
    <row r="71" spans="1:8" ht="30" hidden="1" x14ac:dyDescent="0.25">
      <c r="A71" s="5" t="s">
        <v>83</v>
      </c>
      <c r="C71" s="13" t="s">
        <v>130</v>
      </c>
      <c r="H71" s="16"/>
    </row>
    <row r="72" spans="1:8" ht="30" hidden="1" x14ac:dyDescent="0.25">
      <c r="A72" s="5" t="s">
        <v>84</v>
      </c>
      <c r="C72" s="13" t="s">
        <v>130</v>
      </c>
      <c r="H72" s="26"/>
    </row>
    <row r="73" spans="1:8" ht="30" hidden="1" x14ac:dyDescent="0.25">
      <c r="A73" s="5" t="s">
        <v>116</v>
      </c>
      <c r="C73" s="13" t="s">
        <v>130</v>
      </c>
      <c r="H73" s="16"/>
    </row>
    <row r="74" spans="1:8" ht="30" hidden="1" x14ac:dyDescent="0.25">
      <c r="A74" s="5" t="s">
        <v>115</v>
      </c>
      <c r="C74" s="13" t="s">
        <v>130</v>
      </c>
      <c r="H74" s="16"/>
    </row>
    <row r="75" spans="1:8" ht="30" hidden="1" x14ac:dyDescent="0.25">
      <c r="C75" s="13" t="s">
        <v>130</v>
      </c>
      <c r="H75" s="26"/>
    </row>
    <row r="76" spans="1:8" ht="30" hidden="1" x14ac:dyDescent="0.25">
      <c r="C76" s="13" t="s">
        <v>130</v>
      </c>
      <c r="H76" s="16"/>
    </row>
    <row r="77" spans="1:8" ht="30" hidden="1" x14ac:dyDescent="0.25">
      <c r="C77" s="13" t="s">
        <v>130</v>
      </c>
      <c r="H77" s="16"/>
    </row>
    <row r="78" spans="1:8" ht="30" hidden="1" x14ac:dyDescent="0.25">
      <c r="C78" s="13" t="s">
        <v>130</v>
      </c>
      <c r="H78" s="26"/>
    </row>
    <row r="79" spans="1:8" ht="30" hidden="1" x14ac:dyDescent="0.25">
      <c r="C79" s="13" t="s">
        <v>130</v>
      </c>
      <c r="H79" s="16"/>
    </row>
    <row r="80" spans="1:8" ht="30" hidden="1" x14ac:dyDescent="0.25">
      <c r="C80" s="13" t="s">
        <v>130</v>
      </c>
      <c r="H80" s="16"/>
    </row>
    <row r="81" spans="3:8" ht="30" hidden="1" x14ac:dyDescent="0.25">
      <c r="C81" s="13" t="s">
        <v>130</v>
      </c>
      <c r="H81" s="26"/>
    </row>
    <row r="82" spans="3:8" ht="30" hidden="1" x14ac:dyDescent="0.25">
      <c r="C82" s="13" t="s">
        <v>130</v>
      </c>
      <c r="H82" s="16"/>
    </row>
    <row r="83" spans="3:8" ht="30" hidden="1" x14ac:dyDescent="0.25">
      <c r="C83" s="13" t="s">
        <v>130</v>
      </c>
      <c r="H83" s="16"/>
    </row>
    <row r="84" spans="3:8" ht="30" hidden="1" x14ac:dyDescent="0.25">
      <c r="C84" s="13" t="s">
        <v>130</v>
      </c>
      <c r="H84" s="26"/>
    </row>
    <row r="85" spans="3:8" ht="30" hidden="1" x14ac:dyDescent="0.25">
      <c r="C85" s="13" t="s">
        <v>130</v>
      </c>
      <c r="H85" s="16"/>
    </row>
    <row r="86" spans="3:8" ht="30" hidden="1" x14ac:dyDescent="0.25">
      <c r="C86" s="13" t="s">
        <v>130</v>
      </c>
      <c r="H86" s="16"/>
    </row>
    <row r="87" spans="3:8" ht="30" hidden="1" x14ac:dyDescent="0.25">
      <c r="C87" s="13" t="s">
        <v>130</v>
      </c>
      <c r="H87" s="26"/>
    </row>
    <row r="88" spans="3:8" ht="30" hidden="1" x14ac:dyDescent="0.25">
      <c r="C88" s="13" t="s">
        <v>130</v>
      </c>
      <c r="H88" s="16"/>
    </row>
    <row r="89" spans="3:8" ht="30" hidden="1" x14ac:dyDescent="0.25">
      <c r="C89" s="13" t="s">
        <v>130</v>
      </c>
      <c r="H89" s="16"/>
    </row>
    <row r="90" spans="3:8" ht="30" hidden="1" x14ac:dyDescent="0.25">
      <c r="C90" s="13" t="s">
        <v>130</v>
      </c>
      <c r="H90" s="26"/>
    </row>
    <row r="91" spans="3:8" ht="30" hidden="1" x14ac:dyDescent="0.25">
      <c r="C91" s="13" t="s">
        <v>130</v>
      </c>
      <c r="H91" s="16"/>
    </row>
    <row r="92" spans="3:8" ht="30" hidden="1" x14ac:dyDescent="0.25">
      <c r="C92" s="13" t="s">
        <v>130</v>
      </c>
      <c r="H92" s="16"/>
    </row>
    <row r="93" spans="3:8" ht="30" hidden="1" x14ac:dyDescent="0.25">
      <c r="C93" s="13" t="s">
        <v>130</v>
      </c>
      <c r="H93" s="26"/>
    </row>
    <row r="94" spans="3:8" ht="30" hidden="1" x14ac:dyDescent="0.25">
      <c r="C94" s="13" t="s">
        <v>130</v>
      </c>
      <c r="H94" s="16"/>
    </row>
    <row r="95" spans="3:8" ht="30" hidden="1" x14ac:dyDescent="0.25">
      <c r="C95" s="13" t="s">
        <v>130</v>
      </c>
      <c r="H95" s="16"/>
    </row>
    <row r="96" spans="3:8" ht="30" hidden="1" x14ac:dyDescent="0.25">
      <c r="C96" s="13" t="s">
        <v>130</v>
      </c>
      <c r="H96" s="26"/>
    </row>
    <row r="97" spans="3:8" ht="30" hidden="1" x14ac:dyDescent="0.25">
      <c r="C97" s="13" t="s">
        <v>130</v>
      </c>
      <c r="H97" s="16"/>
    </row>
    <row r="98" spans="3:8" ht="30" hidden="1" x14ac:dyDescent="0.25">
      <c r="C98" s="13" t="s">
        <v>130</v>
      </c>
      <c r="H98" s="16"/>
    </row>
    <row r="99" spans="3:8" ht="30" hidden="1" x14ac:dyDescent="0.25">
      <c r="C99" s="13" t="s">
        <v>130</v>
      </c>
      <c r="H99" s="26"/>
    </row>
    <row r="100" spans="3:8" ht="30" hidden="1" x14ac:dyDescent="0.25">
      <c r="C100" s="13" t="s">
        <v>130</v>
      </c>
      <c r="H100" s="16"/>
    </row>
    <row r="101" spans="3:8" ht="30" hidden="1" x14ac:dyDescent="0.25">
      <c r="C101" s="13" t="s">
        <v>130</v>
      </c>
      <c r="H101" s="16"/>
    </row>
    <row r="102" spans="3:8" ht="30" hidden="1" x14ac:dyDescent="0.25">
      <c r="C102" s="13" t="s">
        <v>130</v>
      </c>
      <c r="H102" s="26"/>
    </row>
    <row r="103" spans="3:8" ht="30" hidden="1" x14ac:dyDescent="0.25">
      <c r="C103" s="13" t="s">
        <v>130</v>
      </c>
      <c r="H103" s="16"/>
    </row>
    <row r="104" spans="3:8" ht="30" hidden="1" x14ac:dyDescent="0.25">
      <c r="C104" s="13" t="s">
        <v>130</v>
      </c>
      <c r="H104" s="16"/>
    </row>
    <row r="105" spans="3:8" ht="30" hidden="1" x14ac:dyDescent="0.25">
      <c r="C105" s="13" t="s">
        <v>130</v>
      </c>
      <c r="H105" s="26"/>
    </row>
    <row r="106" spans="3:8" ht="30" hidden="1" x14ac:dyDescent="0.25">
      <c r="C106" s="13" t="s">
        <v>130</v>
      </c>
      <c r="H106" s="16"/>
    </row>
    <row r="107" spans="3:8" ht="30" hidden="1" x14ac:dyDescent="0.25">
      <c r="C107" s="13" t="s">
        <v>130</v>
      </c>
      <c r="H107" s="16"/>
    </row>
    <row r="108" spans="3:8" ht="30" hidden="1" x14ac:dyDescent="0.25">
      <c r="C108" s="13" t="s">
        <v>130</v>
      </c>
      <c r="H108" s="26"/>
    </row>
    <row r="109" spans="3:8" ht="30" hidden="1" x14ac:dyDescent="0.25">
      <c r="C109" s="13" t="s">
        <v>130</v>
      </c>
      <c r="H109" s="16"/>
    </row>
    <row r="110" spans="3:8" ht="30" hidden="1" x14ac:dyDescent="0.25">
      <c r="C110" s="13" t="s">
        <v>130</v>
      </c>
      <c r="H110" s="16"/>
    </row>
    <row r="111" spans="3:8" ht="30" hidden="1" x14ac:dyDescent="0.25">
      <c r="C111" s="13" t="s">
        <v>130</v>
      </c>
      <c r="H111" s="26"/>
    </row>
    <row r="112" spans="3:8" ht="30" hidden="1" x14ac:dyDescent="0.25">
      <c r="C112" s="13" t="s">
        <v>130</v>
      </c>
      <c r="H112" s="16"/>
    </row>
    <row r="113" spans="3:8" ht="30" hidden="1" x14ac:dyDescent="0.25">
      <c r="C113" s="13" t="s">
        <v>130</v>
      </c>
      <c r="H113" s="16"/>
    </row>
    <row r="114" spans="3:8" ht="30" hidden="1" x14ac:dyDescent="0.25">
      <c r="C114" s="13" t="s">
        <v>130</v>
      </c>
      <c r="H114" s="26"/>
    </row>
    <row r="115" spans="3:8" ht="30" hidden="1" x14ac:dyDescent="0.25">
      <c r="C115" s="13" t="s">
        <v>130</v>
      </c>
      <c r="H115" s="16"/>
    </row>
    <row r="116" spans="3:8" ht="30" hidden="1" x14ac:dyDescent="0.25">
      <c r="C116" s="13" t="s">
        <v>130</v>
      </c>
      <c r="H116" s="16"/>
    </row>
    <row r="117" spans="3:8" ht="30" hidden="1" x14ac:dyDescent="0.25">
      <c r="C117" s="13" t="s">
        <v>130</v>
      </c>
      <c r="H117" s="26"/>
    </row>
    <row r="118" spans="3:8" ht="30" hidden="1" x14ac:dyDescent="0.25">
      <c r="C118" s="13" t="s">
        <v>130</v>
      </c>
      <c r="H118" s="16"/>
    </row>
    <row r="119" spans="3:8" ht="30" hidden="1" x14ac:dyDescent="0.25">
      <c r="C119" s="13" t="s">
        <v>130</v>
      </c>
      <c r="H119" s="16"/>
    </row>
    <row r="120" spans="3:8" ht="30" hidden="1" x14ac:dyDescent="0.25">
      <c r="C120" s="13" t="s">
        <v>130</v>
      </c>
      <c r="H120" s="26"/>
    </row>
    <row r="121" spans="3:8" ht="30" hidden="1" x14ac:dyDescent="0.25">
      <c r="C121" s="13" t="s">
        <v>130</v>
      </c>
      <c r="H121" s="16"/>
    </row>
    <row r="122" spans="3:8" ht="30" hidden="1" x14ac:dyDescent="0.25">
      <c r="C122" s="13" t="s">
        <v>130</v>
      </c>
      <c r="H122" s="16"/>
    </row>
    <row r="123" spans="3:8" ht="30" hidden="1" x14ac:dyDescent="0.25">
      <c r="C123" s="13" t="s">
        <v>130</v>
      </c>
      <c r="H123" s="26"/>
    </row>
    <row r="124" spans="3:8" ht="30" hidden="1" x14ac:dyDescent="0.25">
      <c r="C124" s="13" t="s">
        <v>130</v>
      </c>
      <c r="H124" s="16"/>
    </row>
    <row r="125" spans="3:8" ht="30" hidden="1" x14ac:dyDescent="0.25">
      <c r="C125" s="13" t="s">
        <v>130</v>
      </c>
      <c r="H125" s="16"/>
    </row>
    <row r="126" spans="3:8" ht="30" hidden="1" x14ac:dyDescent="0.25">
      <c r="C126" s="13" t="s">
        <v>130</v>
      </c>
      <c r="H126" s="26"/>
    </row>
    <row r="127" spans="3:8" ht="30" hidden="1" x14ac:dyDescent="0.25">
      <c r="C127" s="13" t="s">
        <v>130</v>
      </c>
      <c r="H127" s="16"/>
    </row>
    <row r="128" spans="3:8" ht="30" hidden="1" x14ac:dyDescent="0.25">
      <c r="C128" s="13" t="s">
        <v>130</v>
      </c>
      <c r="H128" s="16"/>
    </row>
    <row r="129" spans="3:8" ht="30" hidden="1" x14ac:dyDescent="0.25">
      <c r="C129" s="13" t="s">
        <v>130</v>
      </c>
      <c r="H129" s="26"/>
    </row>
    <row r="130" spans="3:8" ht="30" hidden="1" x14ac:dyDescent="0.25">
      <c r="C130" s="13" t="s">
        <v>130</v>
      </c>
      <c r="H130" s="16"/>
    </row>
    <row r="131" spans="3:8" ht="30" hidden="1" x14ac:dyDescent="0.25">
      <c r="C131" s="13" t="s">
        <v>130</v>
      </c>
      <c r="H131" s="16"/>
    </row>
    <row r="132" spans="3:8" ht="30" hidden="1" x14ac:dyDescent="0.25">
      <c r="C132" s="13" t="s">
        <v>130</v>
      </c>
      <c r="H132" s="26"/>
    </row>
    <row r="133" spans="3:8" ht="30" hidden="1" x14ac:dyDescent="0.25">
      <c r="C133" s="13" t="s">
        <v>130</v>
      </c>
      <c r="H133" s="16"/>
    </row>
    <row r="134" spans="3:8" ht="30" hidden="1" x14ac:dyDescent="0.25">
      <c r="C134" s="13" t="s">
        <v>130</v>
      </c>
      <c r="H134" s="16"/>
    </row>
    <row r="135" spans="3:8" ht="30" hidden="1" x14ac:dyDescent="0.25">
      <c r="C135" s="13" t="s">
        <v>130</v>
      </c>
      <c r="H135" s="26"/>
    </row>
    <row r="136" spans="3:8" ht="30" hidden="1" x14ac:dyDescent="0.25">
      <c r="C136" s="13" t="s">
        <v>130</v>
      </c>
      <c r="H136" s="16"/>
    </row>
    <row r="137" spans="3:8" ht="30" hidden="1" x14ac:dyDescent="0.25">
      <c r="C137" s="13" t="s">
        <v>130</v>
      </c>
      <c r="H137" s="16"/>
    </row>
    <row r="138" spans="3:8" ht="30" hidden="1" x14ac:dyDescent="0.25">
      <c r="C138" s="13" t="s">
        <v>130</v>
      </c>
      <c r="H138" s="26"/>
    </row>
    <row r="139" spans="3:8" ht="30" hidden="1" x14ac:dyDescent="0.25">
      <c r="C139" s="13" t="s">
        <v>130</v>
      </c>
      <c r="H139" s="16"/>
    </row>
    <row r="140" spans="3:8" ht="30" hidden="1" x14ac:dyDescent="0.25">
      <c r="C140" s="13" t="s">
        <v>130</v>
      </c>
      <c r="H140" s="16"/>
    </row>
    <row r="141" spans="3:8" ht="30" hidden="1" x14ac:dyDescent="0.25">
      <c r="C141" s="13" t="s">
        <v>130</v>
      </c>
      <c r="H141" s="26"/>
    </row>
    <row r="142" spans="3:8" ht="30" hidden="1" x14ac:dyDescent="0.25">
      <c r="C142" s="13" t="s">
        <v>130</v>
      </c>
      <c r="H142" s="16"/>
    </row>
    <row r="143" spans="3:8" ht="30" hidden="1" x14ac:dyDescent="0.25">
      <c r="C143" s="13" t="s">
        <v>130</v>
      </c>
      <c r="H143" s="16"/>
    </row>
    <row r="144" spans="3:8" ht="30" hidden="1" x14ac:dyDescent="0.25">
      <c r="C144" s="13" t="s">
        <v>130</v>
      </c>
      <c r="H144" s="26"/>
    </row>
    <row r="145" spans="3:8" ht="30" hidden="1" x14ac:dyDescent="0.25">
      <c r="C145" s="13" t="s">
        <v>130</v>
      </c>
      <c r="H145" s="16"/>
    </row>
    <row r="146" spans="3:8" ht="30" hidden="1" x14ac:dyDescent="0.25">
      <c r="C146" s="13" t="s">
        <v>130</v>
      </c>
      <c r="H146" s="16"/>
    </row>
    <row r="147" spans="3:8" ht="30" hidden="1" x14ac:dyDescent="0.25">
      <c r="C147" s="13" t="s">
        <v>130</v>
      </c>
      <c r="H147" s="26"/>
    </row>
    <row r="148" spans="3:8" ht="30" hidden="1" x14ac:dyDescent="0.25">
      <c r="C148" s="13" t="s">
        <v>130</v>
      </c>
      <c r="H148" s="16"/>
    </row>
    <row r="149" spans="3:8" ht="30" hidden="1" x14ac:dyDescent="0.25">
      <c r="C149" s="13" t="s">
        <v>130</v>
      </c>
      <c r="H149" s="16"/>
    </row>
    <row r="150" spans="3:8" ht="30" hidden="1" x14ac:dyDescent="0.25">
      <c r="C150" s="13" t="s">
        <v>130</v>
      </c>
      <c r="H150" s="26"/>
    </row>
    <row r="151" spans="3:8" ht="30" hidden="1" x14ac:dyDescent="0.25">
      <c r="C151" s="13" t="s">
        <v>130</v>
      </c>
      <c r="H151" s="16"/>
    </row>
    <row r="152" spans="3:8" ht="30" hidden="1" x14ac:dyDescent="0.25">
      <c r="C152" s="13" t="s">
        <v>130</v>
      </c>
      <c r="H152" s="16"/>
    </row>
    <row r="153" spans="3:8" ht="30" hidden="1" x14ac:dyDescent="0.25">
      <c r="C153" s="13" t="s">
        <v>130</v>
      </c>
      <c r="H153" s="26"/>
    </row>
    <row r="154" spans="3:8" ht="30" hidden="1" x14ac:dyDescent="0.25">
      <c r="C154" s="13" t="s">
        <v>130</v>
      </c>
      <c r="H154" s="16"/>
    </row>
    <row r="155" spans="3:8" ht="30" hidden="1" x14ac:dyDescent="0.25">
      <c r="C155" s="13" t="s">
        <v>130</v>
      </c>
      <c r="H155" s="16"/>
    </row>
    <row r="156" spans="3:8" ht="30" hidden="1" x14ac:dyDescent="0.25">
      <c r="C156" s="13" t="s">
        <v>130</v>
      </c>
      <c r="H156" s="26"/>
    </row>
    <row r="157" spans="3:8" ht="30" hidden="1" x14ac:dyDescent="0.25">
      <c r="C157" s="13" t="s">
        <v>130</v>
      </c>
      <c r="H157" s="16"/>
    </row>
    <row r="158" spans="3:8" ht="30" hidden="1" x14ac:dyDescent="0.25">
      <c r="C158" s="13" t="s">
        <v>130</v>
      </c>
      <c r="H158" s="16"/>
    </row>
    <row r="159" spans="3:8" ht="30" hidden="1" x14ac:dyDescent="0.25">
      <c r="C159" s="13" t="s">
        <v>130</v>
      </c>
      <c r="H159" s="26"/>
    </row>
    <row r="160" spans="3:8" ht="30" hidden="1" x14ac:dyDescent="0.25">
      <c r="C160" s="13" t="s">
        <v>130</v>
      </c>
      <c r="H160" s="16"/>
    </row>
    <row r="161" spans="3:8" ht="30" hidden="1" x14ac:dyDescent="0.25">
      <c r="C161" s="13" t="s">
        <v>130</v>
      </c>
      <c r="H161" s="16"/>
    </row>
    <row r="162" spans="3:8" ht="30" hidden="1" x14ac:dyDescent="0.25">
      <c r="C162" s="13" t="s">
        <v>130</v>
      </c>
      <c r="H162" s="26"/>
    </row>
    <row r="163" spans="3:8" ht="30" hidden="1" x14ac:dyDescent="0.25">
      <c r="C163" s="13" t="s">
        <v>130</v>
      </c>
      <c r="H163" s="16"/>
    </row>
    <row r="164" spans="3:8" ht="30" hidden="1" x14ac:dyDescent="0.25">
      <c r="C164" s="13" t="s">
        <v>130</v>
      </c>
      <c r="H164" s="16"/>
    </row>
    <row r="165" spans="3:8" ht="30" hidden="1" x14ac:dyDescent="0.25">
      <c r="C165" s="13" t="s">
        <v>130</v>
      </c>
      <c r="H165" s="26"/>
    </row>
    <row r="166" spans="3:8" ht="30" hidden="1" x14ac:dyDescent="0.25">
      <c r="C166" s="13" t="s">
        <v>130</v>
      </c>
      <c r="H166" s="16"/>
    </row>
    <row r="167" spans="3:8" ht="30" hidden="1" x14ac:dyDescent="0.25">
      <c r="C167" s="13" t="s">
        <v>130</v>
      </c>
      <c r="H167" s="16"/>
    </row>
    <row r="168" spans="3:8" ht="30" hidden="1" x14ac:dyDescent="0.25">
      <c r="C168" s="13" t="s">
        <v>130</v>
      </c>
      <c r="H168" s="26"/>
    </row>
    <row r="169" spans="3:8" ht="30" hidden="1" x14ac:dyDescent="0.25">
      <c r="C169" s="13" t="s">
        <v>130</v>
      </c>
      <c r="H169" s="16"/>
    </row>
    <row r="170" spans="3:8" ht="30" hidden="1" x14ac:dyDescent="0.25">
      <c r="C170" s="13" t="s">
        <v>130</v>
      </c>
      <c r="H170" s="16"/>
    </row>
    <row r="171" spans="3:8" ht="30" hidden="1" x14ac:dyDescent="0.25">
      <c r="C171" s="13" t="s">
        <v>130</v>
      </c>
      <c r="H171" s="26"/>
    </row>
    <row r="172" spans="3:8" ht="30" hidden="1" x14ac:dyDescent="0.25">
      <c r="C172" s="13" t="s">
        <v>130</v>
      </c>
      <c r="H172" s="16"/>
    </row>
    <row r="173" spans="3:8" ht="30" hidden="1" x14ac:dyDescent="0.25">
      <c r="C173" s="13" t="s">
        <v>130</v>
      </c>
      <c r="H173" s="16"/>
    </row>
    <row r="174" spans="3:8" ht="30" hidden="1" x14ac:dyDescent="0.25">
      <c r="C174" s="13" t="s">
        <v>130</v>
      </c>
      <c r="H174" s="26"/>
    </row>
    <row r="175" spans="3:8" ht="30" hidden="1" x14ac:dyDescent="0.25">
      <c r="C175" s="13" t="s">
        <v>130</v>
      </c>
      <c r="H175" s="16"/>
    </row>
    <row r="176" spans="3:8" ht="30" hidden="1" x14ac:dyDescent="0.25">
      <c r="C176" s="13" t="s">
        <v>130</v>
      </c>
      <c r="H176" s="16"/>
    </row>
    <row r="177" spans="3:8" ht="30" hidden="1" x14ac:dyDescent="0.25">
      <c r="C177" s="13" t="s">
        <v>130</v>
      </c>
      <c r="H177" s="26"/>
    </row>
    <row r="178" spans="3:8" ht="30" hidden="1" x14ac:dyDescent="0.25">
      <c r="C178" s="13" t="s">
        <v>130</v>
      </c>
      <c r="H178" s="16"/>
    </row>
    <row r="179" spans="3:8" ht="30" hidden="1" x14ac:dyDescent="0.25">
      <c r="C179" s="13" t="s">
        <v>130</v>
      </c>
      <c r="H179" s="16"/>
    </row>
    <row r="180" spans="3:8" ht="30" hidden="1" x14ac:dyDescent="0.25">
      <c r="C180" s="13" t="s">
        <v>130</v>
      </c>
      <c r="H180" s="26"/>
    </row>
    <row r="181" spans="3:8" ht="30" hidden="1" x14ac:dyDescent="0.25">
      <c r="C181" s="13" t="s">
        <v>130</v>
      </c>
      <c r="H181" s="16"/>
    </row>
    <row r="182" spans="3:8" ht="30" hidden="1" x14ac:dyDescent="0.25">
      <c r="C182" s="13" t="s">
        <v>130</v>
      </c>
      <c r="H182" s="16"/>
    </row>
    <row r="183" spans="3:8" ht="30" hidden="1" x14ac:dyDescent="0.25">
      <c r="C183" s="13" t="s">
        <v>130</v>
      </c>
      <c r="H183" s="26"/>
    </row>
    <row r="184" spans="3:8" ht="30" hidden="1" x14ac:dyDescent="0.25">
      <c r="C184" s="13" t="s">
        <v>130</v>
      </c>
      <c r="H184" s="16"/>
    </row>
    <row r="185" spans="3:8" ht="30" hidden="1" x14ac:dyDescent="0.25">
      <c r="C185" s="13" t="s">
        <v>130</v>
      </c>
      <c r="H185" s="16"/>
    </row>
    <row r="186" spans="3:8" ht="30" hidden="1" x14ac:dyDescent="0.25">
      <c r="C186" s="13" t="s">
        <v>130</v>
      </c>
      <c r="H186" s="26"/>
    </row>
    <row r="187" spans="3:8" ht="30" hidden="1" x14ac:dyDescent="0.25">
      <c r="C187" s="13" t="s">
        <v>130</v>
      </c>
      <c r="H187" s="16"/>
    </row>
    <row r="188" spans="3:8" ht="30" hidden="1" x14ac:dyDescent="0.25">
      <c r="C188" s="13" t="s">
        <v>130</v>
      </c>
      <c r="H188" s="16"/>
    </row>
    <row r="189" spans="3:8" ht="30" hidden="1" x14ac:dyDescent="0.25">
      <c r="C189" s="13" t="s">
        <v>130</v>
      </c>
      <c r="H189" s="26"/>
    </row>
    <row r="190" spans="3:8" ht="30" hidden="1" x14ac:dyDescent="0.25">
      <c r="C190" s="13" t="s">
        <v>130</v>
      </c>
      <c r="H190" s="16"/>
    </row>
    <row r="191" spans="3:8" ht="30" hidden="1" x14ac:dyDescent="0.25">
      <c r="C191" s="13" t="s">
        <v>130</v>
      </c>
      <c r="H191" s="16"/>
    </row>
    <row r="192" spans="3:8" ht="30" hidden="1" x14ac:dyDescent="0.25">
      <c r="C192" s="13" t="s">
        <v>130</v>
      </c>
      <c r="H192" s="26"/>
    </row>
    <row r="193" spans="3:8" ht="30" hidden="1" x14ac:dyDescent="0.25">
      <c r="C193" s="13" t="s">
        <v>130</v>
      </c>
      <c r="H193" s="16"/>
    </row>
    <row r="194" spans="3:8" ht="30" hidden="1" x14ac:dyDescent="0.25">
      <c r="C194" s="13" t="s">
        <v>130</v>
      </c>
      <c r="H194" s="16"/>
    </row>
    <row r="195" spans="3:8" ht="30" hidden="1" x14ac:dyDescent="0.25">
      <c r="C195" s="13" t="s">
        <v>130</v>
      </c>
      <c r="H195" s="26"/>
    </row>
    <row r="196" spans="3:8" ht="30" hidden="1" x14ac:dyDescent="0.25">
      <c r="C196" s="13" t="s">
        <v>130</v>
      </c>
      <c r="H196" s="16"/>
    </row>
    <row r="197" spans="3:8" ht="30" hidden="1" x14ac:dyDescent="0.25">
      <c r="C197" s="13" t="s">
        <v>130</v>
      </c>
      <c r="H197" s="16"/>
    </row>
    <row r="198" spans="3:8" ht="30" hidden="1" x14ac:dyDescent="0.25">
      <c r="C198" s="13" t="s">
        <v>130</v>
      </c>
      <c r="H198" s="26"/>
    </row>
    <row r="199" spans="3:8" ht="30" hidden="1" x14ac:dyDescent="0.25">
      <c r="C199" s="13" t="s">
        <v>130</v>
      </c>
      <c r="H199" s="16"/>
    </row>
    <row r="200" spans="3:8" ht="30" hidden="1" x14ac:dyDescent="0.25">
      <c r="C200" s="13" t="s">
        <v>130</v>
      </c>
      <c r="H200" s="16"/>
    </row>
    <row r="201" spans="3:8" ht="30" hidden="1" x14ac:dyDescent="0.25">
      <c r="C201" s="13" t="s">
        <v>130</v>
      </c>
      <c r="H201" s="26"/>
    </row>
    <row r="202" spans="3:8" ht="30" hidden="1" x14ac:dyDescent="0.25">
      <c r="C202" s="13" t="s">
        <v>130</v>
      </c>
      <c r="H202" s="16"/>
    </row>
    <row r="203" spans="3:8" ht="30" hidden="1" x14ac:dyDescent="0.25">
      <c r="C203" s="13" t="s">
        <v>130</v>
      </c>
      <c r="H203" s="16"/>
    </row>
    <row r="204" spans="3:8" ht="30" hidden="1" x14ac:dyDescent="0.25">
      <c r="C204" s="13" t="s">
        <v>130</v>
      </c>
      <c r="H204" s="26"/>
    </row>
    <row r="205" spans="3:8" ht="30" hidden="1" x14ac:dyDescent="0.25">
      <c r="C205" s="13" t="s">
        <v>130</v>
      </c>
      <c r="H205" s="16"/>
    </row>
    <row r="206" spans="3:8" ht="30" hidden="1" x14ac:dyDescent="0.25">
      <c r="C206" s="13" t="s">
        <v>130</v>
      </c>
      <c r="H206" s="16"/>
    </row>
    <row r="207" spans="3:8" ht="30" hidden="1" x14ac:dyDescent="0.25">
      <c r="C207" s="13" t="s">
        <v>130</v>
      </c>
      <c r="H207" s="26"/>
    </row>
    <row r="208" spans="3:8" ht="30" hidden="1" x14ac:dyDescent="0.25">
      <c r="C208" s="13" t="s">
        <v>130</v>
      </c>
      <c r="H208" s="16"/>
    </row>
    <row r="209" spans="3:8" ht="30" hidden="1" x14ac:dyDescent="0.25">
      <c r="C209" s="13" t="s">
        <v>130</v>
      </c>
      <c r="H209" s="16"/>
    </row>
    <row r="210" spans="3:8" ht="30" hidden="1" x14ac:dyDescent="0.25">
      <c r="C210" s="13" t="s">
        <v>130</v>
      </c>
      <c r="H210" s="26"/>
    </row>
    <row r="211" spans="3:8" ht="30" hidden="1" x14ac:dyDescent="0.25">
      <c r="C211" s="13" t="s">
        <v>130</v>
      </c>
      <c r="H211" s="16"/>
    </row>
    <row r="212" spans="3:8" ht="30" hidden="1" x14ac:dyDescent="0.25">
      <c r="C212" s="13" t="s">
        <v>130</v>
      </c>
      <c r="H212" s="16"/>
    </row>
    <row r="213" spans="3:8" ht="30" hidden="1" x14ac:dyDescent="0.25">
      <c r="C213" s="13" t="s">
        <v>130</v>
      </c>
      <c r="H213" s="26"/>
    </row>
    <row r="214" spans="3:8" ht="30" hidden="1" x14ac:dyDescent="0.25">
      <c r="C214" s="13" t="s">
        <v>130</v>
      </c>
      <c r="H214" s="16"/>
    </row>
    <row r="215" spans="3:8" ht="30" hidden="1" x14ac:dyDescent="0.25">
      <c r="C215" s="13" t="s">
        <v>130</v>
      </c>
      <c r="H215" s="16"/>
    </row>
    <row r="216" spans="3:8" ht="30" hidden="1" x14ac:dyDescent="0.25">
      <c r="C216" s="13" t="s">
        <v>130</v>
      </c>
      <c r="H216" s="26"/>
    </row>
    <row r="217" spans="3:8" ht="30" hidden="1" x14ac:dyDescent="0.25">
      <c r="C217" s="13" t="s">
        <v>130</v>
      </c>
      <c r="H217" s="16"/>
    </row>
    <row r="218" spans="3:8" ht="30" hidden="1" x14ac:dyDescent="0.25">
      <c r="C218" s="13" t="s">
        <v>130</v>
      </c>
      <c r="H218" s="16"/>
    </row>
    <row r="219" spans="3:8" ht="30" hidden="1" x14ac:dyDescent="0.25">
      <c r="C219" s="13" t="s">
        <v>130</v>
      </c>
      <c r="H219" s="26"/>
    </row>
    <row r="220" spans="3:8" ht="30" hidden="1" x14ac:dyDescent="0.25">
      <c r="C220" s="13" t="s">
        <v>130</v>
      </c>
      <c r="H220" s="16"/>
    </row>
    <row r="221" spans="3:8" ht="30" hidden="1" x14ac:dyDescent="0.25">
      <c r="C221" s="13" t="s">
        <v>130</v>
      </c>
      <c r="H221" s="16"/>
    </row>
    <row r="222" spans="3:8" ht="30" hidden="1" x14ac:dyDescent="0.25">
      <c r="C222" s="13" t="s">
        <v>130</v>
      </c>
      <c r="H222" s="26"/>
    </row>
    <row r="223" spans="3:8" ht="30" hidden="1" x14ac:dyDescent="0.25">
      <c r="C223" s="13" t="s">
        <v>130</v>
      </c>
      <c r="H223" s="16"/>
    </row>
    <row r="224" spans="3:8" ht="30" hidden="1" x14ac:dyDescent="0.25">
      <c r="C224" s="13" t="s">
        <v>130</v>
      </c>
      <c r="H224" s="16"/>
    </row>
    <row r="225" spans="3:8" ht="30" hidden="1" x14ac:dyDescent="0.25">
      <c r="C225" s="13" t="s">
        <v>130</v>
      </c>
      <c r="H225" s="26"/>
    </row>
    <row r="226" spans="3:8" ht="30" hidden="1" x14ac:dyDescent="0.25">
      <c r="C226" s="13" t="s">
        <v>130</v>
      </c>
      <c r="H226" s="16"/>
    </row>
    <row r="227" spans="3:8" ht="30" hidden="1" x14ac:dyDescent="0.25">
      <c r="C227" s="13" t="s">
        <v>130</v>
      </c>
      <c r="H227" s="16"/>
    </row>
    <row r="228" spans="3:8" ht="30" hidden="1" x14ac:dyDescent="0.25">
      <c r="C228" s="13" t="s">
        <v>130</v>
      </c>
      <c r="H228" s="26"/>
    </row>
    <row r="229" spans="3:8" ht="30" hidden="1" x14ac:dyDescent="0.25">
      <c r="C229" s="13" t="s">
        <v>130</v>
      </c>
      <c r="H229" s="16"/>
    </row>
    <row r="230" spans="3:8" ht="30" hidden="1" x14ac:dyDescent="0.25">
      <c r="C230" s="13" t="s">
        <v>130</v>
      </c>
      <c r="H230" s="16"/>
    </row>
    <row r="231" spans="3:8" ht="30" hidden="1" x14ac:dyDescent="0.25">
      <c r="C231" s="13" t="s">
        <v>130</v>
      </c>
      <c r="H231" s="26"/>
    </row>
    <row r="232" spans="3:8" ht="30" hidden="1" x14ac:dyDescent="0.25">
      <c r="C232" s="13" t="s">
        <v>130</v>
      </c>
      <c r="H232" s="16"/>
    </row>
    <row r="233" spans="3:8" ht="30" hidden="1" x14ac:dyDescent="0.25">
      <c r="C233" s="13" t="s">
        <v>130</v>
      </c>
      <c r="H233" s="16"/>
    </row>
    <row r="234" spans="3:8" ht="30" hidden="1" x14ac:dyDescent="0.25">
      <c r="C234" s="13" t="s">
        <v>130</v>
      </c>
      <c r="H234" s="26"/>
    </row>
    <row r="235" spans="3:8" ht="30" hidden="1" x14ac:dyDescent="0.25">
      <c r="C235" s="13" t="s">
        <v>130</v>
      </c>
      <c r="H235" s="16"/>
    </row>
    <row r="236" spans="3:8" ht="30" hidden="1" x14ac:dyDescent="0.25">
      <c r="C236" s="13" t="s">
        <v>130</v>
      </c>
      <c r="H236" s="16"/>
    </row>
    <row r="237" spans="3:8" ht="30" hidden="1" x14ac:dyDescent="0.25">
      <c r="C237" s="13" t="s">
        <v>130</v>
      </c>
      <c r="H237" s="26"/>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14:formula1>
            <xm:f>DATOS!$E$14:$E$48</xm:f>
          </x14:formula1>
          <xm:sqref>N8 N4:N6 N11:N21</xm:sqref>
        </x14:dataValidation>
        <x14:dataValidation type="list" allowBlank="1" showInputMessage="1" showErrorMessage="1">
          <x14:formula1>
            <xm:f>DATOS!$D$1:$D$2</xm:f>
          </x14:formula1>
          <xm:sqref>K4:K6 I4:I6 I8 P8 K8 P4:P6 K11:K21 I11:I21 P11:P21</xm:sqref>
        </x14:dataValidation>
        <x14:dataValidation type="list" allowBlank="1" showInputMessage="1" showErrorMessage="1">
          <x14:formula1>
            <xm:f>DATOS!$B$1:$B$7</xm:f>
          </x14:formula1>
          <xm:sqref>L8 L4:L6 L11:L24</xm:sqref>
        </x14:dataValidation>
        <x14:dataValidation type="list" allowBlank="1" showInputMessage="1" showErrorMessage="1">
          <x14:formula1>
            <xm:f>DATOS!$E$1:$E$13</xm:f>
          </x14:formula1>
          <xm:sqref>M8 M4:M6 M11:M21</xm:sqref>
        </x14:dataValidation>
        <x14:dataValidation type="list" allowBlank="1" showInputMessage="1" showErrorMessage="1">
          <x14:formula1>
            <xm:f>[1]DATOS!#REF!</xm:f>
          </x14:formula1>
          <xm:sqref>M7 M9:M10 M3 M22:M24</xm:sqref>
        </x14:dataValidation>
        <x14:dataValidation type="list" allowBlank="1" showInputMessage="1" showErrorMessage="1">
          <x14:formula1>
            <xm:f>[1]DATOS!#REF!</xm:f>
          </x14:formula1>
          <xm:sqref>L7 L9:L10 L3</xm:sqref>
        </x14:dataValidation>
        <x14:dataValidation type="list" allowBlank="1" showInputMessage="1" showErrorMessage="1">
          <x14:formula1>
            <xm:f>[1]DATOS!#REF!</xm:f>
          </x14:formula1>
          <xm:sqref>P7 I7 K7 K9:K10 I9:I10 P9:P10 K3 I3 P3 K22:K24 I22:I24 P22:P24</xm:sqref>
        </x14:dataValidation>
        <x14:dataValidation type="list" allowBlank="1" showInputMessage="1" showErrorMessage="1">
          <x14:formula1>
            <xm:f>[1]DATOS!#REF!</xm:f>
          </x14:formula1>
          <xm:sqref>N7 N9:N10 N3 N22:N24</xm:sqref>
        </x14:dataValidation>
        <x14:dataValidation type="list" allowBlank="1" showInputMessage="1" showErrorMessage="1">
          <x14:formula1>
            <xm:f>DATOS!$A$1:$A$4</xm:f>
          </x14:formula1>
          <xm:sqref>A3:A24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Luz Amparo</cp:lastModifiedBy>
  <dcterms:created xsi:type="dcterms:W3CDTF">2015-05-04T21:21:55Z</dcterms:created>
  <dcterms:modified xsi:type="dcterms:W3CDTF">2016-05-09T18:09:02Z</dcterms:modified>
</cp:coreProperties>
</file>