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0001" iterateCount="2" iterateDelta="10"/>
  <extLst>
    <ext xmlns:mx="http://schemas.microsoft.com/office/mac/excel/2008/main" uri="{7523E5D3-25F3-A5E0-1632-64F254C22452}">
      <mx:ArchID Flags="2"/>
    </ext>
  </extLst>
</workbook>
</file>

<file path=xl/sharedStrings.xml><?xml version="1.0" encoding="utf-8"?>
<sst xmlns="http://schemas.openxmlformats.org/spreadsheetml/2006/main" count="723" uniqueCount="299">
  <si>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</si>
  <si>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</si>
  <si>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</si>
  <si>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</si>
  <si>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</si>
  <si>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</si>
  <si>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</si>
  <si>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</si>
  <si>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</si>
  <si>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</si>
  <si>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</si>
  <si>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</si>
  <si>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</si>
  <si>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</si>
  <si>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</si>
  <si>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</si>
  <si>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</si>
  <si>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</si>
  <si>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</si>
  <si>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</si>
  <si>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</si>
  <si>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</si>
  <si>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</si>
  <si>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</si>
  <si>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</si>
  <si>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</si>
  <si>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</si>
  <si>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</si>
  <si>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</si>
  <si>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</si>
  <si>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</si>
  <si>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</si>
  <si>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</si>
  <si>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</si>
  <si>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</si>
  <si>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</si>
  <si>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</si>
  <si>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</si>
  <si>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</si>
  <si>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</si>
  <si>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</si>
  <si>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</si>
  <si>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</si>
  <si>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</si>
  <si>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</si>
  <si>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</si>
  <si>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</si>
  <si>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</si>
  <si>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</si>
  <si>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</si>
  <si>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</si>
  <si>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</si>
  <si>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</si>
  <si>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</si>
  <si>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</si>
  <si>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</si>
  <si>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</si>
  <si>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</si>
  <si>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</si>
  <si>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</si>
  <si>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</si>
  <si>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</si>
  <si>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</si>
  <si>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</si>
  <si>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</si>
  <si>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</si>
  <si>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</si>
  <si>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</si>
  <si>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</si>
  <si>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</si>
  <si>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</si>
  <si>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</si>
  <si>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</si>
  <si>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</si>
  <si>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</si>
  <si>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</si>
  <si>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</si>
  <si>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</si>
  <si>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</si>
  <si>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</si>
  <si>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</si>
  <si>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</si>
  <si>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</si>
  <si>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</si>
  <si>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</si>
  <si>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</si>
  <si>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</si>
  <si>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</si>
  <si>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</si>
  <si>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</si>
  <si>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</si>
  <si>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</si>
  <si>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</si>
  <si>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</si>
  <si>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</si>
  <si>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</si>
  <si>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</si>
  <si>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</si>
  <si>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</si>
  <si>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</si>
  <si>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</si>
  <si>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</si>
  <si>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</si>
  <si>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</si>
  <si>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</si>
  <si>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</si>
  <si>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</si>
  <si>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</si>
  <si>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</si>
  <si>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</si>
  <si>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</si>
  <si>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</si>
  <si>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</si>
  <si>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</si>
  <si>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</si>
  <si>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</si>
  <si>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</si>
  <si>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</si>
  <si>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</si>
  <si>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</si>
  <si>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</si>
  <si>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</si>
  <si>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LE_09_07_CO</t>
  </si>
  <si>
    <t>La columna de opinión</t>
  </si>
  <si>
    <t>Lectura: la columna de opinión</t>
  </si>
  <si>
    <t>Literatura: la literatura del boom latinoamericano</t>
  </si>
  <si>
    <t>Actividad acerca de los narradores del boom latinoamericano</t>
  </si>
  <si>
    <t>En la columna izquierda deben ir nombres de autores y en la derecha, titulos de nvelas.</t>
  </si>
  <si>
    <t>RM</t>
  </si>
  <si>
    <t>Recursos M</t>
  </si>
  <si>
    <t>Recurso M1B-01</t>
  </si>
  <si>
    <t>RM_01_01_CO</t>
  </si>
  <si>
    <t>Gramática: el análisis de la oración compuesta</t>
  </si>
  <si>
    <t>Actividad de aproximación al análisis de la oración compuesta</t>
  </si>
  <si>
    <t>La idea es crear un texto largo o transcribir o adaptar un fragmento de la columna de opinión de la lectura y solicitar que los estudiantes elijan las palabras o los signos de puntuación que funcionan como elementos de enlace entre las proposiciones</t>
  </si>
  <si>
    <t>Recurso M13B-01</t>
  </si>
  <si>
    <t>Ortografía: el acento en las palabras compuestas</t>
  </si>
  <si>
    <t>Actividad para reconocer la escritura de algunas palabras compuestas</t>
  </si>
  <si>
    <t>Se deben poner definiciones de palabras compuestas y poner la escritura de la palabra de diferentes formas (con u¡guiones mal usados y conservando los acentos, sin tilde y con tilde, por ejemplo) para que el estudiante elija la escritura correcta de la palabra compuesta</t>
  </si>
  <si>
    <t>Recurso M2C-01</t>
  </si>
  <si>
    <t>Ortografía: la tilde en las palabras compuestas</t>
  </si>
  <si>
    <t>Actividad que permite reflexionar en torno al acento gráfico en las palabras compuestas</t>
  </si>
  <si>
    <t>Hacer un test tipo verdadero-falso acerca de la escritura y el uso de la tilde en las palabras compuestas.</t>
  </si>
  <si>
    <t>Recurso M4A-01</t>
  </si>
  <si>
    <t>Comprensión textual: la columna de opinión</t>
  </si>
  <si>
    <t>Actividad que para clasificar las ideas de una columna de opinión</t>
  </si>
  <si>
    <t>En la columna izquierda se copian algunos argumentos de la columna que se empleó en la lectura. En la derecha, se caracterizan, por ejemplo, como idea principal, conclusión, argumentos en contra de una opinión precedente, introducción y argumentos de autoridad, según lo que se presente en la lectura elegida.</t>
  </si>
  <si>
    <t>Recurso M1C-01</t>
  </si>
  <si>
    <t>Producción escrita: la columna de opinión</t>
  </si>
  <si>
    <t>Actividad acerca de la redacción de argumentos para una columna de opinión</t>
  </si>
  <si>
    <t>Hacer preguntas tipo saber de producción textual acerca de la columna de opinión. Por ejemplo: el titulo que mejor describe el tema de una columna de opinión en contra de las corridas de toros es… y cuatro opciones de respuesta. Otro ejemplo: un argumento sólido para criticar el aumento del salario mínimo es... y las cuatro opciones, etc.</t>
  </si>
  <si>
    <t>Recurso M4A-02</t>
  </si>
  <si>
    <t>La literatura del boom latinoamericano</t>
  </si>
  <si>
    <t>La narativa del boom latinoamericano</t>
  </si>
  <si>
    <t>Interactivo para reflexionar en torno a la literatura latinoamericana de la segunda mitad del siglo XX</t>
  </si>
  <si>
    <t>Adaptar, cambiar el titulo y la descripción, adeitar fichas y revisar cómo se pueden enriquecer las preguntas</t>
  </si>
  <si>
    <t>LC</t>
  </si>
  <si>
    <t>La literatura hispanoamericana</t>
  </si>
  <si>
    <t>Las características de la novela hispanoamericana</t>
  </si>
  <si>
    <t>LC_10_06</t>
  </si>
  <si>
    <t>Los contextos histórico, social y cultural del boom latinoamericano</t>
  </si>
  <si>
    <t>El contexto histórico del boom latinoamericano</t>
  </si>
  <si>
    <t>El juego de ahorcado debe llevar pistas claras sobre el contexto histórico y se deben mencionar situaciones como la censura franquista en España, las dictaduras militares latinoamericanas, el golpe de Estado en Chile, la Guerra fría, los enfrentamientos tecnológicos entre EU y la URSS, etc.</t>
  </si>
  <si>
    <t>Recurso M14A-01</t>
  </si>
  <si>
    <t>El contexto cultural del boom latinoamericano</t>
  </si>
  <si>
    <t>Actividad para estudiar los acontecimientos históricos que enmarcaron el boom latinoamericano</t>
  </si>
  <si>
    <t>El mundo durante el boom latinoamericano</t>
  </si>
  <si>
    <t>El arte durante el boom latinoamericano</t>
  </si>
  <si>
    <t>Actividad para caracterizar el arte después de los movimientos vanguardistas</t>
  </si>
  <si>
    <t>Escribir un texto para completar en el que se caracterice el arte contemporáneo (pop art, expresionismo abstracto, etc.) y se habla del arte latinoamericano de la segunda mitad del siglo XX y hasta los años 80.</t>
  </si>
  <si>
    <t>Recurso M2A-01</t>
  </si>
  <si>
    <t>Los géneros, las obras y los autores del boom latinoamericano</t>
  </si>
  <si>
    <t>La narrativa del boom latinoamericano</t>
  </si>
  <si>
    <t>El nuevo Realismo en la narrativa latinoamericana</t>
  </si>
  <si>
    <t>Actividad para abordar la narrativa del boom latinoamericano</t>
  </si>
  <si>
    <t>Incluir fragmentos de el coronel no tiene quien le escriba, la ciudad y los perros, la muerte de Artemio Cruz, El astillero, gabriela clavo y canela, Abbadón el exterminador, y otros textos del boom (cabrera infante, Juan Rulfo) y realizar preguntas tipo prueba saber sobre los rasgos realistas, lo maravilloso y lo mágico, las estructuras de poder, la historia, etc.</t>
  </si>
  <si>
    <t>Recurso M5D-01</t>
  </si>
  <si>
    <t>La poesía durante el boom latinoamericano</t>
  </si>
  <si>
    <t>La poesía después de las vanguardias</t>
  </si>
  <si>
    <t>Actividad que permite analizar poemas paralelos al boom latinoamericano</t>
  </si>
  <si>
    <t>Recurso M5D-02</t>
  </si>
  <si>
    <t>Incluir poemas métricos de Jorge Luis Borges, Eliseo Diego (poemas del 60 en adelante), Mario benedetti, Idea Vilariño, Fina García Marruz, Juan Gelman, José emilio Pacheco, etc. La idea es hacer preguntas tipo prueba saber que vayan hacia un contraste con la narrativa del boom, hacer ver que la poesía no fue un fenómeno editorial, pero que rató temas tal vez similares y que se ancló al momento histórico.</t>
  </si>
  <si>
    <t>Las expresiones literarias latinoamericanas de la segunda mitad del siglo XX</t>
  </si>
  <si>
    <t>Interactivo para leer y analizar textos relacionados con el boom latinoamericano</t>
  </si>
  <si>
    <t>Adaptar, revisar las preguntas, eliminar el fragmento de veinte poemas de amor de Neruda y cambiarlo por un poema de Eliseo Diego o de otro autor. Cambiar el titulo y la descripción y editar las fichas.</t>
  </si>
  <si>
    <t>Antología de textos: Autores de la literatura hispanoamericana</t>
  </si>
  <si>
    <t>Consolidación</t>
  </si>
  <si>
    <t>Refuerza tu aprendizaje: La literatura latinoamericana del boom</t>
  </si>
  <si>
    <t>Actividad para afianzar los conocimientos sobre el boom latinoamericano</t>
  </si>
  <si>
    <t>Actividad de respuestas libres. Se deben agotar estas competencias: interpretar, argumentar, investigar y proponer. Se puede partir de fragmentos de textos, de imágenes y solo con enunciados.</t>
  </si>
  <si>
    <t>Recurso M101A-01</t>
  </si>
  <si>
    <t>Pasos para analizar oraciones compuestas</t>
  </si>
  <si>
    <t>Interactivo que presenta los pasos para hacer análisis de oraciones compuestas</t>
  </si>
  <si>
    <t>El análisis sintáctico</t>
  </si>
  <si>
    <t>Análisis de oraciones compuestas</t>
  </si>
  <si>
    <t>LC_10_10</t>
  </si>
  <si>
    <t>Adaptar y revisar las fichas. Si es necesario, se solicitan los textos como imágenes.</t>
  </si>
  <si>
    <t>Las oraciones compuestas y los párrafos</t>
  </si>
  <si>
    <t>Actividad para ilustrar la forma como las oraciones compuestas pueden formar párrafos</t>
  </si>
  <si>
    <t>Cambiar el titulo, la descripción y la instrucción.</t>
  </si>
  <si>
    <t>El papel de los medios de comunicación</t>
  </si>
  <si>
    <t>Ordena oraciones compuestas según nexos y signos de puntuación</t>
  </si>
  <si>
    <t>LC_09_27</t>
  </si>
  <si>
    <t>Las proposiciones en las oraciones compuestas</t>
  </si>
  <si>
    <t>Actividad para determinar el papael de las proposiciones en las oraciones compuestas</t>
  </si>
  <si>
    <t>Se deben pedir imágenes de ambientación y de personas hablando con globos de texto. En cada ocasión, se le pide al estudiante que transcriba una sola proposición o que, a partir de los nexos escriba el timpo de oración compuesta que se forma. Si los caracteres lo permiten, se puede pedir que transcriban oraciones compuestas completas. Mínimo cuatro preguntas en las que se toque el tema de coordinación, subordinación y yuxtaposición. Tambiñen se puede pedir que convierta oraciones coordinadas en yuxtapuestas.</t>
  </si>
  <si>
    <t>Recurso M6A-01</t>
  </si>
  <si>
    <t>Los enlaces de las oraciones compuestas</t>
  </si>
  <si>
    <t>Actividad para diferenciar enlaces coordinantes de subordinantes</t>
  </si>
  <si>
    <t>La idea es que en la columna izquierda vayan enlaces coordinantes y subordinantes y pedirle al estudiante que escriba coordinante o subordinante, de acuerdo con el tipo de enlace del que se trate.</t>
  </si>
  <si>
    <t>Recurso M1D-01</t>
  </si>
  <si>
    <t>Refuerza tu aprendizaje: El análisis de la oración compuesta</t>
  </si>
  <si>
    <t>Ortografía: la acentuación de palabras compuestas</t>
  </si>
  <si>
    <t>Las palabras compuestas y su acentuación</t>
  </si>
  <si>
    <t>Actividad para practicar el análisis de la oración compuesta</t>
  </si>
  <si>
    <t>Se deben plantear preguntas acerca del análisi sintáctico de las oraciones compuesta. Por ejemplo, que los estudiantes ordenen pasos, que creen oraciones, que expliquen por quñe una oración es compuesta y de quñe tipo es, etc. Las actividades deben agotar estas competencias: interpretar, argumentar, investigar y proponer</t>
  </si>
  <si>
    <t>Recurso M101A-02</t>
  </si>
  <si>
    <t>Interactivo para explorar las palabras compuestas y su acentuación</t>
  </si>
  <si>
    <t>Adaptar. Después de que se muestre la diapositiva con la palabra, es necesario preguntar en otra diapositiva dónde se acentúa y por quñe se usa o no la tilde.</t>
  </si>
  <si>
    <t>Las reglas del juego</t>
  </si>
  <si>
    <t>La formación de palabras compuestas</t>
  </si>
  <si>
    <t>LC_3C_31</t>
  </si>
  <si>
    <t>Actividad para promover la escritura correcta de palabras compuestas</t>
  </si>
  <si>
    <t>La idea es escribir las palabras que forman las compuestas separadas con signos de más (+) y pedirles a los estudiantes que escriban la palabra compuesta que se forma teniendo en cuenta su acentuación. Ejemplo: Punta+Pie=Puntapié; Parar+Caída=Paracáidas; Cortar+Uñas=Cortaúñas.</t>
  </si>
  <si>
    <t>Recurso M1D-02</t>
  </si>
  <si>
    <t>La escritura de plabras compuestas</t>
  </si>
  <si>
    <t>La tilde en las palabras compuestas</t>
  </si>
  <si>
    <t>Actividad que permite distinguir cuándo se usa el acento gráfico en las palabras compuestas</t>
  </si>
  <si>
    <t>Se debe escribir un texto con palabras compuestas mal escritas para que el estudiante las corrija.</t>
  </si>
  <si>
    <t>Las palabras compuestas en los textos</t>
  </si>
  <si>
    <t>Actividad para identificar palabras compuestas</t>
  </si>
  <si>
    <t>Recurso M13A-01</t>
  </si>
  <si>
    <t>Recurso M13B-02</t>
  </si>
  <si>
    <t>Se trata de escribir un texto con palabras compuestas (tanto unidas como separadas con guiones) para que el estudiante las marque.</t>
  </si>
  <si>
    <t>Refuerza tu aprendizaje: La acentuación de palabras compuestas</t>
  </si>
  <si>
    <t>Actividad para recoger los aspectos principales de la escritura de palabras compuestas</t>
  </si>
  <si>
    <t>Actividades de respuesta abierta sobre las siguientes competencias: interpretar, argumentar, investigar y proponer</t>
  </si>
  <si>
    <t>Recurso M101A-03</t>
  </si>
  <si>
    <t>La intención comunicativa de la columna de opinión</t>
  </si>
  <si>
    <t>Interactivo que facilita analizar una columna de opinión</t>
  </si>
  <si>
    <t>Elegir una columna de opinión y trabajarla con las pestaña Comprensión, Léxico e Investiga. La idea es intentar agotar las características de la columna de opinión a partir del ejemplo. Poner a los estudiantes a pensar acerca de la forma como se presenta el texto y relacionar esta tipología textual con otras.</t>
  </si>
  <si>
    <t>RF</t>
  </si>
  <si>
    <t>Recursos F</t>
  </si>
  <si>
    <t>Recurso F10-01</t>
  </si>
  <si>
    <t>RF_01_01_CO</t>
  </si>
  <si>
    <t>Estrategia de lectura: organizar la información en un esquema</t>
  </si>
  <si>
    <t>Las partes de una columna de opinión</t>
  </si>
  <si>
    <t>Actividad para clasificar las partes de una columna de opinión</t>
  </si>
  <si>
    <t>En la columna izquierda deben ir las partes de la columna (titular, entrada, cuerpo y conclusión) y en la derecha, las características de estas partes de la columna.</t>
  </si>
  <si>
    <t>Recurso M1B-02</t>
  </si>
  <si>
    <t>Las columnas de opinión</t>
  </si>
  <si>
    <t>Actividad para analizar fragmentos de columnas de opinión</t>
  </si>
  <si>
    <t>Se deben poner fragmentos de columnas y hacer preguntas tipo prueba saber acerca de los titulares, las entradas, del propósito del autor, etc.</t>
  </si>
  <si>
    <t>Recurso M5D-03</t>
  </si>
  <si>
    <t>Refuerza tu aprendizaje: La columna de opinión</t>
  </si>
  <si>
    <t>Actividad para reflexionar sobre los textos de opinión en los medios de comunicación</t>
  </si>
  <si>
    <t>Actividades de respuesta libre. La idea es reflexionar no solo sobre las columnas de opinión, sino sobre su relación con las noticias y con los medios. Las actividades deben agotar estas competencias: interpretar, argumentar, investigar y proponer</t>
  </si>
  <si>
    <t>Recurso M101A-04</t>
  </si>
  <si>
    <t>La estructura de la columna de opinión</t>
  </si>
  <si>
    <t>La estructura y las características de la columna de opinión</t>
  </si>
  <si>
    <t>Actividad acerca de las partes y los rasgos de los artículos de opinión</t>
  </si>
  <si>
    <t>La idea es hacer preguntas tipo prueba saber solo con enunciado preguntando por el propósito de una columna de opinión, por sus partes y demás.</t>
  </si>
  <si>
    <t>Recurso M4A-03</t>
  </si>
  <si>
    <t>Escribe una columna de opinión</t>
  </si>
  <si>
    <t>Redacta una columna de opinión</t>
  </si>
  <si>
    <t>Interactivo para planear, estructurar y escribir una columna de opinión</t>
  </si>
  <si>
    <t>Seguir las instrucciones para crear el motor f13B de producción textual</t>
  </si>
  <si>
    <t>Recurso F13B-01</t>
  </si>
  <si>
    <t>Refuerza tu aprendizaje: Escribe una columna de opinión</t>
  </si>
  <si>
    <t>Actividad sobre la escritura de una columna de opinión</t>
  </si>
  <si>
    <t>Actividades de respuesta abierta. La idea es que desemboque en la escritura de una columna de opinión a partir de estas cuatro competencias: interpretar, argumentar, investigar y proponer</t>
  </si>
  <si>
    <t>Recurso M101A-05</t>
  </si>
  <si>
    <t>Competencias</t>
  </si>
  <si>
    <t>Fin de tema</t>
  </si>
  <si>
    <t>Banco de actividades</t>
  </si>
  <si>
    <t>Los autores y las obras del boom latinoamericano</t>
  </si>
  <si>
    <t>Actividad acerca de las expresiones literarias del boom</t>
  </si>
  <si>
    <t>El juego de ahorcado debe llevar pistas sobre los autores y sobre el contenido de sus obra (también sobre el estilo). Se deben elaborar más de diez preguntas</t>
  </si>
  <si>
    <t>Recurso M14A-02</t>
  </si>
  <si>
    <t>Actividad para agrupar enlaces según sus clases</t>
  </si>
  <si>
    <t>Los contenedores deben ser: Enlaces coordinantes, enlaces subordinantes y relativos subordinantes</t>
  </si>
  <si>
    <t>Recurso M10A-01</t>
  </si>
  <si>
    <t>Los elementos de enlace de las oraciones compuestas</t>
  </si>
  <si>
    <t>El orden de las ideas en la columna de opinión</t>
  </si>
  <si>
    <t>Actividad para jerarquizar argumentos</t>
  </si>
  <si>
    <t>La idea es pedir que se ordenen los argumentos segñun ideas principales y secundarias hasya llegar a una conclusión. El enunciado debe ser muy claro y explicar cuál es el punto de vista que se argumenta, para que el estudiante pueda jerarquizar los argumentos</t>
  </si>
  <si>
    <t>Recurso M12B-01</t>
  </si>
  <si>
    <t>La redacción de una columna de opinión</t>
  </si>
  <si>
    <t>Actividad que permite considerar los pasos para elaborar una columna de opinión</t>
  </si>
  <si>
    <t>Hacer un test tipo verdadero-falso sobre los pasos para elaborar una columna de opinión, sobre su relación con otros textos y demás.</t>
  </si>
  <si>
    <t>Recurso M4A-04</t>
  </si>
  <si>
    <t>mapa conceptual del tema La columna de opinión</t>
  </si>
  <si>
    <t>Evaluación</t>
  </si>
  <si>
    <t>Evalúa tus conocimientos sobre el tema La columna de opinión</t>
  </si>
  <si>
    <t>Recurso M4A-05</t>
  </si>
  <si>
    <t>Actividades para repasar los contenidos del tema La columna de opinión</t>
  </si>
  <si>
    <t>Se deben hacer preguntas tipo saber, con cuatro opciones de respuesta, de todos los temas: 3 de literatura (boom), 3 de gramática (análisis de la oración compuesta), 1 de ortografía (acentuación de palabras compuestas) 2 de comprensión y 1 de producción.</t>
  </si>
  <si>
    <t>Se deben hacer preguntas abiertas de todos los temas: 3 de literatura (boom), 3 de gramática (análisis de la oración compuesta), 1 de ortografía (acentuación de palabras compuestas) 2 de comprensión y 1 de producción.</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</si>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</sst>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FF0000"/>
      <name val="Calibri"/>
      <family val="2"/>
      <scheme val="minor"/>
    </font>
    <font>
      <b/>
      <sz val="12"/>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4" fillId="2" borderId="1" xfId="0" applyFont="1" applyFill="1" applyBorder="1" applyAlignment="1"/>
    <xf numFmtId="0" fontId="4" fillId="3" borderId="1" xfId="0" applyFont="1" applyFill="1" applyBorder="1" applyAlignment="1"/>
    <xf numFmtId="0" fontId="4" fillId="12"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10" borderId="1" xfId="0" applyFont="1" applyFill="1" applyBorder="1" applyAlignment="1"/>
    <xf numFmtId="0" fontId="4" fillId="11" borderId="1" xfId="0" applyFont="1" applyFill="1" applyBorder="1" applyAlignment="1"/>
    <xf numFmtId="0" fontId="4" fillId="9" borderId="1" xfId="0" applyFont="1" applyFill="1" applyBorder="1" applyAlignme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K1" zoomScale="80" zoomScaleNormal="80" zoomScalePageLayoutView="130" workbookViewId="0">
      <pane ySplit="2" topLeftCell="A18" activePane="bottomLeft" state="frozen"/>
      <selection pane="bottomLeft" activeCell="K39" sqref="A39:XFD39"/>
    </sheetView>
  </sheetViews>
  <sheetFormatPr baseColWidth="10" defaultRowHeight="15" x14ac:dyDescent="0.25"/>
  <cols>
    <col min="1" max="1" width="16.7109375" style="39" customWidth="1"/>
    <col min="2" max="2" width="24.7109375" style="39" bestFit="1" customWidth="1"/>
    <col min="3" max="3" width="23" style="39" customWidth="1"/>
    <col min="4" max="4" width="26.140625" style="39" customWidth="1"/>
    <col min="5" max="5" width="31" style="39" customWidth="1"/>
    <col min="6" max="6" width="30.28515625" style="66" customWidth="1"/>
    <col min="7" max="7" width="31.7109375" style="39" customWidth="1"/>
    <col min="8" max="8" width="12.28515625" style="66" customWidth="1"/>
    <col min="9" max="9" width="11" style="66" customWidth="1"/>
    <col min="10" max="10" width="35.28515625" style="39" customWidth="1"/>
    <col min="11" max="11" width="13.28515625" style="39" customWidth="1"/>
    <col min="12" max="12" width="17.42578125" style="39" customWidth="1"/>
    <col min="13" max="14" width="9.28515625" style="39" customWidth="1"/>
    <col min="15" max="15" width="37.85546875" style="66" bestFit="1" customWidth="1"/>
    <col min="16" max="16" width="16.42578125" style="66" customWidth="1"/>
    <col min="17" max="17" width="20.28515625" style="66" customWidth="1"/>
    <col min="18" max="18" width="23" style="39" bestFit="1" customWidth="1"/>
    <col min="19" max="19" width="20.7109375" style="39" bestFit="1" customWidth="1"/>
    <col min="20" max="20" width="25.85546875" style="39" bestFit="1" customWidth="1"/>
    <col min="21" max="21" width="21.7109375" style="39" customWidth="1"/>
    <col min="22" max="16384" width="11.42578125" style="39"/>
  </cols>
  <sheetData>
    <row r="1" spans="1:21" ht="33.75" customHeight="1" x14ac:dyDescent="0.25">
      <c r="A1" s="27" t="s">
        <v>0</v>
      </c>
      <c r="B1" s="28" t="s">
        <v>1</v>
      </c>
      <c r="C1" s="29" t="s">
        <v>2</v>
      </c>
      <c r="D1" s="27" t="s">
        <v>110</v>
      </c>
      <c r="E1" s="28" t="s">
        <v>111</v>
      </c>
      <c r="F1" s="30" t="s">
        <v>112</v>
      </c>
      <c r="G1" s="31" t="s">
        <v>3</v>
      </c>
      <c r="H1" s="30" t="s">
        <v>113</v>
      </c>
      <c r="I1" s="30" t="s">
        <v>107</v>
      </c>
      <c r="J1" s="32" t="s">
        <v>4</v>
      </c>
      <c r="K1" s="33" t="s">
        <v>108</v>
      </c>
      <c r="L1" s="31" t="s">
        <v>14</v>
      </c>
      <c r="M1" s="34" t="s">
        <v>21</v>
      </c>
      <c r="N1" s="34"/>
      <c r="O1" s="35" t="s">
        <v>109</v>
      </c>
      <c r="P1" s="35" t="s">
        <v>114</v>
      </c>
      <c r="Q1" s="36" t="s">
        <v>85</v>
      </c>
      <c r="R1" s="37" t="s">
        <v>86</v>
      </c>
      <c r="S1" s="36" t="s">
        <v>87</v>
      </c>
      <c r="T1" s="38" t="s">
        <v>88</v>
      </c>
      <c r="U1" s="36" t="s">
        <v>89</v>
      </c>
    </row>
    <row r="2" spans="1:21" ht="15.75" customHeight="1" thickBot="1" x14ac:dyDescent="0.3">
      <c r="A2" s="40"/>
      <c r="B2" s="41"/>
      <c r="C2" s="42"/>
      <c r="D2" s="40"/>
      <c r="E2" s="41"/>
      <c r="F2" s="43"/>
      <c r="G2" s="44"/>
      <c r="H2" s="43"/>
      <c r="I2" s="43"/>
      <c r="J2" s="45"/>
      <c r="K2" s="46"/>
      <c r="L2" s="44"/>
      <c r="M2" s="47" t="s">
        <v>90</v>
      </c>
      <c r="N2" s="47" t="s">
        <v>91</v>
      </c>
      <c r="O2" s="48"/>
      <c r="P2" s="48"/>
      <c r="Q2" s="49"/>
      <c r="R2" s="50"/>
      <c r="S2" s="49"/>
      <c r="T2" s="51"/>
      <c r="U2" s="49"/>
    </row>
    <row r="3" spans="1:21" ht="16.5" thickTop="1" x14ac:dyDescent="0.25">
      <c r="A3" s="8" t="s">
        <v>16</v>
      </c>
      <c r="B3" s="9" t="s">
        <v>122</v>
      </c>
      <c r="C3" s="10" t="s">
        <v>123</v>
      </c>
      <c r="D3" s="8" t="s">
        <v>124</v>
      </c>
      <c r="E3" s="9"/>
      <c r="F3" s="11"/>
      <c r="G3" s="12" t="s">
        <v>125</v>
      </c>
      <c r="H3" s="11">
        <v>1</v>
      </c>
      <c r="I3" s="11" t="s">
        <v>20</v>
      </c>
      <c r="J3" s="52" t="s">
        <v>126</v>
      </c>
      <c r="K3" s="13" t="s">
        <v>20</v>
      </c>
      <c r="L3" s="12" t="s">
        <v>8</v>
      </c>
      <c r="M3" s="14"/>
      <c r="N3" s="14" t="s">
        <v>23</v>
      </c>
      <c r="O3" s="53" t="s">
        <v>127</v>
      </c>
      <c r="P3" s="53" t="s">
        <v>19</v>
      </c>
      <c r="Q3" s="54">
        <v>6</v>
      </c>
      <c r="R3" s="55" t="s">
        <v>128</v>
      </c>
      <c r="S3" s="54" t="s">
        <v>129</v>
      </c>
      <c r="T3" s="56" t="s">
        <v>130</v>
      </c>
      <c r="U3" s="54" t="s">
        <v>131</v>
      </c>
    </row>
    <row r="4" spans="1:21" ht="15.75" x14ac:dyDescent="0.25">
      <c r="A4" s="3" t="s">
        <v>16</v>
      </c>
      <c r="B4" s="57" t="s">
        <v>122</v>
      </c>
      <c r="C4" s="58" t="s">
        <v>123</v>
      </c>
      <c r="D4" s="59" t="s">
        <v>124</v>
      </c>
      <c r="E4" s="57"/>
      <c r="F4" s="60"/>
      <c r="G4" s="61" t="s">
        <v>132</v>
      </c>
      <c r="H4" s="60">
        <v>2</v>
      </c>
      <c r="I4" s="4" t="s">
        <v>20</v>
      </c>
      <c r="J4" s="62" t="s">
        <v>133</v>
      </c>
      <c r="K4" s="6" t="s">
        <v>20</v>
      </c>
      <c r="L4" s="5" t="s">
        <v>8</v>
      </c>
      <c r="M4" s="7"/>
      <c r="N4" s="7" t="s">
        <v>50</v>
      </c>
      <c r="O4" s="60" t="s">
        <v>134</v>
      </c>
      <c r="P4" s="60" t="s">
        <v>19</v>
      </c>
      <c r="Q4" s="63">
        <v>6</v>
      </c>
      <c r="R4" s="64" t="s">
        <v>128</v>
      </c>
      <c r="S4" s="63" t="s">
        <v>129</v>
      </c>
      <c r="T4" s="65" t="s">
        <v>135</v>
      </c>
      <c r="U4" s="63" t="s">
        <v>131</v>
      </c>
    </row>
    <row r="5" spans="1:21" ht="15.75" x14ac:dyDescent="0.25">
      <c r="A5" s="3" t="s">
        <v>16</v>
      </c>
      <c r="B5" s="57" t="s">
        <v>122</v>
      </c>
      <c r="C5" s="58" t="s">
        <v>123</v>
      </c>
      <c r="D5" s="59" t="s">
        <v>124</v>
      </c>
      <c r="E5" s="57"/>
      <c r="F5" s="60"/>
      <c r="G5" s="61" t="s">
        <v>136</v>
      </c>
      <c r="H5" s="60">
        <v>3</v>
      </c>
      <c r="I5" s="4" t="s">
        <v>20</v>
      </c>
      <c r="J5" s="62" t="s">
        <v>137</v>
      </c>
      <c r="K5" s="6" t="s">
        <v>20</v>
      </c>
      <c r="L5" s="5" t="s">
        <v>8</v>
      </c>
      <c r="M5" s="7"/>
      <c r="N5" s="7" t="s">
        <v>27</v>
      </c>
      <c r="O5" s="60" t="s">
        <v>138</v>
      </c>
      <c r="P5" s="60" t="s">
        <v>19</v>
      </c>
      <c r="Q5" s="63">
        <v>6</v>
      </c>
      <c r="R5" s="64" t="s">
        <v>128</v>
      </c>
      <c r="S5" s="63" t="s">
        <v>129</v>
      </c>
      <c r="T5" s="65" t="s">
        <v>139</v>
      </c>
      <c r="U5" s="63" t="s">
        <v>131</v>
      </c>
    </row>
    <row r="6" spans="1:21" ht="15.75" x14ac:dyDescent="0.25">
      <c r="A6" s="3" t="s">
        <v>16</v>
      </c>
      <c r="B6" s="57" t="s">
        <v>122</v>
      </c>
      <c r="C6" s="58" t="s">
        <v>123</v>
      </c>
      <c r="D6" s="59" t="s">
        <v>124</v>
      </c>
      <c r="E6" s="57"/>
      <c r="F6" s="60"/>
      <c r="G6" s="61" t="s">
        <v>140</v>
      </c>
      <c r="H6" s="60">
        <v>4</v>
      </c>
      <c r="I6" s="4" t="s">
        <v>20</v>
      </c>
      <c r="J6" s="62" t="s">
        <v>141</v>
      </c>
      <c r="K6" s="6" t="s">
        <v>20</v>
      </c>
      <c r="L6" s="5" t="s">
        <v>8</v>
      </c>
      <c r="M6" s="7"/>
      <c r="N6" s="7" t="s">
        <v>32</v>
      </c>
      <c r="O6" s="60" t="s">
        <v>142</v>
      </c>
      <c r="P6" s="60" t="s">
        <v>19</v>
      </c>
      <c r="Q6" s="63">
        <v>6</v>
      </c>
      <c r="R6" s="64" t="s">
        <v>128</v>
      </c>
      <c r="S6" s="63" t="s">
        <v>129</v>
      </c>
      <c r="T6" s="65" t="s">
        <v>143</v>
      </c>
      <c r="U6" s="63" t="s">
        <v>131</v>
      </c>
    </row>
    <row r="7" spans="1:21" ht="15.75" x14ac:dyDescent="0.25">
      <c r="A7" s="3" t="s">
        <v>16</v>
      </c>
      <c r="B7" s="57" t="s">
        <v>122</v>
      </c>
      <c r="C7" s="58" t="s">
        <v>123</v>
      </c>
      <c r="D7" s="59" t="s">
        <v>124</v>
      </c>
      <c r="E7" s="57"/>
      <c r="F7" s="60"/>
      <c r="G7" s="61" t="s">
        <v>144</v>
      </c>
      <c r="H7" s="60">
        <v>5</v>
      </c>
      <c r="I7" s="4" t="s">
        <v>20</v>
      </c>
      <c r="J7" s="62" t="s">
        <v>145</v>
      </c>
      <c r="K7" s="6" t="s">
        <v>20</v>
      </c>
      <c r="L7" s="5" t="s">
        <v>8</v>
      </c>
      <c r="M7" s="7"/>
      <c r="N7" s="7" t="s">
        <v>24</v>
      </c>
      <c r="O7" s="60" t="s">
        <v>146</v>
      </c>
      <c r="P7" s="60" t="s">
        <v>19</v>
      </c>
      <c r="Q7" s="63">
        <v>6</v>
      </c>
      <c r="R7" s="64" t="s">
        <v>128</v>
      </c>
      <c r="S7" s="63" t="s">
        <v>129</v>
      </c>
      <c r="T7" s="65" t="s">
        <v>147</v>
      </c>
      <c r="U7" s="63" t="s">
        <v>131</v>
      </c>
    </row>
    <row r="8" spans="1:21" ht="15.75" x14ac:dyDescent="0.25">
      <c r="A8" s="3" t="s">
        <v>16</v>
      </c>
      <c r="B8" s="57" t="s">
        <v>122</v>
      </c>
      <c r="C8" s="58" t="s">
        <v>123</v>
      </c>
      <c r="D8" s="59" t="s">
        <v>124</v>
      </c>
      <c r="E8" s="57"/>
      <c r="F8" s="60"/>
      <c r="G8" s="61" t="s">
        <v>148</v>
      </c>
      <c r="H8" s="60">
        <v>6</v>
      </c>
      <c r="I8" s="4" t="s">
        <v>20</v>
      </c>
      <c r="J8" s="62" t="s">
        <v>149</v>
      </c>
      <c r="K8" s="6" t="s">
        <v>20</v>
      </c>
      <c r="L8" s="5" t="s">
        <v>8</v>
      </c>
      <c r="M8" s="7"/>
      <c r="N8" s="7" t="s">
        <v>32</v>
      </c>
      <c r="O8" s="60" t="s">
        <v>150</v>
      </c>
      <c r="P8" s="60" t="s">
        <v>19</v>
      </c>
      <c r="Q8" s="63">
        <v>6</v>
      </c>
      <c r="R8" s="64" t="s">
        <v>128</v>
      </c>
      <c r="S8" s="63" t="s">
        <v>129</v>
      </c>
      <c r="T8" s="65" t="s">
        <v>151</v>
      </c>
      <c r="U8" s="63" t="s">
        <v>131</v>
      </c>
    </row>
    <row r="9" spans="1:21" ht="15.75" x14ac:dyDescent="0.25">
      <c r="A9" s="3" t="s">
        <v>16</v>
      </c>
      <c r="B9" s="57" t="s">
        <v>122</v>
      </c>
      <c r="C9" s="58" t="s">
        <v>123</v>
      </c>
      <c r="D9" s="59" t="s">
        <v>152</v>
      </c>
      <c r="E9" s="57"/>
      <c r="F9" s="60"/>
      <c r="G9" s="61" t="s">
        <v>153</v>
      </c>
      <c r="H9" s="60">
        <v>7</v>
      </c>
      <c r="I9" s="4" t="s">
        <v>19</v>
      </c>
      <c r="J9" s="62" t="s">
        <v>154</v>
      </c>
      <c r="K9" s="6" t="s">
        <v>19</v>
      </c>
      <c r="L9" s="5" t="s">
        <v>5</v>
      </c>
      <c r="M9" s="7"/>
      <c r="N9" s="7"/>
      <c r="O9" s="60" t="s">
        <v>155</v>
      </c>
      <c r="P9" s="60" t="s">
        <v>19</v>
      </c>
      <c r="Q9" s="63">
        <v>8</v>
      </c>
      <c r="R9" s="64" t="s">
        <v>156</v>
      </c>
      <c r="S9" s="63" t="s">
        <v>157</v>
      </c>
      <c r="T9" s="65" t="s">
        <v>158</v>
      </c>
      <c r="U9" s="63" t="s">
        <v>159</v>
      </c>
    </row>
    <row r="10" spans="1:21" ht="15.75" x14ac:dyDescent="0.25">
      <c r="A10" s="3" t="s">
        <v>16</v>
      </c>
      <c r="B10" s="57" t="s">
        <v>122</v>
      </c>
      <c r="C10" s="58" t="s">
        <v>123</v>
      </c>
      <c r="D10" s="59" t="s">
        <v>152</v>
      </c>
      <c r="E10" s="57" t="s">
        <v>160</v>
      </c>
      <c r="F10" s="60" t="s">
        <v>161</v>
      </c>
      <c r="G10" s="61" t="s">
        <v>166</v>
      </c>
      <c r="H10" s="60">
        <v>8</v>
      </c>
      <c r="I10" s="4" t="s">
        <v>20</v>
      </c>
      <c r="J10" s="62" t="s">
        <v>165</v>
      </c>
      <c r="K10" s="6" t="s">
        <v>20</v>
      </c>
      <c r="L10" s="5" t="s">
        <v>8</v>
      </c>
      <c r="M10" s="7"/>
      <c r="N10" s="7" t="s">
        <v>119</v>
      </c>
      <c r="O10" s="60" t="s">
        <v>162</v>
      </c>
      <c r="P10" s="60" t="s">
        <v>19</v>
      </c>
      <c r="Q10" s="63">
        <v>6</v>
      </c>
      <c r="R10" s="64" t="s">
        <v>128</v>
      </c>
      <c r="S10" s="63" t="s">
        <v>129</v>
      </c>
      <c r="T10" s="65" t="s">
        <v>163</v>
      </c>
      <c r="U10" s="63" t="s">
        <v>131</v>
      </c>
    </row>
    <row r="11" spans="1:21" ht="15.75" x14ac:dyDescent="0.25">
      <c r="A11" s="3" t="s">
        <v>16</v>
      </c>
      <c r="B11" s="57" t="s">
        <v>122</v>
      </c>
      <c r="C11" s="58" t="s">
        <v>123</v>
      </c>
      <c r="D11" s="59" t="s">
        <v>152</v>
      </c>
      <c r="E11" s="57" t="s">
        <v>160</v>
      </c>
      <c r="F11" s="60" t="s">
        <v>164</v>
      </c>
      <c r="G11" s="61" t="s">
        <v>167</v>
      </c>
      <c r="H11" s="60">
        <v>9</v>
      </c>
      <c r="I11" s="4" t="s">
        <v>20</v>
      </c>
      <c r="J11" s="62" t="s">
        <v>168</v>
      </c>
      <c r="K11" s="6" t="s">
        <v>20</v>
      </c>
      <c r="L11" s="5" t="s">
        <v>8</v>
      </c>
      <c r="M11" s="7"/>
      <c r="N11" s="7" t="s">
        <v>28</v>
      </c>
      <c r="O11" s="60" t="s">
        <v>169</v>
      </c>
      <c r="P11" s="60" t="s">
        <v>20</v>
      </c>
      <c r="Q11" s="63">
        <v>6</v>
      </c>
      <c r="R11" s="64" t="s">
        <v>128</v>
      </c>
      <c r="S11" s="63" t="s">
        <v>129</v>
      </c>
      <c r="T11" s="65" t="s">
        <v>170</v>
      </c>
      <c r="U11" s="63" t="s">
        <v>131</v>
      </c>
    </row>
    <row r="12" spans="1:21" ht="15.75" x14ac:dyDescent="0.25">
      <c r="A12" s="3" t="s">
        <v>16</v>
      </c>
      <c r="B12" s="57" t="s">
        <v>122</v>
      </c>
      <c r="C12" s="58" t="s">
        <v>123</v>
      </c>
      <c r="D12" s="59" t="s">
        <v>152</v>
      </c>
      <c r="E12" s="57" t="s">
        <v>171</v>
      </c>
      <c r="F12" s="60" t="s">
        <v>172</v>
      </c>
      <c r="G12" s="61" t="s">
        <v>173</v>
      </c>
      <c r="H12" s="60">
        <v>10</v>
      </c>
      <c r="I12" s="4" t="s">
        <v>20</v>
      </c>
      <c r="J12" s="62" t="s">
        <v>174</v>
      </c>
      <c r="K12" s="6" t="s">
        <v>20</v>
      </c>
      <c r="L12" s="5" t="s">
        <v>8</v>
      </c>
      <c r="M12" s="7"/>
      <c r="N12" s="7" t="s">
        <v>36</v>
      </c>
      <c r="O12" s="60" t="s">
        <v>175</v>
      </c>
      <c r="P12" s="60" t="s">
        <v>19</v>
      </c>
      <c r="Q12" s="63">
        <v>6</v>
      </c>
      <c r="R12" s="64" t="s">
        <v>128</v>
      </c>
      <c r="S12" s="63" t="s">
        <v>129</v>
      </c>
      <c r="T12" s="65" t="s">
        <v>176</v>
      </c>
      <c r="U12" s="63" t="s">
        <v>131</v>
      </c>
    </row>
    <row r="13" spans="1:21" ht="15.75" x14ac:dyDescent="0.25">
      <c r="A13" s="3" t="s">
        <v>16</v>
      </c>
      <c r="B13" s="57" t="s">
        <v>122</v>
      </c>
      <c r="C13" s="58" t="s">
        <v>123</v>
      </c>
      <c r="D13" s="59" t="s">
        <v>152</v>
      </c>
      <c r="E13" s="57" t="s">
        <v>171</v>
      </c>
      <c r="F13" s="60" t="s">
        <v>177</v>
      </c>
      <c r="G13" s="61" t="s">
        <v>178</v>
      </c>
      <c r="H13" s="60">
        <v>11</v>
      </c>
      <c r="I13" s="4" t="s">
        <v>20</v>
      </c>
      <c r="J13" s="62" t="s">
        <v>179</v>
      </c>
      <c r="K13" s="6" t="s">
        <v>20</v>
      </c>
      <c r="L13" s="5" t="s">
        <v>8</v>
      </c>
      <c r="M13" s="7"/>
      <c r="N13" s="7" t="s">
        <v>36</v>
      </c>
      <c r="O13" s="60" t="s">
        <v>181</v>
      </c>
      <c r="P13" s="60" t="s">
        <v>19</v>
      </c>
      <c r="Q13" s="63">
        <v>6</v>
      </c>
      <c r="R13" s="64" t="s">
        <v>128</v>
      </c>
      <c r="S13" s="63" t="s">
        <v>129</v>
      </c>
      <c r="T13" s="65" t="s">
        <v>180</v>
      </c>
      <c r="U13" s="63" t="s">
        <v>131</v>
      </c>
    </row>
    <row r="14" spans="1:21" ht="15.75" x14ac:dyDescent="0.25">
      <c r="A14" s="3" t="s">
        <v>16</v>
      </c>
      <c r="B14" s="57" t="s">
        <v>122</v>
      </c>
      <c r="C14" s="58" t="s">
        <v>123</v>
      </c>
      <c r="D14" s="59" t="s">
        <v>152</v>
      </c>
      <c r="E14" s="57" t="s">
        <v>171</v>
      </c>
      <c r="F14" s="60" t="s">
        <v>177</v>
      </c>
      <c r="G14" s="61" t="s">
        <v>182</v>
      </c>
      <c r="H14" s="60">
        <v>12</v>
      </c>
      <c r="I14" s="4" t="s">
        <v>19</v>
      </c>
      <c r="J14" s="62" t="s">
        <v>183</v>
      </c>
      <c r="K14" s="6" t="s">
        <v>19</v>
      </c>
      <c r="L14" s="5" t="s">
        <v>5</v>
      </c>
      <c r="M14" s="7"/>
      <c r="N14" s="7"/>
      <c r="O14" s="60" t="s">
        <v>184</v>
      </c>
      <c r="P14" s="60" t="s">
        <v>19</v>
      </c>
      <c r="Q14" s="63">
        <v>8</v>
      </c>
      <c r="R14" s="64" t="s">
        <v>156</v>
      </c>
      <c r="S14" s="63" t="s">
        <v>157</v>
      </c>
      <c r="T14" s="65" t="s">
        <v>185</v>
      </c>
      <c r="U14" s="63" t="s">
        <v>159</v>
      </c>
    </row>
    <row r="15" spans="1:21" ht="15.75" x14ac:dyDescent="0.25">
      <c r="A15" s="3" t="s">
        <v>16</v>
      </c>
      <c r="B15" s="57" t="s">
        <v>122</v>
      </c>
      <c r="C15" s="58" t="s">
        <v>123</v>
      </c>
      <c r="D15" s="59" t="s">
        <v>152</v>
      </c>
      <c r="E15" s="57" t="s">
        <v>186</v>
      </c>
      <c r="F15" s="60"/>
      <c r="G15" s="61" t="s">
        <v>187</v>
      </c>
      <c r="H15" s="60">
        <v>13</v>
      </c>
      <c r="I15" s="4" t="s">
        <v>20</v>
      </c>
      <c r="J15" s="62" t="s">
        <v>188</v>
      </c>
      <c r="K15" s="6" t="s">
        <v>20</v>
      </c>
      <c r="L15" s="5" t="s">
        <v>8</v>
      </c>
      <c r="M15" s="7"/>
      <c r="N15" s="7" t="s">
        <v>121</v>
      </c>
      <c r="O15" s="60" t="s">
        <v>189</v>
      </c>
      <c r="P15" s="60" t="s">
        <v>19</v>
      </c>
      <c r="Q15" s="63">
        <v>6</v>
      </c>
      <c r="R15" s="64" t="s">
        <v>128</v>
      </c>
      <c r="S15" s="63" t="s">
        <v>129</v>
      </c>
      <c r="T15" s="65" t="s">
        <v>190</v>
      </c>
      <c r="U15" s="63" t="s">
        <v>131</v>
      </c>
    </row>
    <row r="16" spans="1:21" ht="15.75" x14ac:dyDescent="0.25">
      <c r="A16" s="3" t="s">
        <v>16</v>
      </c>
      <c r="B16" s="57" t="s">
        <v>122</v>
      </c>
      <c r="C16" s="58" t="s">
        <v>123</v>
      </c>
      <c r="D16" s="59" t="s">
        <v>132</v>
      </c>
      <c r="E16" s="57"/>
      <c r="F16" s="60"/>
      <c r="G16" s="61" t="s">
        <v>191</v>
      </c>
      <c r="H16" s="60">
        <v>14</v>
      </c>
      <c r="I16" s="4" t="s">
        <v>19</v>
      </c>
      <c r="J16" s="62" t="s">
        <v>192</v>
      </c>
      <c r="K16" s="6" t="s">
        <v>19</v>
      </c>
      <c r="L16" s="5" t="s">
        <v>5</v>
      </c>
      <c r="M16" s="7"/>
      <c r="N16" s="7"/>
      <c r="O16" s="60" t="s">
        <v>196</v>
      </c>
      <c r="P16" s="60" t="s">
        <v>19</v>
      </c>
      <c r="Q16" s="63">
        <v>10</v>
      </c>
      <c r="R16" s="64" t="s">
        <v>156</v>
      </c>
      <c r="S16" s="63" t="s">
        <v>193</v>
      </c>
      <c r="T16" s="65" t="s">
        <v>194</v>
      </c>
      <c r="U16" s="63" t="s">
        <v>195</v>
      </c>
    </row>
    <row r="17" spans="1:21" ht="15.75" x14ac:dyDescent="0.25">
      <c r="A17" s="3" t="s">
        <v>16</v>
      </c>
      <c r="B17" s="57" t="s">
        <v>122</v>
      </c>
      <c r="C17" s="58" t="s">
        <v>123</v>
      </c>
      <c r="D17" s="59" t="s">
        <v>132</v>
      </c>
      <c r="E17" s="57"/>
      <c r="F17" s="60"/>
      <c r="G17" s="61" t="s">
        <v>197</v>
      </c>
      <c r="H17" s="60">
        <v>15</v>
      </c>
      <c r="I17" s="4" t="s">
        <v>20</v>
      </c>
      <c r="J17" s="62" t="s">
        <v>198</v>
      </c>
      <c r="K17" s="6" t="s">
        <v>19</v>
      </c>
      <c r="L17" s="5" t="s">
        <v>8</v>
      </c>
      <c r="M17" s="7"/>
      <c r="N17" s="7"/>
      <c r="O17" s="60" t="s">
        <v>199</v>
      </c>
      <c r="P17" s="60" t="s">
        <v>19</v>
      </c>
      <c r="Q17" s="63">
        <v>9</v>
      </c>
      <c r="R17" s="64" t="s">
        <v>156</v>
      </c>
      <c r="S17" s="63" t="s">
        <v>200</v>
      </c>
      <c r="T17" s="65" t="s">
        <v>201</v>
      </c>
      <c r="U17" s="63" t="s">
        <v>202</v>
      </c>
    </row>
    <row r="18" spans="1:21" ht="15.75" x14ac:dyDescent="0.25">
      <c r="A18" s="3" t="s">
        <v>16</v>
      </c>
      <c r="B18" s="57" t="s">
        <v>122</v>
      </c>
      <c r="C18" s="58" t="s">
        <v>123</v>
      </c>
      <c r="D18" s="59" t="s">
        <v>132</v>
      </c>
      <c r="E18" s="57"/>
      <c r="F18" s="60"/>
      <c r="G18" s="61" t="s">
        <v>203</v>
      </c>
      <c r="H18" s="60">
        <v>16</v>
      </c>
      <c r="I18" s="4" t="s">
        <v>20</v>
      </c>
      <c r="J18" s="62" t="s">
        <v>204</v>
      </c>
      <c r="K18" s="6" t="s">
        <v>20</v>
      </c>
      <c r="L18" s="5" t="s">
        <v>8</v>
      </c>
      <c r="M18" s="7"/>
      <c r="N18" s="7" t="s">
        <v>37</v>
      </c>
      <c r="O18" s="60" t="s">
        <v>205</v>
      </c>
      <c r="P18" s="60" t="s">
        <v>19</v>
      </c>
      <c r="Q18" s="63">
        <v>6</v>
      </c>
      <c r="R18" s="64" t="s">
        <v>128</v>
      </c>
      <c r="S18" s="63" t="s">
        <v>129</v>
      </c>
      <c r="T18" s="65" t="s">
        <v>206</v>
      </c>
      <c r="U18" s="63" t="s">
        <v>131</v>
      </c>
    </row>
    <row r="19" spans="1:21" ht="15.75" x14ac:dyDescent="0.25">
      <c r="A19" s="3" t="s">
        <v>16</v>
      </c>
      <c r="B19" s="57" t="s">
        <v>122</v>
      </c>
      <c r="C19" s="58" t="s">
        <v>123</v>
      </c>
      <c r="D19" s="59" t="s">
        <v>132</v>
      </c>
      <c r="E19" s="57"/>
      <c r="F19" s="60"/>
      <c r="G19" s="61" t="s">
        <v>207</v>
      </c>
      <c r="H19" s="60">
        <v>17</v>
      </c>
      <c r="I19" s="4" t="s">
        <v>20</v>
      </c>
      <c r="J19" s="62" t="s">
        <v>208</v>
      </c>
      <c r="K19" s="6" t="s">
        <v>20</v>
      </c>
      <c r="L19" s="5" t="s">
        <v>8</v>
      </c>
      <c r="M19" s="7"/>
      <c r="N19" s="7" t="s">
        <v>25</v>
      </c>
      <c r="O19" s="60" t="s">
        <v>209</v>
      </c>
      <c r="P19" s="60" t="s">
        <v>19</v>
      </c>
      <c r="Q19" s="63">
        <v>6</v>
      </c>
      <c r="R19" s="64" t="s">
        <v>128</v>
      </c>
      <c r="S19" s="63" t="s">
        <v>129</v>
      </c>
      <c r="T19" s="65" t="s">
        <v>210</v>
      </c>
      <c r="U19" s="63" t="s">
        <v>131</v>
      </c>
    </row>
    <row r="20" spans="1:21" ht="15.75" x14ac:dyDescent="0.25">
      <c r="A20" s="3" t="s">
        <v>16</v>
      </c>
      <c r="B20" s="57" t="s">
        <v>122</v>
      </c>
      <c r="C20" s="58" t="s">
        <v>123</v>
      </c>
      <c r="D20" s="59" t="s">
        <v>132</v>
      </c>
      <c r="E20" s="57" t="s">
        <v>186</v>
      </c>
      <c r="F20" s="60"/>
      <c r="G20" s="61" t="s">
        <v>211</v>
      </c>
      <c r="H20" s="60">
        <v>18</v>
      </c>
      <c r="I20" s="4" t="s">
        <v>20</v>
      </c>
      <c r="J20" s="62" t="s">
        <v>214</v>
      </c>
      <c r="K20" s="6" t="s">
        <v>20</v>
      </c>
      <c r="L20" s="5" t="s">
        <v>8</v>
      </c>
      <c r="M20" s="7"/>
      <c r="N20" s="7" t="s">
        <v>121</v>
      </c>
      <c r="O20" s="60" t="s">
        <v>215</v>
      </c>
      <c r="P20" s="60" t="s">
        <v>19</v>
      </c>
      <c r="Q20" s="63">
        <v>6</v>
      </c>
      <c r="R20" s="64" t="s">
        <v>128</v>
      </c>
      <c r="S20" s="63" t="s">
        <v>129</v>
      </c>
      <c r="T20" s="65" t="s">
        <v>216</v>
      </c>
      <c r="U20" s="63" t="s">
        <v>131</v>
      </c>
    </row>
    <row r="21" spans="1:21" ht="15.75" x14ac:dyDescent="0.25">
      <c r="A21" s="3" t="s">
        <v>16</v>
      </c>
      <c r="B21" s="57" t="s">
        <v>122</v>
      </c>
      <c r="C21" s="58" t="s">
        <v>123</v>
      </c>
      <c r="D21" s="59" t="s">
        <v>212</v>
      </c>
      <c r="E21" s="57"/>
      <c r="F21" s="60"/>
      <c r="G21" s="61" t="s">
        <v>213</v>
      </c>
      <c r="H21" s="60">
        <v>19</v>
      </c>
      <c r="I21" s="4" t="s">
        <v>19</v>
      </c>
      <c r="J21" s="62" t="s">
        <v>217</v>
      </c>
      <c r="K21" s="6" t="s">
        <v>19</v>
      </c>
      <c r="L21" s="5" t="s">
        <v>5</v>
      </c>
      <c r="M21" s="7"/>
      <c r="N21" s="7"/>
      <c r="O21" s="60" t="s">
        <v>218</v>
      </c>
      <c r="P21" s="60" t="s">
        <v>19</v>
      </c>
      <c r="Q21" s="63">
        <v>5</v>
      </c>
      <c r="R21" s="64" t="s">
        <v>156</v>
      </c>
      <c r="S21" s="63" t="s">
        <v>219</v>
      </c>
      <c r="T21" s="65" t="s">
        <v>220</v>
      </c>
      <c r="U21" s="63" t="s">
        <v>221</v>
      </c>
    </row>
    <row r="22" spans="1:21" ht="15.75" x14ac:dyDescent="0.25">
      <c r="A22" s="3" t="s">
        <v>16</v>
      </c>
      <c r="B22" s="57" t="s">
        <v>122</v>
      </c>
      <c r="C22" s="58" t="s">
        <v>123</v>
      </c>
      <c r="D22" s="59" t="s">
        <v>212</v>
      </c>
      <c r="E22" s="57"/>
      <c r="F22" s="60"/>
      <c r="G22" s="61" t="s">
        <v>225</v>
      </c>
      <c r="H22" s="60">
        <v>20</v>
      </c>
      <c r="I22" s="4" t="s">
        <v>20</v>
      </c>
      <c r="J22" s="62" t="s">
        <v>222</v>
      </c>
      <c r="K22" s="6" t="s">
        <v>20</v>
      </c>
      <c r="L22" s="5" t="s">
        <v>8</v>
      </c>
      <c r="M22" s="7"/>
      <c r="N22" s="7" t="s">
        <v>25</v>
      </c>
      <c r="O22" s="60" t="s">
        <v>223</v>
      </c>
      <c r="P22" s="60" t="s">
        <v>19</v>
      </c>
      <c r="Q22" s="63">
        <v>6</v>
      </c>
      <c r="R22" s="64" t="s">
        <v>128</v>
      </c>
      <c r="S22" s="63" t="s">
        <v>129</v>
      </c>
      <c r="T22" s="65" t="s">
        <v>224</v>
      </c>
      <c r="U22" s="63" t="s">
        <v>131</v>
      </c>
    </row>
    <row r="23" spans="1:21" ht="15.75" x14ac:dyDescent="0.25">
      <c r="A23" s="3" t="s">
        <v>16</v>
      </c>
      <c r="B23" s="57" t="s">
        <v>122</v>
      </c>
      <c r="C23" s="58" t="s">
        <v>123</v>
      </c>
      <c r="D23" s="59" t="s">
        <v>212</v>
      </c>
      <c r="E23" s="57"/>
      <c r="F23" s="60"/>
      <c r="G23" s="61" t="s">
        <v>226</v>
      </c>
      <c r="H23" s="60">
        <v>21</v>
      </c>
      <c r="I23" s="4" t="s">
        <v>20</v>
      </c>
      <c r="J23" s="62" t="s">
        <v>227</v>
      </c>
      <c r="K23" s="6" t="s">
        <v>20</v>
      </c>
      <c r="L23" s="5" t="s">
        <v>8</v>
      </c>
      <c r="M23" s="7"/>
      <c r="N23" s="7" t="s">
        <v>49</v>
      </c>
      <c r="O23" s="60" t="s">
        <v>228</v>
      </c>
      <c r="P23" s="60" t="s">
        <v>20</v>
      </c>
      <c r="Q23" s="63">
        <v>6</v>
      </c>
      <c r="R23" s="64" t="s">
        <v>128</v>
      </c>
      <c r="S23" s="63" t="s">
        <v>129</v>
      </c>
      <c r="T23" s="65" t="s">
        <v>231</v>
      </c>
      <c r="U23" s="63" t="s">
        <v>131</v>
      </c>
    </row>
    <row r="24" spans="1:21" ht="15.75" x14ac:dyDescent="0.25">
      <c r="A24" s="3" t="s">
        <v>16</v>
      </c>
      <c r="B24" s="57" t="s">
        <v>122</v>
      </c>
      <c r="C24" s="58" t="s">
        <v>123</v>
      </c>
      <c r="D24" s="59" t="s">
        <v>212</v>
      </c>
      <c r="E24" s="57"/>
      <c r="F24" s="60"/>
      <c r="G24" s="61" t="s">
        <v>229</v>
      </c>
      <c r="H24" s="60">
        <v>22</v>
      </c>
      <c r="I24" s="4" t="s">
        <v>20</v>
      </c>
      <c r="J24" s="62" t="s">
        <v>230</v>
      </c>
      <c r="K24" s="6" t="s">
        <v>20</v>
      </c>
      <c r="L24" s="5" t="s">
        <v>8</v>
      </c>
      <c r="M24" s="7"/>
      <c r="N24" s="7" t="s">
        <v>50</v>
      </c>
      <c r="O24" s="60" t="s">
        <v>233</v>
      </c>
      <c r="P24" s="60" t="s">
        <v>19</v>
      </c>
      <c r="Q24" s="63">
        <v>6</v>
      </c>
      <c r="R24" s="64" t="s">
        <v>128</v>
      </c>
      <c r="S24" s="63" t="s">
        <v>129</v>
      </c>
      <c r="T24" s="65" t="s">
        <v>232</v>
      </c>
      <c r="U24" s="63" t="s">
        <v>131</v>
      </c>
    </row>
    <row r="25" spans="1:21" ht="15.75" x14ac:dyDescent="0.25">
      <c r="A25" s="3" t="s">
        <v>16</v>
      </c>
      <c r="B25" s="57" t="s">
        <v>122</v>
      </c>
      <c r="C25" s="58" t="s">
        <v>123</v>
      </c>
      <c r="D25" s="59" t="s">
        <v>212</v>
      </c>
      <c r="E25" s="57" t="s">
        <v>186</v>
      </c>
      <c r="F25" s="60"/>
      <c r="G25" s="61" t="s">
        <v>234</v>
      </c>
      <c r="H25" s="60">
        <v>23</v>
      </c>
      <c r="I25" s="4" t="s">
        <v>20</v>
      </c>
      <c r="J25" s="62" t="s">
        <v>235</v>
      </c>
      <c r="K25" s="6" t="s">
        <v>20</v>
      </c>
      <c r="L25" s="5" t="s">
        <v>8</v>
      </c>
      <c r="M25" s="7"/>
      <c r="N25" s="7" t="s">
        <v>121</v>
      </c>
      <c r="O25" s="60" t="s">
        <v>236</v>
      </c>
      <c r="P25" s="60" t="s">
        <v>19</v>
      </c>
      <c r="Q25" s="63">
        <v>6</v>
      </c>
      <c r="R25" s="64" t="s">
        <v>128</v>
      </c>
      <c r="S25" s="63" t="s">
        <v>129</v>
      </c>
      <c r="T25" s="65" t="s">
        <v>237</v>
      </c>
      <c r="U25" s="63" t="s">
        <v>131</v>
      </c>
    </row>
    <row r="26" spans="1:21" ht="15.75" x14ac:dyDescent="0.25">
      <c r="A26" s="3" t="s">
        <v>16</v>
      </c>
      <c r="B26" s="57" t="s">
        <v>122</v>
      </c>
      <c r="C26" s="58" t="s">
        <v>123</v>
      </c>
      <c r="D26" s="59" t="s">
        <v>144</v>
      </c>
      <c r="E26" s="57" t="s">
        <v>238</v>
      </c>
      <c r="F26" s="60"/>
      <c r="G26" s="61" t="s">
        <v>123</v>
      </c>
      <c r="H26" s="60">
        <v>24</v>
      </c>
      <c r="I26" s="4" t="s">
        <v>19</v>
      </c>
      <c r="J26" s="62" t="s">
        <v>239</v>
      </c>
      <c r="K26" s="6" t="s">
        <v>20</v>
      </c>
      <c r="L26" s="5" t="s">
        <v>5</v>
      </c>
      <c r="M26" s="7" t="s">
        <v>59</v>
      </c>
      <c r="N26" s="7"/>
      <c r="O26" s="60" t="s">
        <v>240</v>
      </c>
      <c r="P26" s="60" t="s">
        <v>19</v>
      </c>
      <c r="Q26" s="63">
        <v>6</v>
      </c>
      <c r="R26" s="64" t="s">
        <v>241</v>
      </c>
      <c r="S26" s="63" t="s">
        <v>242</v>
      </c>
      <c r="T26" s="65" t="s">
        <v>243</v>
      </c>
      <c r="U26" s="63" t="s">
        <v>244</v>
      </c>
    </row>
    <row r="27" spans="1:21" ht="15.75" x14ac:dyDescent="0.25">
      <c r="A27" s="3" t="s">
        <v>16</v>
      </c>
      <c r="B27" s="57" t="s">
        <v>122</v>
      </c>
      <c r="C27" s="58" t="s">
        <v>123</v>
      </c>
      <c r="D27" s="59" t="s">
        <v>144</v>
      </c>
      <c r="E27" s="57" t="s">
        <v>245</v>
      </c>
      <c r="F27" s="60"/>
      <c r="G27" s="61" t="s">
        <v>246</v>
      </c>
      <c r="H27" s="60">
        <v>25</v>
      </c>
      <c r="I27" s="4" t="s">
        <v>20</v>
      </c>
      <c r="J27" s="62" t="s">
        <v>247</v>
      </c>
      <c r="K27" s="6" t="s">
        <v>20</v>
      </c>
      <c r="L27" s="5" t="s">
        <v>8</v>
      </c>
      <c r="M27" s="7"/>
      <c r="N27" s="7" t="s">
        <v>23</v>
      </c>
      <c r="O27" s="60" t="s">
        <v>248</v>
      </c>
      <c r="P27" s="60" t="s">
        <v>20</v>
      </c>
      <c r="Q27" s="63">
        <v>6</v>
      </c>
      <c r="R27" s="64" t="s">
        <v>128</v>
      </c>
      <c r="S27" s="63" t="s">
        <v>129</v>
      </c>
      <c r="T27" s="65" t="s">
        <v>249</v>
      </c>
      <c r="U27" s="63" t="s">
        <v>131</v>
      </c>
    </row>
    <row r="28" spans="1:21" ht="15.75" x14ac:dyDescent="0.25">
      <c r="A28" s="3" t="s">
        <v>16</v>
      </c>
      <c r="B28" s="57" t="s">
        <v>122</v>
      </c>
      <c r="C28" s="58" t="s">
        <v>123</v>
      </c>
      <c r="D28" s="59" t="s">
        <v>144</v>
      </c>
      <c r="E28" s="57" t="s">
        <v>245</v>
      </c>
      <c r="F28" s="60"/>
      <c r="G28" s="61" t="s">
        <v>250</v>
      </c>
      <c r="H28" s="60">
        <v>26</v>
      </c>
      <c r="I28" s="4" t="s">
        <v>20</v>
      </c>
      <c r="J28" s="62" t="s">
        <v>251</v>
      </c>
      <c r="K28" s="6" t="s">
        <v>20</v>
      </c>
      <c r="L28" s="5" t="s">
        <v>8</v>
      </c>
      <c r="M28" s="7"/>
      <c r="N28" s="7" t="s">
        <v>36</v>
      </c>
      <c r="O28" s="60" t="s">
        <v>252</v>
      </c>
      <c r="P28" s="60" t="s">
        <v>19</v>
      </c>
      <c r="Q28" s="63">
        <v>6</v>
      </c>
      <c r="R28" s="64" t="s">
        <v>128</v>
      </c>
      <c r="S28" s="63" t="s">
        <v>129</v>
      </c>
      <c r="T28" s="65" t="s">
        <v>253</v>
      </c>
      <c r="U28" s="63" t="s">
        <v>131</v>
      </c>
    </row>
    <row r="29" spans="1:21" ht="15.75" x14ac:dyDescent="0.25">
      <c r="A29" s="3" t="s">
        <v>16</v>
      </c>
      <c r="B29" s="57" t="s">
        <v>122</v>
      </c>
      <c r="C29" s="58" t="s">
        <v>123</v>
      </c>
      <c r="D29" s="59" t="s">
        <v>144</v>
      </c>
      <c r="E29" s="57" t="s">
        <v>186</v>
      </c>
      <c r="F29" s="60"/>
      <c r="G29" s="61" t="s">
        <v>254</v>
      </c>
      <c r="H29" s="60">
        <v>27</v>
      </c>
      <c r="I29" s="4" t="s">
        <v>20</v>
      </c>
      <c r="J29" s="62" t="s">
        <v>255</v>
      </c>
      <c r="K29" s="6" t="s">
        <v>20</v>
      </c>
      <c r="L29" s="5" t="s">
        <v>8</v>
      </c>
      <c r="M29" s="7"/>
      <c r="N29" s="7" t="s">
        <v>121</v>
      </c>
      <c r="O29" s="60" t="s">
        <v>256</v>
      </c>
      <c r="P29" s="60" t="s">
        <v>19</v>
      </c>
      <c r="Q29" s="63">
        <v>6</v>
      </c>
      <c r="R29" s="64" t="s">
        <v>128</v>
      </c>
      <c r="S29" s="63" t="s">
        <v>129</v>
      </c>
      <c r="T29" s="65" t="s">
        <v>257</v>
      </c>
      <c r="U29" s="63" t="s">
        <v>131</v>
      </c>
    </row>
    <row r="30" spans="1:21" ht="15.75" x14ac:dyDescent="0.25">
      <c r="A30" s="3" t="s">
        <v>16</v>
      </c>
      <c r="B30" s="57" t="s">
        <v>122</v>
      </c>
      <c r="C30" s="58" t="s">
        <v>123</v>
      </c>
      <c r="D30" s="59" t="s">
        <v>148</v>
      </c>
      <c r="E30" s="57" t="s">
        <v>258</v>
      </c>
      <c r="F30" s="60"/>
      <c r="G30" s="61" t="s">
        <v>259</v>
      </c>
      <c r="H30" s="60">
        <v>28</v>
      </c>
      <c r="I30" s="4" t="s">
        <v>20</v>
      </c>
      <c r="J30" s="62" t="s">
        <v>260</v>
      </c>
      <c r="K30" s="6" t="s">
        <v>20</v>
      </c>
      <c r="L30" s="5" t="s">
        <v>8</v>
      </c>
      <c r="M30" s="7"/>
      <c r="N30" s="7" t="s">
        <v>32</v>
      </c>
      <c r="O30" s="60" t="s">
        <v>261</v>
      </c>
      <c r="P30" s="60" t="s">
        <v>19</v>
      </c>
      <c r="Q30" s="63">
        <v>6</v>
      </c>
      <c r="R30" s="64" t="s">
        <v>128</v>
      </c>
      <c r="S30" s="63" t="s">
        <v>129</v>
      </c>
      <c r="T30" s="65" t="s">
        <v>262</v>
      </c>
      <c r="U30" s="63" t="s">
        <v>131</v>
      </c>
    </row>
    <row r="31" spans="1:21" ht="15.75" x14ac:dyDescent="0.25">
      <c r="A31" s="3" t="s">
        <v>16</v>
      </c>
      <c r="B31" s="57" t="s">
        <v>122</v>
      </c>
      <c r="C31" s="58" t="s">
        <v>123</v>
      </c>
      <c r="D31" s="59" t="s">
        <v>148</v>
      </c>
      <c r="E31" s="57" t="s">
        <v>263</v>
      </c>
      <c r="F31" s="60"/>
      <c r="G31" s="61" t="s">
        <v>264</v>
      </c>
      <c r="H31" s="60">
        <v>29</v>
      </c>
      <c r="I31" s="4" t="s">
        <v>19</v>
      </c>
      <c r="J31" s="62" t="s">
        <v>265</v>
      </c>
      <c r="K31" s="6" t="s">
        <v>20</v>
      </c>
      <c r="L31" s="5" t="s">
        <v>5</v>
      </c>
      <c r="M31" s="7" t="s">
        <v>64</v>
      </c>
      <c r="N31" s="7"/>
      <c r="O31" s="60" t="s">
        <v>266</v>
      </c>
      <c r="P31" s="60" t="s">
        <v>19</v>
      </c>
      <c r="Q31" s="63">
        <v>6</v>
      </c>
      <c r="R31" s="64" t="s">
        <v>241</v>
      </c>
      <c r="S31" s="63" t="s">
        <v>242</v>
      </c>
      <c r="T31" s="65" t="s">
        <v>267</v>
      </c>
      <c r="U31" s="63" t="s">
        <v>244</v>
      </c>
    </row>
    <row r="32" spans="1:21" ht="15.75" x14ac:dyDescent="0.25">
      <c r="A32" s="3" t="s">
        <v>16</v>
      </c>
      <c r="B32" s="57" t="s">
        <v>122</v>
      </c>
      <c r="C32" s="58" t="s">
        <v>123</v>
      </c>
      <c r="D32" s="59" t="s">
        <v>148</v>
      </c>
      <c r="E32" s="57" t="s">
        <v>186</v>
      </c>
      <c r="F32" s="60"/>
      <c r="G32" s="61" t="s">
        <v>268</v>
      </c>
      <c r="H32" s="60">
        <v>30</v>
      </c>
      <c r="I32" s="4" t="s">
        <v>20</v>
      </c>
      <c r="J32" s="62" t="s">
        <v>269</v>
      </c>
      <c r="K32" s="6" t="s">
        <v>20</v>
      </c>
      <c r="L32" s="5" t="s">
        <v>8</v>
      </c>
      <c r="M32" s="7"/>
      <c r="N32" s="7" t="s">
        <v>121</v>
      </c>
      <c r="O32" s="60" t="s">
        <v>270</v>
      </c>
      <c r="P32" s="60" t="s">
        <v>19</v>
      </c>
      <c r="Q32" s="63">
        <v>6</v>
      </c>
      <c r="R32" s="64" t="s">
        <v>128</v>
      </c>
      <c r="S32" s="63" t="s">
        <v>129</v>
      </c>
      <c r="T32" s="65" t="s">
        <v>271</v>
      </c>
      <c r="U32" s="63" t="s">
        <v>131</v>
      </c>
    </row>
    <row r="33" spans="1:21" ht="15.75" x14ac:dyDescent="0.25">
      <c r="A33" s="3" t="s">
        <v>16</v>
      </c>
      <c r="B33" s="57" t="s">
        <v>122</v>
      </c>
      <c r="C33" s="58" t="s">
        <v>123</v>
      </c>
      <c r="D33" s="59" t="s">
        <v>272</v>
      </c>
      <c r="E33" s="57"/>
      <c r="F33" s="60"/>
      <c r="G33" s="61" t="s">
        <v>275</v>
      </c>
      <c r="H33" s="60">
        <v>31</v>
      </c>
      <c r="I33" s="4" t="s">
        <v>20</v>
      </c>
      <c r="J33" s="62" t="s">
        <v>276</v>
      </c>
      <c r="K33" s="6" t="s">
        <v>20</v>
      </c>
      <c r="L33" s="5" t="s">
        <v>8</v>
      </c>
      <c r="M33" s="7"/>
      <c r="N33" s="7" t="s">
        <v>119</v>
      </c>
      <c r="O33" s="60" t="s">
        <v>277</v>
      </c>
      <c r="P33" s="60" t="s">
        <v>19</v>
      </c>
      <c r="Q33" s="63">
        <v>6</v>
      </c>
      <c r="R33" s="64" t="s">
        <v>128</v>
      </c>
      <c r="S33" s="63" t="s">
        <v>129</v>
      </c>
      <c r="T33" s="65" t="s">
        <v>278</v>
      </c>
      <c r="U33" s="63" t="s">
        <v>131</v>
      </c>
    </row>
    <row r="34" spans="1:21" ht="15.75" x14ac:dyDescent="0.25">
      <c r="A34" s="3" t="s">
        <v>16</v>
      </c>
      <c r="B34" s="57" t="s">
        <v>122</v>
      </c>
      <c r="C34" s="58" t="s">
        <v>123</v>
      </c>
      <c r="D34" s="59" t="s">
        <v>272</v>
      </c>
      <c r="E34" s="57"/>
      <c r="F34" s="60"/>
      <c r="G34" s="61" t="s">
        <v>282</v>
      </c>
      <c r="H34" s="60">
        <v>32</v>
      </c>
      <c r="I34" s="4" t="s">
        <v>20</v>
      </c>
      <c r="J34" s="62" t="s">
        <v>279</v>
      </c>
      <c r="K34" s="6" t="s">
        <v>20</v>
      </c>
      <c r="L34" s="5" t="s">
        <v>8</v>
      </c>
      <c r="M34" s="7"/>
      <c r="N34" s="7" t="s">
        <v>43</v>
      </c>
      <c r="O34" s="60" t="s">
        <v>280</v>
      </c>
      <c r="P34" s="60" t="s">
        <v>19</v>
      </c>
      <c r="Q34" s="63">
        <v>6</v>
      </c>
      <c r="R34" s="64" t="s">
        <v>128</v>
      </c>
      <c r="S34" s="63" t="s">
        <v>129</v>
      </c>
      <c r="T34" s="65" t="s">
        <v>281</v>
      </c>
      <c r="U34" s="63" t="s">
        <v>131</v>
      </c>
    </row>
    <row r="35" spans="1:21" ht="15.75" x14ac:dyDescent="0.25">
      <c r="A35" s="3" t="s">
        <v>16</v>
      </c>
      <c r="B35" s="57" t="s">
        <v>122</v>
      </c>
      <c r="C35" s="58" t="s">
        <v>123</v>
      </c>
      <c r="D35" s="59" t="s">
        <v>272</v>
      </c>
      <c r="E35" s="57"/>
      <c r="F35" s="60"/>
      <c r="G35" s="61" t="s">
        <v>283</v>
      </c>
      <c r="H35" s="60">
        <v>33</v>
      </c>
      <c r="I35" s="4" t="s">
        <v>20</v>
      </c>
      <c r="J35" s="62" t="s">
        <v>284</v>
      </c>
      <c r="K35" s="6" t="s">
        <v>20</v>
      </c>
      <c r="L35" s="5" t="s">
        <v>8</v>
      </c>
      <c r="M35" s="7"/>
      <c r="N35" s="7" t="s">
        <v>46</v>
      </c>
      <c r="O35" s="60" t="s">
        <v>285</v>
      </c>
      <c r="P35" s="60" t="s">
        <v>19</v>
      </c>
      <c r="Q35" s="63">
        <v>6</v>
      </c>
      <c r="R35" s="64" t="s">
        <v>128</v>
      </c>
      <c r="S35" s="63" t="s">
        <v>129</v>
      </c>
      <c r="T35" s="65" t="s">
        <v>286</v>
      </c>
      <c r="U35" s="63" t="s">
        <v>131</v>
      </c>
    </row>
    <row r="36" spans="1:21" ht="15.75" x14ac:dyDescent="0.25">
      <c r="A36" s="3" t="s">
        <v>16</v>
      </c>
      <c r="B36" s="57" t="s">
        <v>122</v>
      </c>
      <c r="C36" s="58" t="s">
        <v>123</v>
      </c>
      <c r="D36" s="59" t="s">
        <v>272</v>
      </c>
      <c r="E36" s="57"/>
      <c r="F36" s="60"/>
      <c r="G36" s="61" t="s">
        <v>287</v>
      </c>
      <c r="H36" s="60">
        <v>34</v>
      </c>
      <c r="I36" s="4" t="s">
        <v>20</v>
      </c>
      <c r="J36" s="62" t="s">
        <v>288</v>
      </c>
      <c r="K36" s="6" t="s">
        <v>20</v>
      </c>
      <c r="L36" s="5" t="s">
        <v>8</v>
      </c>
      <c r="M36" s="7"/>
      <c r="N36" s="7" t="s">
        <v>32</v>
      </c>
      <c r="O36" s="60" t="s">
        <v>289</v>
      </c>
      <c r="P36" s="60" t="s">
        <v>19</v>
      </c>
      <c r="Q36" s="63">
        <v>6</v>
      </c>
      <c r="R36" s="64" t="s">
        <v>128</v>
      </c>
      <c r="S36" s="63" t="s">
        <v>129</v>
      </c>
      <c r="T36" s="65" t="s">
        <v>290</v>
      </c>
      <c r="U36" s="63" t="s">
        <v>131</v>
      </c>
    </row>
    <row r="37" spans="1:21" ht="15.75" x14ac:dyDescent="0.25">
      <c r="A37" s="3" t="s">
        <v>16</v>
      </c>
      <c r="B37" s="57" t="s">
        <v>122</v>
      </c>
      <c r="C37" s="58" t="s">
        <v>123</v>
      </c>
      <c r="D37" s="59" t="s">
        <v>273</v>
      </c>
      <c r="E37" s="57"/>
      <c r="F37" s="60"/>
      <c r="G37" s="61" t="s">
        <v>10</v>
      </c>
      <c r="H37" s="60">
        <v>35</v>
      </c>
      <c r="I37" s="4" t="s">
        <v>20</v>
      </c>
      <c r="J37" s="62" t="s">
        <v>291</v>
      </c>
      <c r="K37" s="6" t="s">
        <v>20</v>
      </c>
      <c r="L37" s="5" t="s">
        <v>10</v>
      </c>
      <c r="M37" s="7"/>
      <c r="N37" s="7"/>
      <c r="O37" s="60"/>
      <c r="P37" s="60" t="s">
        <v>19</v>
      </c>
      <c r="Q37" s="63"/>
      <c r="R37" s="64"/>
      <c r="S37" s="63"/>
      <c r="T37" s="65"/>
      <c r="U37" s="63"/>
    </row>
    <row r="38" spans="1:21" ht="15.75" x14ac:dyDescent="0.25">
      <c r="A38" s="3" t="s">
        <v>16</v>
      </c>
      <c r="B38" s="57" t="s">
        <v>122</v>
      </c>
      <c r="C38" s="58" t="s">
        <v>123</v>
      </c>
      <c r="D38" s="59" t="s">
        <v>273</v>
      </c>
      <c r="E38" s="57"/>
      <c r="F38" s="60"/>
      <c r="G38" s="61" t="s">
        <v>292</v>
      </c>
      <c r="H38" s="60">
        <v>36</v>
      </c>
      <c r="I38" s="4" t="s">
        <v>20</v>
      </c>
      <c r="J38" s="62" t="s">
        <v>293</v>
      </c>
      <c r="K38" s="6" t="s">
        <v>20</v>
      </c>
      <c r="L38" s="5" t="s">
        <v>8</v>
      </c>
      <c r="M38" s="7"/>
      <c r="N38" s="7" t="s">
        <v>32</v>
      </c>
      <c r="O38" s="60" t="s">
        <v>296</v>
      </c>
      <c r="P38" s="60" t="s">
        <v>19</v>
      </c>
      <c r="Q38" s="63">
        <v>6</v>
      </c>
      <c r="R38" s="64" t="s">
        <v>128</v>
      </c>
      <c r="S38" s="63" t="s">
        <v>129</v>
      </c>
      <c r="T38" s="65" t="s">
        <v>294</v>
      </c>
      <c r="U38" s="63" t="s">
        <v>131</v>
      </c>
    </row>
    <row r="39" spans="1:21" ht="15.75" x14ac:dyDescent="0.25">
      <c r="A39" s="3" t="s">
        <v>16</v>
      </c>
      <c r="B39" s="57" t="s">
        <v>122</v>
      </c>
      <c r="C39" s="58" t="s">
        <v>123</v>
      </c>
      <c r="D39" s="19" t="s">
        <v>274</v>
      </c>
      <c r="E39" s="20"/>
      <c r="F39" s="21"/>
      <c r="G39" s="22" t="s">
        <v>274</v>
      </c>
      <c r="H39" s="21">
        <v>37</v>
      </c>
      <c r="I39" s="15" t="s">
        <v>20</v>
      </c>
      <c r="J39" s="23" t="s">
        <v>295</v>
      </c>
      <c r="K39" s="16" t="s">
        <v>20</v>
      </c>
      <c r="L39" s="17" t="s">
        <v>8</v>
      </c>
      <c r="M39" s="18"/>
      <c r="N39" s="18" t="s">
        <v>52</v>
      </c>
      <c r="O39" s="21" t="s">
        <v>297</v>
      </c>
      <c r="P39" s="21" t="s">
        <v>20</v>
      </c>
      <c r="Q39" s="24">
        <v>6</v>
      </c>
      <c r="R39" s="25" t="s">
        <v>128</v>
      </c>
      <c r="S39" s="24" t="s">
        <v>129</v>
      </c>
      <c r="T39" s="26" t="s">
        <v>298</v>
      </c>
      <c r="U39" s="24" t="s">
        <v>131</v>
      </c>
    </row>
    <row r="40" spans="1:21" ht="15.75" x14ac:dyDescent="0.25">
      <c r="A40" s="3"/>
      <c r="B40" s="57"/>
      <c r="C40" s="58"/>
      <c r="D40" s="59"/>
      <c r="E40" s="57"/>
      <c r="F40" s="60"/>
      <c r="G40" s="61"/>
      <c r="H40" s="60"/>
      <c r="I40" s="4"/>
      <c r="J40" s="62"/>
      <c r="K40" s="6"/>
      <c r="L40" s="5"/>
      <c r="M40" s="7"/>
      <c r="N40" s="7"/>
      <c r="O40" s="60"/>
      <c r="P40" s="60"/>
      <c r="Q40" s="63"/>
      <c r="R40" s="64"/>
      <c r="S40" s="63"/>
      <c r="T40" s="65"/>
      <c r="U40" s="63"/>
    </row>
    <row r="41" spans="1:21" ht="15.75" x14ac:dyDescent="0.25">
      <c r="A41" s="3"/>
      <c r="B41" s="57"/>
      <c r="C41" s="58"/>
      <c r="D41" s="59"/>
      <c r="E41" s="57"/>
      <c r="F41" s="60"/>
      <c r="G41" s="61"/>
      <c r="H41" s="60"/>
      <c r="I41" s="4"/>
      <c r="J41" s="62"/>
      <c r="K41" s="6"/>
      <c r="L41" s="5"/>
      <c r="M41" s="7"/>
      <c r="N41" s="7"/>
      <c r="O41" s="60"/>
      <c r="P41" s="60"/>
      <c r="Q41" s="63"/>
      <c r="R41" s="64"/>
      <c r="S41" s="63"/>
      <c r="T41" s="65"/>
      <c r="U41" s="63"/>
    </row>
    <row r="42" spans="1:21" ht="15.75" x14ac:dyDescent="0.25">
      <c r="A42" s="3"/>
      <c r="B42" s="57"/>
      <c r="C42" s="58"/>
      <c r="D42" s="59"/>
      <c r="E42" s="57"/>
      <c r="F42" s="60"/>
      <c r="G42" s="61"/>
      <c r="H42" s="60"/>
      <c r="I42" s="4"/>
      <c r="J42" s="62"/>
      <c r="K42" s="6"/>
      <c r="L42" s="5"/>
      <c r="M42" s="7"/>
      <c r="N42" s="7"/>
      <c r="O42" s="60"/>
      <c r="P42" s="60"/>
      <c r="Q42" s="63"/>
      <c r="R42" s="64"/>
      <c r="S42" s="63"/>
      <c r="T42" s="65"/>
      <c r="U42" s="63"/>
    </row>
    <row r="43" spans="1:21" ht="15.75" x14ac:dyDescent="0.25">
      <c r="A43" s="3"/>
      <c r="B43" s="57"/>
      <c r="C43" s="58"/>
      <c r="D43" s="59"/>
      <c r="E43" s="57"/>
      <c r="F43" s="60"/>
      <c r="G43" s="61"/>
      <c r="H43" s="60"/>
      <c r="I43" s="4"/>
      <c r="J43" s="62"/>
      <c r="K43" s="6"/>
      <c r="L43" s="5"/>
      <c r="M43" s="7"/>
      <c r="N43" s="7"/>
      <c r="O43" s="60"/>
      <c r="P43" s="60"/>
      <c r="Q43" s="63"/>
      <c r="R43" s="64"/>
      <c r="S43" s="63"/>
      <c r="T43" s="65"/>
      <c r="U43" s="63"/>
    </row>
    <row r="44" spans="1:21" ht="15.75" x14ac:dyDescent="0.25">
      <c r="A44" s="3"/>
      <c r="B44" s="57"/>
      <c r="C44" s="58"/>
      <c r="D44" s="59"/>
      <c r="E44" s="57"/>
      <c r="F44" s="60"/>
      <c r="G44" s="61"/>
      <c r="H44" s="60"/>
      <c r="I44" s="4"/>
      <c r="J44" s="62"/>
      <c r="K44" s="6"/>
      <c r="L44" s="5"/>
      <c r="M44" s="7"/>
      <c r="N44" s="7"/>
      <c r="O44" s="60"/>
      <c r="P44" s="60"/>
      <c r="Q44" s="63"/>
      <c r="R44" s="64"/>
      <c r="S44" s="63"/>
      <c r="T44" s="65"/>
      <c r="U44" s="63"/>
    </row>
    <row r="45" spans="1:21" ht="15.75" x14ac:dyDescent="0.25">
      <c r="A45" s="3"/>
      <c r="B45" s="57"/>
      <c r="C45" s="58"/>
      <c r="D45" s="59"/>
      <c r="E45" s="57"/>
      <c r="F45" s="60"/>
      <c r="G45" s="61"/>
      <c r="H45" s="60"/>
      <c r="I45" s="4"/>
      <c r="J45" s="62"/>
      <c r="K45" s="6"/>
      <c r="L45" s="5"/>
      <c r="M45" s="7"/>
      <c r="N45" s="7"/>
      <c r="O45" s="60"/>
      <c r="P45" s="60"/>
      <c r="Q45" s="63"/>
      <c r="R45" s="64"/>
      <c r="S45" s="63"/>
      <c r="T45" s="65"/>
      <c r="U45" s="63"/>
    </row>
    <row r="46" spans="1:21" ht="15.75" x14ac:dyDescent="0.25">
      <c r="A46" s="3"/>
      <c r="B46" s="57"/>
      <c r="C46" s="58"/>
      <c r="D46" s="59"/>
      <c r="E46" s="57"/>
      <c r="F46" s="60"/>
      <c r="G46" s="61"/>
      <c r="H46" s="60"/>
      <c r="I46" s="4"/>
      <c r="J46" s="62"/>
      <c r="K46" s="6"/>
      <c r="L46" s="5"/>
      <c r="M46" s="7"/>
      <c r="N46" s="7"/>
      <c r="O46" s="60"/>
      <c r="P46" s="60"/>
      <c r="Q46" s="63"/>
      <c r="R46" s="64"/>
      <c r="S46" s="63"/>
      <c r="T46" s="65"/>
      <c r="U46" s="63"/>
    </row>
    <row r="47" spans="1:21" ht="15.75" x14ac:dyDescent="0.25">
      <c r="A47" s="3"/>
      <c r="B47" s="57"/>
      <c r="C47" s="58"/>
      <c r="D47" s="59"/>
      <c r="E47" s="57"/>
      <c r="F47" s="60"/>
      <c r="G47" s="61"/>
      <c r="H47" s="60"/>
      <c r="I47" s="4"/>
      <c r="J47" s="62"/>
      <c r="K47" s="6"/>
      <c r="L47" s="5"/>
      <c r="M47" s="7"/>
      <c r="N47" s="7"/>
      <c r="O47" s="60"/>
      <c r="P47" s="60"/>
      <c r="Q47" s="63"/>
      <c r="R47" s="64"/>
      <c r="S47" s="63"/>
      <c r="T47" s="65"/>
      <c r="U47" s="63"/>
    </row>
    <row r="48" spans="1:21" ht="15.75" x14ac:dyDescent="0.25">
      <c r="A48" s="3"/>
      <c r="B48" s="57"/>
      <c r="C48" s="58"/>
      <c r="D48" s="59"/>
      <c r="E48" s="57"/>
      <c r="F48" s="60"/>
      <c r="G48" s="61"/>
      <c r="H48" s="60"/>
      <c r="I48" s="4"/>
      <c r="J48" s="62"/>
      <c r="K48" s="6"/>
      <c r="L48" s="5"/>
      <c r="M48" s="7"/>
      <c r="N48" s="7"/>
      <c r="O48" s="60"/>
      <c r="P48" s="60"/>
      <c r="Q48" s="63"/>
      <c r="R48" s="64"/>
      <c r="S48" s="63"/>
      <c r="T48" s="65"/>
      <c r="U48" s="63"/>
    </row>
    <row r="49" spans="1:21" ht="15.75" x14ac:dyDescent="0.25">
      <c r="A49" s="3"/>
      <c r="B49" s="57"/>
      <c r="C49" s="58"/>
      <c r="D49" s="59"/>
      <c r="E49" s="57"/>
      <c r="F49" s="60"/>
      <c r="G49" s="61"/>
      <c r="H49" s="60"/>
      <c r="I49" s="4"/>
      <c r="J49" s="62"/>
      <c r="K49" s="6"/>
      <c r="L49" s="5"/>
      <c r="M49" s="7"/>
      <c r="N49" s="7"/>
      <c r="O49" s="60"/>
      <c r="P49" s="60"/>
      <c r="Q49" s="63"/>
      <c r="R49" s="64"/>
      <c r="S49" s="63"/>
      <c r="T49" s="65"/>
      <c r="U49" s="63"/>
    </row>
    <row r="50" spans="1:21" ht="15.75" x14ac:dyDescent="0.25">
      <c r="A50" s="3"/>
      <c r="B50" s="57"/>
      <c r="C50" s="58"/>
      <c r="D50" s="59"/>
      <c r="E50" s="57"/>
      <c r="F50" s="60"/>
      <c r="G50" s="61"/>
      <c r="H50" s="60"/>
      <c r="I50" s="4"/>
      <c r="J50" s="62"/>
      <c r="K50" s="6"/>
      <c r="L50" s="5"/>
      <c r="M50" s="7"/>
      <c r="N50" s="7"/>
      <c r="O50" s="60"/>
      <c r="P50" s="60"/>
      <c r="Q50" s="63"/>
      <c r="R50" s="64"/>
      <c r="S50" s="63"/>
      <c r="T50" s="65"/>
      <c r="U50" s="63"/>
    </row>
    <row r="51" spans="1:21" ht="15.75" x14ac:dyDescent="0.25">
      <c r="A51" s="3"/>
      <c r="B51" s="57"/>
      <c r="C51" s="58"/>
      <c r="D51" s="59"/>
      <c r="E51" s="57"/>
      <c r="F51" s="60"/>
      <c r="G51" s="61"/>
      <c r="H51" s="60"/>
      <c r="I51" s="4"/>
      <c r="J51" s="62"/>
      <c r="K51" s="6"/>
      <c r="L51" s="5"/>
      <c r="M51" s="7"/>
      <c r="N51" s="7"/>
      <c r="O51" s="60"/>
      <c r="P51" s="60"/>
      <c r="Q51" s="63"/>
      <c r="R51" s="64"/>
      <c r="S51" s="63"/>
      <c r="T51" s="65"/>
      <c r="U51" s="63"/>
    </row>
    <row r="52" spans="1:21" ht="15.75" x14ac:dyDescent="0.25">
      <c r="A52" s="3"/>
      <c r="B52" s="57"/>
      <c r="C52" s="58"/>
      <c r="D52" s="59"/>
      <c r="E52" s="57"/>
      <c r="F52" s="60"/>
      <c r="G52" s="61"/>
      <c r="H52" s="60"/>
      <c r="I52" s="4"/>
      <c r="J52" s="62"/>
      <c r="K52" s="6"/>
      <c r="L52" s="5"/>
      <c r="M52" s="7"/>
      <c r="N52" s="7"/>
      <c r="O52" s="60"/>
      <c r="P52" s="60"/>
      <c r="Q52" s="63"/>
      <c r="R52" s="64"/>
      <c r="S52" s="63"/>
      <c r="T52" s="65"/>
      <c r="U52" s="63"/>
    </row>
    <row r="53" spans="1:21" ht="15.75" x14ac:dyDescent="0.25">
      <c r="A53" s="3"/>
      <c r="B53" s="57"/>
      <c r="C53" s="58"/>
      <c r="D53" s="59"/>
      <c r="E53" s="57"/>
      <c r="F53" s="60"/>
      <c r="G53" s="61"/>
      <c r="H53" s="60"/>
      <c r="I53" s="4"/>
      <c r="J53" s="62"/>
      <c r="K53" s="6"/>
      <c r="L53" s="5"/>
      <c r="M53" s="7"/>
      <c r="N53" s="7"/>
      <c r="O53" s="60"/>
      <c r="P53" s="60"/>
      <c r="Q53" s="63"/>
      <c r="R53" s="64"/>
      <c r="S53" s="63"/>
      <c r="T53" s="65"/>
      <c r="U53" s="63"/>
    </row>
    <row r="54" spans="1:21" ht="15.75" x14ac:dyDescent="0.25">
      <c r="A54" s="3"/>
      <c r="B54" s="57"/>
      <c r="C54" s="58"/>
      <c r="D54" s="59"/>
      <c r="E54" s="57"/>
      <c r="F54" s="60"/>
      <c r="G54" s="61"/>
      <c r="H54" s="60"/>
      <c r="I54" s="4"/>
      <c r="J54" s="62"/>
      <c r="K54" s="6"/>
      <c r="L54" s="5"/>
      <c r="M54" s="7"/>
      <c r="N54" s="7"/>
      <c r="O54" s="60"/>
      <c r="P54" s="60"/>
      <c r="Q54" s="63"/>
      <c r="R54" s="64"/>
      <c r="S54" s="63"/>
      <c r="T54" s="65"/>
      <c r="U54" s="63"/>
    </row>
    <row r="55" spans="1:21" ht="15.75" x14ac:dyDescent="0.25">
      <c r="A55" s="3"/>
      <c r="B55" s="57"/>
      <c r="C55" s="58"/>
      <c r="D55" s="59"/>
      <c r="E55" s="57"/>
      <c r="F55" s="60"/>
      <c r="G55" s="61"/>
      <c r="H55" s="60"/>
      <c r="I55" s="4"/>
      <c r="J55" s="62"/>
      <c r="K55" s="6"/>
      <c r="L55" s="5"/>
      <c r="M55" s="7"/>
      <c r="N55" s="7"/>
      <c r="O55" s="60"/>
      <c r="P55" s="60"/>
      <c r="Q55" s="63"/>
      <c r="R55" s="64"/>
      <c r="S55" s="63"/>
      <c r="T55" s="65"/>
      <c r="U55" s="63"/>
    </row>
    <row r="56" spans="1:21" ht="15.75" x14ac:dyDescent="0.25">
      <c r="A56" s="3"/>
      <c r="B56" s="57"/>
      <c r="C56" s="58"/>
      <c r="D56" s="59"/>
      <c r="E56" s="57"/>
      <c r="F56" s="60"/>
      <c r="G56" s="61"/>
      <c r="H56" s="60"/>
      <c r="I56" s="4"/>
      <c r="J56" s="62"/>
      <c r="K56" s="6"/>
      <c r="L56" s="5"/>
      <c r="M56" s="7"/>
      <c r="N56" s="7"/>
      <c r="O56" s="60"/>
      <c r="P56" s="60"/>
      <c r="Q56" s="63"/>
      <c r="R56" s="64"/>
      <c r="S56" s="63"/>
      <c r="T56" s="65"/>
      <c r="U56" s="63"/>
    </row>
    <row r="57" spans="1:21" ht="15.75" x14ac:dyDescent="0.25">
      <c r="A57" s="3"/>
      <c r="B57" s="57"/>
      <c r="C57" s="58"/>
      <c r="D57" s="59"/>
      <c r="E57" s="57"/>
      <c r="F57" s="60"/>
      <c r="G57" s="61"/>
      <c r="H57" s="60"/>
      <c r="I57" s="4"/>
      <c r="J57" s="62"/>
      <c r="K57" s="6"/>
      <c r="L57" s="5"/>
      <c r="M57" s="7"/>
      <c r="N57" s="7"/>
      <c r="O57" s="60"/>
      <c r="P57" s="60"/>
      <c r="Q57" s="63"/>
      <c r="R57" s="64"/>
      <c r="S57" s="63"/>
      <c r="T57" s="65"/>
      <c r="U57" s="63"/>
    </row>
    <row r="58" spans="1:21" ht="15.75" x14ac:dyDescent="0.25">
      <c r="A58" s="3"/>
      <c r="B58" s="57"/>
      <c r="C58" s="58"/>
      <c r="D58" s="59"/>
      <c r="E58" s="57"/>
      <c r="F58" s="60"/>
      <c r="G58" s="61"/>
      <c r="H58" s="60"/>
      <c r="I58" s="4"/>
      <c r="J58" s="62"/>
      <c r="K58" s="6"/>
      <c r="L58" s="5"/>
      <c r="M58" s="7"/>
      <c r="N58" s="7"/>
      <c r="O58" s="60"/>
      <c r="P58" s="60"/>
      <c r="Q58" s="63"/>
      <c r="R58" s="64"/>
      <c r="S58" s="63"/>
      <c r="T58" s="65"/>
      <c r="U58" s="63"/>
    </row>
    <row r="59" spans="1:21" ht="15.75" x14ac:dyDescent="0.25">
      <c r="A59" s="3"/>
      <c r="B59" s="57"/>
      <c r="C59" s="58"/>
      <c r="D59" s="59"/>
      <c r="E59" s="57"/>
      <c r="F59" s="60"/>
      <c r="G59" s="61"/>
      <c r="H59" s="60"/>
      <c r="I59" s="4"/>
      <c r="J59" s="62"/>
      <c r="K59" s="6"/>
      <c r="L59" s="5"/>
      <c r="M59" s="7"/>
      <c r="N59" s="7"/>
      <c r="O59" s="60"/>
      <c r="P59" s="60"/>
      <c r="Q59" s="63"/>
      <c r="R59" s="64"/>
      <c r="S59" s="63"/>
      <c r="T59" s="65"/>
      <c r="U59" s="63"/>
    </row>
    <row r="60" spans="1:21" ht="15.75" x14ac:dyDescent="0.25">
      <c r="A60" s="3"/>
      <c r="B60" s="57"/>
      <c r="C60" s="58"/>
      <c r="D60" s="59"/>
      <c r="E60" s="57"/>
      <c r="F60" s="60"/>
      <c r="G60" s="61"/>
      <c r="H60" s="60"/>
      <c r="I60" s="4"/>
      <c r="J60" s="62"/>
      <c r="K60" s="6"/>
      <c r="L60" s="5"/>
      <c r="M60" s="7"/>
      <c r="N60" s="7"/>
      <c r="O60" s="60"/>
      <c r="P60" s="60"/>
      <c r="Q60" s="63"/>
      <c r="R60" s="64"/>
      <c r="S60" s="63"/>
      <c r="T60" s="65"/>
      <c r="U60" s="63"/>
    </row>
    <row r="61" spans="1:21" ht="15.75" x14ac:dyDescent="0.25">
      <c r="A61" s="3"/>
      <c r="B61" s="57"/>
      <c r="C61" s="58"/>
      <c r="D61" s="59"/>
      <c r="E61" s="57"/>
      <c r="F61" s="60"/>
      <c r="G61" s="61"/>
      <c r="H61" s="60"/>
      <c r="I61" s="4"/>
      <c r="J61" s="62"/>
      <c r="K61" s="6"/>
      <c r="L61" s="5"/>
      <c r="M61" s="7"/>
      <c r="N61" s="7"/>
      <c r="O61" s="60"/>
      <c r="P61" s="60"/>
      <c r="Q61" s="63"/>
      <c r="R61" s="64"/>
      <c r="S61" s="63"/>
      <c r="T61" s="65"/>
      <c r="U61" s="63"/>
    </row>
    <row r="62" spans="1:21" ht="15.75" x14ac:dyDescent="0.25">
      <c r="A62" s="3"/>
      <c r="B62" s="57"/>
      <c r="C62" s="58"/>
      <c r="D62" s="59"/>
      <c r="E62" s="57"/>
      <c r="F62" s="60"/>
      <c r="G62" s="61"/>
      <c r="H62" s="60"/>
      <c r="I62" s="4"/>
      <c r="J62" s="62"/>
      <c r="K62" s="6"/>
      <c r="L62" s="5"/>
      <c r="M62" s="7"/>
      <c r="N62" s="7"/>
      <c r="O62" s="60"/>
      <c r="P62" s="60"/>
      <c r="Q62" s="63"/>
      <c r="R62" s="64"/>
      <c r="S62" s="63"/>
      <c r="T62" s="65"/>
      <c r="U62" s="63"/>
    </row>
    <row r="63" spans="1:21" ht="15.75" x14ac:dyDescent="0.25">
      <c r="A63" s="3"/>
      <c r="B63" s="57"/>
      <c r="C63" s="58"/>
      <c r="D63" s="59"/>
      <c r="E63" s="57"/>
      <c r="F63" s="60"/>
      <c r="G63" s="61"/>
      <c r="H63" s="60"/>
      <c r="I63" s="4"/>
      <c r="J63" s="62"/>
      <c r="K63" s="6"/>
      <c r="L63" s="5"/>
      <c r="M63" s="7"/>
      <c r="N63" s="7"/>
      <c r="O63" s="60"/>
      <c r="P63" s="60"/>
      <c r="Q63" s="63"/>
      <c r="R63" s="64"/>
      <c r="S63" s="63"/>
      <c r="T63" s="65"/>
      <c r="U63" s="63"/>
    </row>
    <row r="64" spans="1:21" ht="15.75" x14ac:dyDescent="0.25">
      <c r="A64" s="3"/>
      <c r="B64" s="57"/>
      <c r="C64" s="58"/>
      <c r="D64" s="59"/>
      <c r="E64" s="57"/>
      <c r="F64" s="60"/>
      <c r="G64" s="61"/>
      <c r="H64" s="60"/>
      <c r="I64" s="4"/>
      <c r="J64" s="62"/>
      <c r="K64" s="6"/>
      <c r="L64" s="5"/>
      <c r="M64" s="7"/>
      <c r="N64" s="7"/>
      <c r="O64" s="60"/>
      <c r="P64" s="60"/>
      <c r="Q64" s="63"/>
      <c r="R64" s="64"/>
      <c r="S64" s="63"/>
      <c r="T64" s="65"/>
      <c r="U64" s="63"/>
    </row>
    <row r="65" spans="1:21" ht="15.75" x14ac:dyDescent="0.25">
      <c r="A65" s="3"/>
      <c r="B65" s="57"/>
      <c r="C65" s="58"/>
      <c r="D65" s="59"/>
      <c r="E65" s="57"/>
      <c r="F65" s="60"/>
      <c r="G65" s="61"/>
      <c r="H65" s="60"/>
      <c r="I65" s="4"/>
      <c r="J65" s="62"/>
      <c r="K65" s="6"/>
      <c r="L65" s="5"/>
      <c r="M65" s="7"/>
      <c r="N65" s="7"/>
      <c r="O65" s="60"/>
      <c r="P65" s="60"/>
      <c r="Q65" s="63"/>
      <c r="R65" s="64"/>
      <c r="S65" s="63"/>
      <c r="T65" s="65"/>
      <c r="U65" s="63"/>
    </row>
    <row r="66" spans="1:21" ht="15.75" x14ac:dyDescent="0.25">
      <c r="A66" s="3"/>
      <c r="B66" s="57"/>
      <c r="C66" s="58"/>
      <c r="D66" s="59"/>
      <c r="E66" s="57"/>
      <c r="F66" s="60"/>
      <c r="G66" s="61"/>
      <c r="H66" s="60"/>
      <c r="I66" s="4"/>
      <c r="J66" s="62"/>
      <c r="K66" s="6"/>
      <c r="L66" s="5"/>
      <c r="M66" s="7"/>
      <c r="N66" s="7"/>
      <c r="O66" s="60"/>
      <c r="P66" s="60"/>
      <c r="Q66" s="63"/>
      <c r="R66" s="64"/>
      <c r="S66" s="63"/>
      <c r="T66" s="65"/>
      <c r="U66" s="63"/>
    </row>
    <row r="67" spans="1:21" ht="15.75" x14ac:dyDescent="0.25">
      <c r="A67" s="3"/>
      <c r="B67" s="57"/>
      <c r="C67" s="58"/>
      <c r="D67" s="59"/>
      <c r="E67" s="57"/>
      <c r="F67" s="60"/>
      <c r="G67" s="61"/>
      <c r="H67" s="60"/>
      <c r="I67" s="4"/>
      <c r="J67" s="62"/>
      <c r="K67" s="6"/>
      <c r="L67" s="5"/>
      <c r="M67" s="7"/>
      <c r="N67" s="7"/>
      <c r="O67" s="60"/>
      <c r="P67" s="60"/>
      <c r="Q67" s="63"/>
      <c r="R67" s="64"/>
      <c r="S67" s="63"/>
      <c r="T67" s="65"/>
      <c r="U67" s="63"/>
    </row>
    <row r="68" spans="1:21" ht="15.75" x14ac:dyDescent="0.25">
      <c r="A68" s="3"/>
      <c r="B68" s="57"/>
      <c r="C68" s="58"/>
      <c r="D68" s="59"/>
      <c r="E68" s="57"/>
      <c r="F68" s="60"/>
      <c r="G68" s="61"/>
      <c r="H68" s="60"/>
      <c r="I68" s="4"/>
      <c r="J68" s="62"/>
      <c r="K68" s="6"/>
      <c r="L68" s="5"/>
      <c r="M68" s="7"/>
      <c r="N68" s="7"/>
      <c r="O68" s="60"/>
      <c r="P68" s="60"/>
      <c r="Q68" s="63"/>
      <c r="R68" s="64"/>
      <c r="S68" s="63"/>
      <c r="T68" s="65"/>
      <c r="U68" s="63"/>
    </row>
    <row r="69" spans="1:21" ht="15.75" x14ac:dyDescent="0.25">
      <c r="A69" s="3"/>
      <c r="B69" s="57"/>
      <c r="C69" s="58"/>
      <c r="D69" s="59"/>
      <c r="E69" s="57"/>
      <c r="F69" s="60"/>
      <c r="G69" s="61"/>
      <c r="H69" s="60"/>
      <c r="I69" s="4"/>
      <c r="J69" s="62"/>
      <c r="K69" s="6"/>
      <c r="L69" s="5"/>
      <c r="M69" s="7"/>
      <c r="N69" s="7"/>
      <c r="O69" s="60"/>
      <c r="P69" s="60"/>
      <c r="Q69" s="63"/>
      <c r="R69" s="64"/>
      <c r="S69" s="63"/>
      <c r="T69" s="65"/>
      <c r="U69" s="63"/>
    </row>
    <row r="70" spans="1:21" ht="15.75" x14ac:dyDescent="0.25">
      <c r="A70" s="3"/>
      <c r="B70" s="57"/>
      <c r="C70" s="58"/>
      <c r="D70" s="59"/>
      <c r="E70" s="57"/>
      <c r="F70" s="60"/>
      <c r="G70" s="61"/>
      <c r="H70" s="60"/>
      <c r="I70" s="4"/>
      <c r="J70" s="62"/>
      <c r="K70" s="6"/>
      <c r="L70" s="5"/>
      <c r="M70" s="7"/>
      <c r="N70" s="7"/>
      <c r="O70" s="60"/>
      <c r="P70" s="60"/>
      <c r="Q70" s="63"/>
      <c r="R70" s="64"/>
      <c r="S70" s="63"/>
      <c r="T70" s="65"/>
      <c r="U70" s="63"/>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9" t="s">
        <v>92</v>
      </c>
    </row>
    <row r="86" spans="1:1" hidden="1" x14ac:dyDescent="0.25">
      <c r="A86" s="39" t="s">
        <v>93</v>
      </c>
    </row>
    <row r="87" spans="1:1" hidden="1" x14ac:dyDescent="0.25">
      <c r="A87" s="39" t="s">
        <v>94</v>
      </c>
    </row>
    <row r="88" spans="1:1" hidden="1" x14ac:dyDescent="0.25">
      <c r="A88" s="39" t="s">
        <v>95</v>
      </c>
    </row>
    <row r="89" spans="1:1" hidden="1" x14ac:dyDescent="0.25">
      <c r="A89" s="39" t="s">
        <v>96</v>
      </c>
    </row>
    <row r="90" spans="1:1" hidden="1" x14ac:dyDescent="0.25">
      <c r="A90" s="39" t="s">
        <v>97</v>
      </c>
    </row>
    <row r="91" spans="1:1" hidden="1" x14ac:dyDescent="0.25">
      <c r="A91" s="39" t="s">
        <v>99</v>
      </c>
    </row>
    <row r="92" spans="1:1" hidden="1" x14ac:dyDescent="0.25">
      <c r="A92" s="39" t="s">
        <v>98</v>
      </c>
    </row>
    <row r="93" spans="1:1" hidden="1" x14ac:dyDescent="0.25">
      <c r="A93" s="39" t="s">
        <v>100</v>
      </c>
    </row>
    <row r="94" spans="1:1" hidden="1" x14ac:dyDescent="0.25">
      <c r="A94" s="39" t="s">
        <v>101</v>
      </c>
    </row>
    <row r="95" spans="1:1" hidden="1" x14ac:dyDescent="0.25">
      <c r="A95" s="39" t="s">
        <v>102</v>
      </c>
    </row>
    <row r="96" spans="1:1" hidden="1" x14ac:dyDescent="0.25">
      <c r="A96" s="39" t="s">
        <v>103</v>
      </c>
    </row>
    <row r="97" spans="1:1" hidden="1" x14ac:dyDescent="0.25">
      <c r="A97" s="39" t="s">
        <v>104</v>
      </c>
    </row>
    <row r="98" spans="1:1" hidden="1" x14ac:dyDescent="0.25">
      <c r="A98" s="39" t="s">
        <v>105</v>
      </c>
    </row>
    <row r="99" spans="1:1" hidden="1" x14ac:dyDescent="0.25">
      <c r="A99" s="39" t="s">
        <v>106</v>
      </c>
    </row>
    <row r="100" spans="1:1" hidden="1" x14ac:dyDescent="0.25">
      <c r="A100" s="39" t="s">
        <v>65</v>
      </c>
    </row>
    <row r="101" spans="1:1" hidden="1" x14ac:dyDescent="0.25">
      <c r="A101" s="39" t="s">
        <v>66</v>
      </c>
    </row>
    <row r="102" spans="1:1" hidden="1" x14ac:dyDescent="0.25">
      <c r="A102" s="39" t="s">
        <v>67</v>
      </c>
    </row>
    <row r="103" spans="1:1" hidden="1" x14ac:dyDescent="0.25">
      <c r="A103" s="39" t="s">
        <v>68</v>
      </c>
    </row>
    <row r="104" spans="1:1" hidden="1" x14ac:dyDescent="0.25">
      <c r="A104" s="39" t="s">
        <v>69</v>
      </c>
    </row>
    <row r="105" spans="1:1" hidden="1" x14ac:dyDescent="0.25">
      <c r="A105" s="39" t="s">
        <v>70</v>
      </c>
    </row>
    <row r="106" spans="1:1" hidden="1" x14ac:dyDescent="0.25">
      <c r="A106" s="39" t="s">
        <v>71</v>
      </c>
    </row>
    <row r="107" spans="1:1" hidden="1" x14ac:dyDescent="0.25">
      <c r="A107" s="39" t="s">
        <v>72</v>
      </c>
    </row>
    <row r="108" spans="1:1" hidden="1" x14ac:dyDescent="0.25">
      <c r="A108" s="39" t="s">
        <v>73</v>
      </c>
    </row>
    <row r="109" spans="1:1" hidden="1" x14ac:dyDescent="0.25">
      <c r="A109" s="39" t="s">
        <v>74</v>
      </c>
    </row>
    <row r="110" spans="1:1" hidden="1" x14ac:dyDescent="0.25">
      <c r="A110" s="39" t="s">
        <v>75</v>
      </c>
    </row>
    <row r="111" spans="1:1" hidden="1" x14ac:dyDescent="0.25">
      <c r="A111" s="39" t="s">
        <v>76</v>
      </c>
    </row>
    <row r="112" spans="1:1" hidden="1" x14ac:dyDescent="0.25">
      <c r="A112" s="39" t="s">
        <v>77</v>
      </c>
    </row>
    <row r="113" spans="1:1" hidden="1" x14ac:dyDescent="0.25">
      <c r="A113" s="39" t="s">
        <v>78</v>
      </c>
    </row>
    <row r="114" spans="1:1" hidden="1" x14ac:dyDescent="0.25">
      <c r="A114" s="39" t="s">
        <v>79</v>
      </c>
    </row>
    <row r="115" spans="1:1" hidden="1" x14ac:dyDescent="0.25">
      <c r="A115" s="39" t="s">
        <v>80</v>
      </c>
    </row>
    <row r="116" spans="1:1" hidden="1" x14ac:dyDescent="0.25">
      <c r="A116" s="39" t="s">
        <v>81</v>
      </c>
    </row>
    <row r="117" spans="1:1" hidden="1" x14ac:dyDescent="0.25">
      <c r="A117" s="39" t="s">
        <v>82</v>
      </c>
    </row>
    <row r="118" spans="1:1" hidden="1" x14ac:dyDescent="0.25">
      <c r="A118" s="39" t="s">
        <v>83</v>
      </c>
    </row>
    <row r="119" spans="1:1" hidden="1" x14ac:dyDescent="0.25">
      <c r="A119" s="39" t="s">
        <v>84</v>
      </c>
    </row>
    <row r="120" spans="1:1" hidden="1" x14ac:dyDescent="0.25">
      <c r="A120" s="39" t="s">
        <v>116</v>
      </c>
    </row>
    <row r="121" spans="1:1" hidden="1" x14ac:dyDescent="0.25">
      <c r="A121" s="39"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C43" sqref="C43"/>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2016-01-12T20:55:38Z</dcterms:modified>
</cp:coreProperties>
</file>