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r:id="rId2"/>
  </sheets>
  <definedNames>
    <definedName name="_xlnm._FilterDatabase" localSheetId="0" hidden="1">Hoja2!$A$1:$U$2</definedName>
  </definedNames>
  <calcPr calcId="140001" iterateCount="2" iterateDelta="10"/>
  <extLst>
    <ext xmlns:mx="http://schemas.microsoft.com/office/mac/excel/2008/main" uri="{7523E5D3-25F3-A5E0-1632-64F254C22452}">
      <mx:ArchID Flags="2"/>
    </ext>
  </extLst>
</workbook>
</file>

<file path=xl/sharedStrings.xml><?xml version="1.0" encoding="utf-8"?>
<sst xmlns="http://schemas.openxmlformats.org/spreadsheetml/2006/main" count="724" uniqueCount="298">
  <si>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</si>
  <si>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</si>
  <si>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</si>
  <si>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</si>
  <si>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</si>
  <si>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</si>
  <si>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</si>
  <si>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</si>
  <si>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</si>
  <si>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</si>
  <si>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</si>
  <si>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</si>
  <si>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</si>
  <si>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</si>
  <si>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</si>
  <si>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</si>
  <si>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</si>
  <si>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</si>
  <si>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</si>
  <si>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</si>
  <si>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</si>
  <si>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</si>
  <si>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</si>
  <si>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</si>
  <si>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</si>
  <si>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</si>
  <si>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</si>
  <si>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</si>
  <si>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</si>
  <si>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</si>
  <si>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</si>
  <si>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</si>
  <si>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</si>
  <si>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</si>
  <si>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</si>
  <si>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</si>
  <si>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</si>
  <si>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</si>
  <si>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</si>
  <si>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</si>
  <si>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</si>
  <si>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</si>
  <si>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</si>
  <si>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</si>
  <si>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</si>
  <si>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</si>
  <si>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</si>
  <si>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</si>
  <si>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</si>
  <si>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</si>
  <si>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</si>
  <si>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</si>
  <si>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</si>
  <si>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</si>
  <si>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</si>
  <si>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</si>
  <si>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</si>
  <si>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</si>
  <si>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</si>
  <si>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</si>
  <si>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</si>
  <si>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</si>
  <si>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</si>
  <si>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</si>
  <si>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</si>
  <si>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</si>
  <si>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</si>
  <si>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</si>
  <si>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</si>
  <si>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</si>
  <si>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</si>
  <si>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</si>
  <si>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</si>
  <si>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</si>
  <si>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</si>
  <si>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</si>
  <si>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</si>
  <si>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</si>
  <si>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</si>
  <si>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</si>
  <si>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</si>
  <si>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</si>
  <si>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</si>
  <si>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</si>
  <si>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</si>
  <si>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</si>
  <si>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</si>
  <si>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</si>
  <si>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</si>
  <si>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</si>
  <si>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</si>
  <si>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</si>
  <si>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</si>
  <si>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</si>
  <si>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</si>
  <si>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</si>
  <si>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</si>
  <si>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</si>
  <si>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</si>
  <si>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</si>
  <si>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</si>
  <si>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</si>
  <si>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</si>
  <si>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</si>
  <si>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</si>
  <si>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</si>
  <si>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</si>
  <si>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</si>
  <si>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</si>
  <si>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</si>
  <si>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</si>
  <si>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</si>
  <si>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</si>
  <si>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</si>
  <si>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</si>
  <si>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</si>
  <si>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</si>
  <si>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</si>
  <si>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</si>
  <si>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</si>
  <si>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</si>
  <si>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</si>
  <si>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LE_09_05_CO</t>
  </si>
  <si>
    <t>El informe científico</t>
  </si>
  <si>
    <t>Literatura: la literatura latinoamericana del Posmodernismo</t>
  </si>
  <si>
    <t>Actividad para aproximarse a las características de la literatura posmodernista</t>
  </si>
  <si>
    <t>RM</t>
  </si>
  <si>
    <t>Recursos M</t>
  </si>
  <si>
    <t>Recurso M5D-01</t>
  </si>
  <si>
    <t>RM_01_01_CO</t>
  </si>
  <si>
    <t>Tomar textos posmodernistas y hacer preguntas tipo saber. Deben ser, al menos, cinco fragmentos.</t>
  </si>
  <si>
    <t>Gramática: las oraciones compuestas por yuxtaposición</t>
  </si>
  <si>
    <t>Actividad para distinguir oraciones compuestas sin enlaces.</t>
  </si>
  <si>
    <t>Escribir, en el mismo enunciado, oraciones compuestas por yuxtaposición y hacer preguntas acerca de ellas, como cuáles son los núcleos del predicado, cómo se introduce el sujeto, si el sujeto de la segunda proposición es tácito, etc.</t>
  </si>
  <si>
    <t>Recurso M4A-01</t>
  </si>
  <si>
    <t>Ortografía: los usos de la coma</t>
  </si>
  <si>
    <t>En el enunciado, se les debe pedir a los estudiantes que seleccionen las comas del texto que se empleen para marcar aclaraciones y para no repetir verbos. El texto debe ser de una buena extensión, sin que se exceda de caracteres y tener otro tipo de comas, como la de la inversión de los complementos circunstanciales, la enumerativa, entre otras.</t>
  </si>
  <si>
    <t>Recurso M13B-01</t>
  </si>
  <si>
    <t>Ortografía: la coma en incisos, en vocativos y en la elisión de verbos</t>
  </si>
  <si>
    <t>Actividad para reconocer dos casos de uso de la coma</t>
  </si>
  <si>
    <t>Actividad para relacionar los usos de la coma con sus funciones.</t>
  </si>
  <si>
    <t>En la columna izquierda deben ir los usos de la coma explicados: Coma doble que separa explicaciones. Coma para separar un llamado al interlocutor. Coma para omitir un verbo. En los contenedores de la derecha deben ir tres oraciones que lleven estas comas. El enunciado debe ser así: Relaciona los usos de la coma con las oraciones correspondientes.</t>
  </si>
  <si>
    <t>Recurso M1C-01</t>
  </si>
  <si>
    <t>Comprensión textual: el informe científico.</t>
  </si>
  <si>
    <t>Actividad que permite jerarquizar las partes de un informe científico.</t>
  </si>
  <si>
    <t>Por informe científico vamos a entender texto científico para presentar en revista, a modo de informe final. En ese sentido, sus partes van a ser: titulo, resumen, lista de palabras clave, planteamiento del problema, desarrollo y conclusiones.</t>
  </si>
  <si>
    <t>Recurso M12A-01</t>
  </si>
  <si>
    <t>Producción escrita: el informe científico</t>
  </si>
  <si>
    <t>Actividad para identificar las características de un texto científico</t>
  </si>
  <si>
    <t>La idea es hacer preguntas tipo prueba saber de producción textual. Por ejemplo: en un trabajo científico, la hipótesis puede definirse como a, b, c, d…</t>
  </si>
  <si>
    <t>Recurso M4A-02</t>
  </si>
  <si>
    <t>Lectura: el informe científico</t>
  </si>
  <si>
    <t>La literatura latinoamericana del Posmodernismo</t>
  </si>
  <si>
    <t>Del Modernismo al Posmodernismo</t>
  </si>
  <si>
    <t>Interactivo para contrastar las características del Modernismo con las del Posmodernismo</t>
  </si>
  <si>
    <t>La idea es trabajar sobre un poema posmodernista. Se puede escoger entre estos: de Evaristo Carriego: "En el patio", "La muerte del cisne" o "Aquella vez que vino tu recuerdo". De Ramón López Velarde: "Tenías un rebozo de seda" o "El piano de Genoveva". Las pestañas de la derecha deben ser: Comprensión, Léxico, Investiga. En las primeras pestañas, se debe guiar al estudiante hacia los temas locales, hacia la forma como se diferencia el texto de los del Modernismo, y a comprender el poema. En léxico, se definen algunas palabras del poema. En Investiga, se les pide que comparen el poema con uno modernista. Si se trata de uno en el que se mencionen instrumentos musicales, es importante poner como ejemplo a Herrera y Reissig, por ejemplo.</t>
  </si>
  <si>
    <t>RF</t>
  </si>
  <si>
    <t>Recursos F</t>
  </si>
  <si>
    <t>Recurso F10-01</t>
  </si>
  <si>
    <t>RF_01_01_CO</t>
  </si>
  <si>
    <t>Consolidación</t>
  </si>
  <si>
    <t>Los contextos histórico, social y cultural del Posmodernismo</t>
  </si>
  <si>
    <t>El contexto cultural del Posmodernismo</t>
  </si>
  <si>
    <t>La cultura entre el Modernismo y las Vanguardias</t>
  </si>
  <si>
    <t>Actividad que permite clasificar expresiones culturales del Posmodernismo</t>
  </si>
  <si>
    <t>Recurso M1B-01</t>
  </si>
  <si>
    <t>Los géneros, las obras y los autores de la literatura latinoamericana del Posmodernismo</t>
  </si>
  <si>
    <t>Las características del arte latinoamericano después del Modernismo</t>
  </si>
  <si>
    <t>Actividad acerca de los rasgos del arte en el contexto del Posmodernismo</t>
  </si>
  <si>
    <t>La idea es sacar un texto acerca del arte latinoamericano de la época y poner a los estudiantes a que lo completen con palabras que sean los rasgos principales de esas expresiones artísticas. Tal vez, relacionarlo con la literatura.</t>
  </si>
  <si>
    <t>Recurso M2A-01</t>
  </si>
  <si>
    <t>El Posmodernismo y sus antecedentes</t>
  </si>
  <si>
    <t>Actividad para clasificar los antecedentes y las expresiones del Posmodernismo</t>
  </si>
  <si>
    <t>Las pistas del crucigrama deben explicar si son un antecedente o si son expresiones de la literatura posmodernista. Los antecedentes pueden ser el romanticismo norteamericano (en Horacio Quiroga está Poe), la misma forma del Modernismo de mirar hacia Francia, el Martín Fierro, etc.</t>
  </si>
  <si>
    <t>Recurso M11A-01</t>
  </si>
  <si>
    <t>La poesía posmodernista</t>
  </si>
  <si>
    <t>La vuelta a lo local en las expresiones líricas</t>
  </si>
  <si>
    <t>Actividad de contraste entre la poesía modernista y la posmodernista</t>
  </si>
  <si>
    <t>Se deben elegir poemas o fragmentos de poemas posmodernistas en los que lo local sea materia poética. También se deben elegir algunos textos modernistas y hacer preguntas que los caracterizen, con el fin de hacer un contraste. Esta actividad debe llevar, mínimo, ocho preguntas tipo prueba saber.</t>
  </si>
  <si>
    <t>Recurso M5D-02</t>
  </si>
  <si>
    <t>El teatro posmodernista</t>
  </si>
  <si>
    <t>Las expresiones literarias del Posmodernismo</t>
  </si>
  <si>
    <t>Se deben elegir textos posmodernistas (por lo menos cuatro). Va a predominar la poesía, pero es necesario poner ensayos. Sugiero este de Franz Tamayo: http://www.ensayistas.org/antologia/XXA/tamayo/ Desde ahí también se puede tomar el tema de una identidad nacional, como una forma de oponerse a la simple oposición de civilización-barbarie y al proyecto afrancesado del Modernismo.</t>
  </si>
  <si>
    <t>Recurso F6B-01</t>
  </si>
  <si>
    <t>Refuerza tu aprendizaje: La literatura latinoamericana del Posmodernismo</t>
  </si>
  <si>
    <t>Interactivo que permite analizar textos del Posmodernismo latinoamericano</t>
  </si>
  <si>
    <t>Actividad que permite resumir las particularidades del Posmodernismo</t>
  </si>
  <si>
    <t>Debe trabajarse con preguntas abiertas sobre problemas puntuales (como el cosmopolitismo versus el color local) y sobre textos puntuales. Las actividades deben atender a estas competencias: interpretar, argumentar, investigas y proponer.</t>
  </si>
  <si>
    <t>Recurso M101A-01</t>
  </si>
  <si>
    <t>Gramática: la oración compuesta por subordinación</t>
  </si>
  <si>
    <t>Las oraciones compuestas por yuxtaposición</t>
  </si>
  <si>
    <t>Interactivo para ilustrar las características de las oraciones compuestas por yuxtaposición</t>
  </si>
  <si>
    <t>La idea es montar imágenes en el menú con oraciones compuestas por yuxtaposición como pie de foto. En cada ficha debe ir el análisis sintáctico de esa oración y la explicación de las relaciones sintácticas que hay entre las proposiciones (de coordinación o de subordinación).</t>
  </si>
  <si>
    <t>Recurso F6-01</t>
  </si>
  <si>
    <t>Actividad que permite distinguir los componentes de oraciones compuestas por yuxtaposición</t>
  </si>
  <si>
    <t>En el enunciado deben ir oraciones compuestas por yuxtaposición. Debe ser un test verdadero falso en el que se mencionen partes de una u otra proposición. Sobre una misma oración se pueden hacer hasta tres preguntas. La idea es sacar diez preguntas.</t>
  </si>
  <si>
    <t>Recurso M4A-03</t>
  </si>
  <si>
    <t>La composición yuxtapuesta</t>
  </si>
  <si>
    <t>La formación de oraciones yuxtapuestas</t>
  </si>
  <si>
    <t>Actividad para inferir las relaciones lógicas entre proposiciones</t>
  </si>
  <si>
    <t>LC</t>
  </si>
  <si>
    <t>El análisis sintáctico</t>
  </si>
  <si>
    <t>Gramática: forma oraciones yuxtapuestas</t>
  </si>
  <si>
    <t>LC_10_10</t>
  </si>
  <si>
    <t>Cambiar titulo y adaptar.</t>
  </si>
  <si>
    <t>Las relaciones sintácticas en la yuxtaposición</t>
  </si>
  <si>
    <t>La relación entre las proposiciones</t>
  </si>
  <si>
    <t>Actividad para clasificar las relaciones sintácticas en las oraciones compuestas por subordinación</t>
  </si>
  <si>
    <t>La idea es poner oraciones compuestas por yuxtaposición y, al frente, desplegar los textos para que el estudiante escoja la relación sintáctica que hay entre las proposiciones (de coordinación o de subordinación).</t>
  </si>
  <si>
    <t>Recurso M2C-01</t>
  </si>
  <si>
    <t>Refuerza tu aprendizaje: La oración compuesta por yuxtaposición</t>
  </si>
  <si>
    <t>Actividad que permite sintetizar las características de la oración compuesta por yuxtaposición</t>
  </si>
  <si>
    <t>Adaptar. Debe llevar preguntas basadas en estas competencias: interpretar, argumentar, investigar y proponer.</t>
  </si>
  <si>
    <t>La oración compuesta</t>
  </si>
  <si>
    <t>Refuerza tu aprendizaje: Identifica las oraciones yuxtapuestas</t>
  </si>
  <si>
    <t>LC_09_10</t>
  </si>
  <si>
    <t>Ortografía: los usos de la coma en incisos, en vocativos y para elidir el verbo</t>
  </si>
  <si>
    <t>La coma en incisos, en vocativos y en la elisión del verbo</t>
  </si>
  <si>
    <t>Interactivo para explorar tres usos de la coma</t>
  </si>
  <si>
    <t>La idea es poner en la pantalla de introducción la teoría sobre los tres casos de la coma. En las demás pantallas, se hace una especie de test verdadero-falso a partir de lecturas en las que se use un tipo de coma o con imágenes de diálogos entre personas en las que se use la coma vocativa o no se use y preguntar si el uso es correcto so si se trata de tal o cual uso de la coma. La retroalimentación debe hacer más puntual cada uso de la coma.</t>
  </si>
  <si>
    <t>Recurso F4-01</t>
  </si>
  <si>
    <t>La coma y sus usos</t>
  </si>
  <si>
    <t>Actividad que plantea preguntas sobre los usos de la coma</t>
  </si>
  <si>
    <t>Adaptar para que queden solo preguntas acerca de los usos de inciso, de vocativo y de elisión del verbo.</t>
  </si>
  <si>
    <t>Anexo de ortografía</t>
  </si>
  <si>
    <t>Reflexiona sobre los usos de la coma</t>
  </si>
  <si>
    <t>LC_09_32</t>
  </si>
  <si>
    <t>Las funciones de la coma</t>
  </si>
  <si>
    <t>Actividad para comprender algunos usos de la coma</t>
  </si>
  <si>
    <t>Se le debe pedir al estudiante que marque las comas que se emplean para marcar incisos, para separar el vocativo y para elidir el verbo. La idea es que el texto sea el fragmento de una narración con diálogos.</t>
  </si>
  <si>
    <t>Recurso M13B-02</t>
  </si>
  <si>
    <t>La ubicación de la coma</t>
  </si>
  <si>
    <t>Actividad para ubicar la coma correctamente.</t>
  </si>
  <si>
    <t>La idea es poner imágenes que ambienten textos sin comas, o imágenes con siálogos que se deben solicitar. Los diálogos no deben llevar comas. Luego, se les pide a los estudiantes que escriban esas oraciones usando la coma correctamente.</t>
  </si>
  <si>
    <t>Recurso M6A-01</t>
  </si>
  <si>
    <t>Refuerza tu aprendizaje: La coma en incisos, vocativos y para elidir verbos</t>
  </si>
  <si>
    <t>Actividad para afianzar los conocimientos acerca de los usos de la coma</t>
  </si>
  <si>
    <t>Actividad de preguntas abiertas. Deben ser cuatro actividades sobre estas competencias: interpretar, argumentar, investigar y proponer.</t>
  </si>
  <si>
    <t>Recurso M101A-02</t>
  </si>
  <si>
    <t>Comprensión textual: el informe científico</t>
  </si>
  <si>
    <t>Interactivo que permite leer y analizar un informe científico</t>
  </si>
  <si>
    <t>La idea es poner un texto científico breve como lectura. Luego, se deben desarrollar las actividades con las siguientes etiquetas: Comprensión, Léxico e Investiga. En comprensión se hacen preguntas sobre la forma y el contenido y se les pide a los estudiantes que relacionen el texto con otros que conozcan. El léxico define palabras complicadas. En Investiga, se invita al estudiante a consultar un tema y a hacer una parte de un informe.</t>
  </si>
  <si>
    <t>Recurso F10-02</t>
  </si>
  <si>
    <t>La intención comunicativa del informe científico</t>
  </si>
  <si>
    <t>Estrategia de lectura: identificar las palabras clave</t>
  </si>
  <si>
    <t>Los informes científicos y sus partes</t>
  </si>
  <si>
    <t>Actividad para comprender las característcias de los informes científicos</t>
  </si>
  <si>
    <t>Test con textos largos. Se deben usar fragmentos de informes científicos y hacer preguntas tipo saber. Por ejemplo: Las palabras clave del fragmento sos… Y cuatro opciones de respuesta que completen el enunciado. También se puede preguntar por la idea principal o las ideas secundarias de un párrafo, etc.</t>
  </si>
  <si>
    <t>Recurso M5D-03</t>
  </si>
  <si>
    <t>Las características de los textos científicos</t>
  </si>
  <si>
    <t>Actividad para sintetizar las características de los informes científicos</t>
  </si>
  <si>
    <t>En el juego de ahorcado deben ponerse pistas claras que se refieran a la intención comunicativa y a las características de un informe científico, a su finalidad, etc.</t>
  </si>
  <si>
    <t>Recurso M14A-01</t>
  </si>
  <si>
    <t>Refuerza tu aprendizaje: El informe científico</t>
  </si>
  <si>
    <t>Actividad acerca de la intención y las características de un informe cienífico</t>
  </si>
  <si>
    <t>Actividad de preguntas abiertas. Se debe partir fragmentos informes científicos y plantear una actividad por cada una de estas competencias: interpretar, argumentar, investigar y proponer. Para estas dos últimas competencias, val la pena solicitar que se estudie un tema, se consulten fuentes y se produzca, al menos, una parte de un informe científico.</t>
  </si>
  <si>
    <t>Recurso M101A-03</t>
  </si>
  <si>
    <t>La estructura del informe científico</t>
  </si>
  <si>
    <t>En los contenedores de la izquierda pueden ir fechas o manifestaciones artísticas (pintura, arquitectura, escultura…). En la derecha deben describirse obras o actitudes de las artes que retornan a lo local, sin ser de vanguardia.</t>
  </si>
  <si>
    <t>Cómo producir un informe científico</t>
  </si>
  <si>
    <t>Actividad que permite deducir la producción de un informe a partir de un video</t>
  </si>
  <si>
    <t>Partir desde este video: http://profesores.aulaplaneta.com/AuxPages/RecursoProfesor.aspx?IdGuion=14168&amp;IdRecurso=728575&amp;Transparent=off LA IDEA ES: hacer preguntas tipo prueba saber en las que el estudiante tenga que escoger las palabras clave, a elegir qué otro tipo de fuentes debe consultar para completar un informe científico acerca de los virus; como en el video se habla del virus del sida, se les pregunta qué hay que averiguar acerca de este virus para un informe netamente descriptivo, etc.</t>
  </si>
  <si>
    <t>Recurso M5B-01</t>
  </si>
  <si>
    <t>Escribe un informe científico</t>
  </si>
  <si>
    <t>Interactivo para planear, estructurar y escribir un informe científico</t>
  </si>
  <si>
    <t>Seguir el instructivo para motores f de producción textual.</t>
  </si>
  <si>
    <t>Recurso F13B-01</t>
  </si>
  <si>
    <t>Refuerza tu aprendizaje: Escribe un informe científico</t>
  </si>
  <si>
    <t>Actividad para reflexionar acerca de la escritura de informes científicos</t>
  </si>
  <si>
    <t>Se deben hacer preguntas abiertas acerca de la producción de un informe científico. Las actividades deben resonder a estas competencias: interpretar, argumentar, investigar y proponer.</t>
  </si>
  <si>
    <t>Recurso M101A-04</t>
  </si>
  <si>
    <t>Competencias</t>
  </si>
  <si>
    <t>Actividad para caracterizar la poesía del Posmodernismo</t>
  </si>
  <si>
    <t>Se debe escribir un texto para completar acerca de la poesía del Posmodernismo. Es necesario mencionar poetas, obras, etc.</t>
  </si>
  <si>
    <t>Recurso M2A-02</t>
  </si>
  <si>
    <t>Las oraciones compuestas y sus clases</t>
  </si>
  <si>
    <t>Actividad que permite distinguir las diferentes clases de oraciones compuestas</t>
  </si>
  <si>
    <t>Adaptar, cambiar titulo y descripción</t>
  </si>
  <si>
    <t>La literatura hispanoamericana</t>
  </si>
  <si>
    <t>Sintaxis: indica de qué tipo de oración se trata</t>
  </si>
  <si>
    <t>LC_10_06</t>
  </si>
  <si>
    <t>Las clases de informes científicos</t>
  </si>
  <si>
    <t>Actividad para reconocer las diferentes clases de informes científicos</t>
  </si>
  <si>
    <t>En la columna izquierda deben aparecer las diferentes clases de informes científicos (de ciencias sociales, de humanidades, de ciencias exactas, etc.) y, a la derecha, sus características</t>
  </si>
  <si>
    <t>Recurso M1C-02</t>
  </si>
  <si>
    <t>El porceso de escritura de un informe científico</t>
  </si>
  <si>
    <t>Actividad para ordenar los pasos para la producción de un informe científico</t>
  </si>
  <si>
    <t>Ordenar los pasos, desde la planeación y la consulta de fuentes, hasta el planteamiento de la hiptesis, de los objetivos y de la producción del texto final.</t>
  </si>
  <si>
    <t>Recurso M12A-02</t>
  </si>
  <si>
    <t>Fin de tema</t>
  </si>
  <si>
    <t>Mapa conceptual del tema El informe científico</t>
  </si>
  <si>
    <t>Evaluación</t>
  </si>
  <si>
    <t>Evalúa tus conocimientos sobre el tema El informe científico</t>
  </si>
  <si>
    <t>Se deben incluir 3 preguntas de literatura, 2 de gramática, 3 de ortografía, 1 de comprensión y 1 de producción.</t>
  </si>
  <si>
    <t>Banco de actividades</t>
  </si>
  <si>
    <t>Actividades para repasar los contenidos del tema El informe científico</t>
  </si>
  <si>
    <t>Actividades abiertas. Pueden constar solo de enunciados o partir de textos e imágenes. Deben ser diez distribuidas así: 3 sobre literatura, 2 sobre gramática, 2 de ortografía, 2 de comprensión y 1 de producción</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</si>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</sst>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2">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7" fillId="12" borderId="1" xfId="0" applyFont="1" applyFill="1" applyBorder="1" applyAlignment="1">
      <alignment horizontal="center"/>
    </xf>
    <xf numFmtId="0" fontId="7" fillId="7"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6" fillId="5" borderId="1" xfId="0" applyFont="1" applyFill="1" applyBorder="1" applyAlignment="1"/>
    <xf numFmtId="0" fontId="6" fillId="12" borderId="1" xfId="0" applyFont="1" applyFill="1" applyBorder="1" applyAlignment="1"/>
    <xf numFmtId="0" fontId="6" fillId="6" borderId="1" xfId="0" applyFont="1" applyFill="1" applyBorder="1" applyAlignment="1"/>
    <xf numFmtId="0" fontId="0" fillId="0" borderId="0" xfId="0" applyFill="1" applyAlignment="1"/>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80" zoomScaleNormal="80" zoomScalePageLayoutView="125" workbookViewId="0">
      <pane ySplit="2" topLeftCell="A18" activePane="bottomLeft" state="frozen"/>
      <selection pane="bottomLeft" activeCell="K39" sqref="A39:XFD39"/>
    </sheetView>
  </sheetViews>
  <sheetFormatPr baseColWidth="10" defaultRowHeight="15" x14ac:dyDescent="0.25"/>
  <cols>
    <col min="1" max="1" width="16.7109375" style="31" customWidth="1"/>
    <col min="2" max="2" width="24.7109375" style="31" bestFit="1" customWidth="1"/>
    <col min="3" max="3" width="23" style="31" customWidth="1"/>
    <col min="4" max="4" width="26.140625" style="31" customWidth="1"/>
    <col min="5" max="5" width="31" style="31" customWidth="1"/>
    <col min="6" max="6" width="33" style="61" customWidth="1"/>
    <col min="7" max="7" width="34.140625" style="31" customWidth="1"/>
    <col min="8" max="8" width="12.28515625" style="61" customWidth="1"/>
    <col min="9" max="9" width="11" style="61" customWidth="1"/>
    <col min="10" max="10" width="36.140625" style="31" customWidth="1"/>
    <col min="11" max="11" width="13.28515625" style="31" customWidth="1"/>
    <col min="12" max="12" width="17.42578125" style="31" customWidth="1"/>
    <col min="13" max="14" width="9.28515625" style="31" customWidth="1"/>
    <col min="15" max="15" width="37.85546875" style="61" bestFit="1" customWidth="1"/>
    <col min="16" max="16" width="16.42578125" style="61" customWidth="1"/>
    <col min="17" max="17" width="20.28515625" style="61" customWidth="1"/>
    <col min="18" max="18" width="23" style="31" bestFit="1" customWidth="1"/>
    <col min="19" max="19" width="20.7109375" style="31" bestFit="1" customWidth="1"/>
    <col min="20" max="20" width="25.85546875" style="31" bestFit="1" customWidth="1"/>
    <col min="21" max="21" width="21.7109375" style="31" customWidth="1"/>
    <col min="22" max="16384" width="11.42578125" style="31"/>
  </cols>
  <sheetData>
    <row r="1" spans="1:21" ht="33.75" customHeight="1" x14ac:dyDescent="0.25">
      <c r="A1" s="19" t="s">
        <v>0</v>
      </c>
      <c r="B1" s="20" t="s">
        <v>1</v>
      </c>
      <c r="C1" s="21" t="s">
        <v>2</v>
      </c>
      <c r="D1" s="19" t="s">
        <v>110</v>
      </c>
      <c r="E1" s="20" t="s">
        <v>111</v>
      </c>
      <c r="F1" s="22" t="s">
        <v>112</v>
      </c>
      <c r="G1" s="23" t="s">
        <v>3</v>
      </c>
      <c r="H1" s="22" t="s">
        <v>113</v>
      </c>
      <c r="I1" s="22" t="s">
        <v>107</v>
      </c>
      <c r="J1" s="24" t="s">
        <v>4</v>
      </c>
      <c r="K1" s="25" t="s">
        <v>108</v>
      </c>
      <c r="L1" s="23" t="s">
        <v>14</v>
      </c>
      <c r="M1" s="26" t="s">
        <v>21</v>
      </c>
      <c r="N1" s="26"/>
      <c r="O1" s="27" t="s">
        <v>109</v>
      </c>
      <c r="P1" s="27" t="s">
        <v>114</v>
      </c>
      <c r="Q1" s="28" t="s">
        <v>85</v>
      </c>
      <c r="R1" s="29" t="s">
        <v>86</v>
      </c>
      <c r="S1" s="28" t="s">
        <v>87</v>
      </c>
      <c r="T1" s="30" t="s">
        <v>88</v>
      </c>
      <c r="U1" s="28" t="s">
        <v>89</v>
      </c>
    </row>
    <row r="2" spans="1:21" ht="15.75" customHeight="1" thickBot="1" x14ac:dyDescent="0.3">
      <c r="A2" s="32"/>
      <c r="B2" s="33"/>
      <c r="C2" s="34"/>
      <c r="D2" s="32"/>
      <c r="E2" s="33"/>
      <c r="F2" s="35"/>
      <c r="G2" s="36"/>
      <c r="H2" s="35"/>
      <c r="I2" s="35"/>
      <c r="J2" s="37"/>
      <c r="K2" s="38"/>
      <c r="L2" s="36"/>
      <c r="M2" s="39" t="s">
        <v>90</v>
      </c>
      <c r="N2" s="39" t="s">
        <v>91</v>
      </c>
      <c r="O2" s="40"/>
      <c r="P2" s="40"/>
      <c r="Q2" s="41"/>
      <c r="R2" s="42"/>
      <c r="S2" s="41"/>
      <c r="T2" s="43"/>
      <c r="U2" s="41"/>
    </row>
    <row r="3" spans="1:21" ht="16.5" thickTop="1" x14ac:dyDescent="0.25">
      <c r="A3" s="8" t="s">
        <v>16</v>
      </c>
      <c r="B3" s="9" t="s">
        <v>122</v>
      </c>
      <c r="C3" s="10" t="s">
        <v>123</v>
      </c>
      <c r="D3" s="8" t="s">
        <v>151</v>
      </c>
      <c r="E3" s="9"/>
      <c r="F3" s="11"/>
      <c r="G3" s="12" t="s">
        <v>124</v>
      </c>
      <c r="H3" s="11">
        <v>1</v>
      </c>
      <c r="I3" s="11" t="s">
        <v>20</v>
      </c>
      <c r="J3" s="44" t="s">
        <v>125</v>
      </c>
      <c r="K3" s="13" t="s">
        <v>20</v>
      </c>
      <c r="L3" s="12" t="s">
        <v>8</v>
      </c>
      <c r="M3" s="14"/>
      <c r="N3" s="14" t="s">
        <v>36</v>
      </c>
      <c r="O3" s="45" t="s">
        <v>130</v>
      </c>
      <c r="P3" s="45" t="s">
        <v>19</v>
      </c>
      <c r="Q3" s="46">
        <v>6</v>
      </c>
      <c r="R3" s="47" t="s">
        <v>126</v>
      </c>
      <c r="S3" s="46" t="s">
        <v>127</v>
      </c>
      <c r="T3" s="48" t="s">
        <v>128</v>
      </c>
      <c r="U3" s="46" t="s">
        <v>129</v>
      </c>
    </row>
    <row r="4" spans="1:21" ht="15.75" x14ac:dyDescent="0.25">
      <c r="A4" s="3" t="s">
        <v>16</v>
      </c>
      <c r="B4" s="49" t="s">
        <v>122</v>
      </c>
      <c r="C4" s="50" t="s">
        <v>123</v>
      </c>
      <c r="D4" s="51" t="s">
        <v>151</v>
      </c>
      <c r="E4" s="49"/>
      <c r="F4" s="52"/>
      <c r="G4" s="53" t="s">
        <v>131</v>
      </c>
      <c r="H4" s="52">
        <v>2</v>
      </c>
      <c r="I4" s="4" t="s">
        <v>20</v>
      </c>
      <c r="J4" s="54" t="s">
        <v>132</v>
      </c>
      <c r="K4" s="6" t="s">
        <v>20</v>
      </c>
      <c r="L4" s="5" t="s">
        <v>8</v>
      </c>
      <c r="M4" s="7"/>
      <c r="N4" s="7" t="s">
        <v>32</v>
      </c>
      <c r="O4" s="52" t="s">
        <v>133</v>
      </c>
      <c r="P4" s="52" t="s">
        <v>19</v>
      </c>
      <c r="Q4" s="55">
        <v>6</v>
      </c>
      <c r="R4" s="56" t="s">
        <v>126</v>
      </c>
      <c r="S4" s="55" t="s">
        <v>127</v>
      </c>
      <c r="T4" s="57" t="s">
        <v>134</v>
      </c>
      <c r="U4" s="55" t="s">
        <v>129</v>
      </c>
    </row>
    <row r="5" spans="1:21" ht="15.75" x14ac:dyDescent="0.25">
      <c r="A5" s="3" t="s">
        <v>16</v>
      </c>
      <c r="B5" s="49" t="s">
        <v>122</v>
      </c>
      <c r="C5" s="50" t="s">
        <v>123</v>
      </c>
      <c r="D5" s="51" t="s">
        <v>151</v>
      </c>
      <c r="E5" s="49"/>
      <c r="F5" s="52"/>
      <c r="G5" s="53" t="s">
        <v>135</v>
      </c>
      <c r="H5" s="52">
        <v>3</v>
      </c>
      <c r="I5" s="4" t="s">
        <v>20</v>
      </c>
      <c r="J5" s="54" t="s">
        <v>139</v>
      </c>
      <c r="K5" s="6" t="s">
        <v>20</v>
      </c>
      <c r="L5" s="5" t="s">
        <v>8</v>
      </c>
      <c r="M5" s="7"/>
      <c r="N5" s="7" t="s">
        <v>50</v>
      </c>
      <c r="O5" s="52" t="s">
        <v>136</v>
      </c>
      <c r="P5" s="52" t="s">
        <v>19</v>
      </c>
      <c r="Q5" s="55">
        <v>6</v>
      </c>
      <c r="R5" s="56" t="s">
        <v>126</v>
      </c>
      <c r="S5" s="55" t="s">
        <v>127</v>
      </c>
      <c r="T5" s="57" t="s">
        <v>137</v>
      </c>
      <c r="U5" s="55" t="s">
        <v>129</v>
      </c>
    </row>
    <row r="6" spans="1:21" ht="15.75" x14ac:dyDescent="0.25">
      <c r="A6" s="3" t="s">
        <v>16</v>
      </c>
      <c r="B6" s="49" t="s">
        <v>122</v>
      </c>
      <c r="C6" s="50" t="s">
        <v>123</v>
      </c>
      <c r="D6" s="51" t="s">
        <v>151</v>
      </c>
      <c r="E6" s="49"/>
      <c r="F6" s="52"/>
      <c r="G6" s="53" t="s">
        <v>138</v>
      </c>
      <c r="H6" s="52">
        <v>4</v>
      </c>
      <c r="I6" s="4" t="s">
        <v>20</v>
      </c>
      <c r="J6" s="54" t="s">
        <v>140</v>
      </c>
      <c r="K6" s="6" t="s">
        <v>20</v>
      </c>
      <c r="L6" s="5" t="s">
        <v>8</v>
      </c>
      <c r="M6" s="7"/>
      <c r="N6" s="7" t="s">
        <v>24</v>
      </c>
      <c r="O6" s="52" t="s">
        <v>141</v>
      </c>
      <c r="P6" s="52" t="s">
        <v>19</v>
      </c>
      <c r="Q6" s="55">
        <v>6</v>
      </c>
      <c r="R6" s="56" t="s">
        <v>126</v>
      </c>
      <c r="S6" s="55" t="s">
        <v>127</v>
      </c>
      <c r="T6" s="57" t="s">
        <v>142</v>
      </c>
      <c r="U6" s="55" t="s">
        <v>129</v>
      </c>
    </row>
    <row r="7" spans="1:21" ht="15.75" x14ac:dyDescent="0.25">
      <c r="A7" s="3" t="s">
        <v>16</v>
      </c>
      <c r="B7" s="49" t="s">
        <v>122</v>
      </c>
      <c r="C7" s="50" t="s">
        <v>123</v>
      </c>
      <c r="D7" s="51" t="s">
        <v>151</v>
      </c>
      <c r="E7" s="49"/>
      <c r="F7" s="52"/>
      <c r="G7" s="53" t="s">
        <v>143</v>
      </c>
      <c r="H7" s="52">
        <v>5</v>
      </c>
      <c r="I7" s="4" t="s">
        <v>20</v>
      </c>
      <c r="J7" s="54" t="s">
        <v>144</v>
      </c>
      <c r="K7" s="6" t="s">
        <v>20</v>
      </c>
      <c r="L7" s="5" t="s">
        <v>8</v>
      </c>
      <c r="M7" s="7"/>
      <c r="N7" s="7" t="s">
        <v>45</v>
      </c>
      <c r="O7" s="52" t="s">
        <v>145</v>
      </c>
      <c r="P7" s="52" t="s">
        <v>19</v>
      </c>
      <c r="Q7" s="55">
        <v>6</v>
      </c>
      <c r="R7" s="56" t="s">
        <v>126</v>
      </c>
      <c r="S7" s="55" t="s">
        <v>127</v>
      </c>
      <c r="T7" s="57" t="s">
        <v>146</v>
      </c>
      <c r="U7" s="55" t="s">
        <v>129</v>
      </c>
    </row>
    <row r="8" spans="1:21" ht="15.75" x14ac:dyDescent="0.25">
      <c r="A8" s="3" t="s">
        <v>16</v>
      </c>
      <c r="B8" s="49" t="s">
        <v>122</v>
      </c>
      <c r="C8" s="50" t="s">
        <v>123</v>
      </c>
      <c r="D8" s="51" t="s">
        <v>151</v>
      </c>
      <c r="E8" s="49"/>
      <c r="F8" s="52"/>
      <c r="G8" s="53" t="s">
        <v>147</v>
      </c>
      <c r="H8" s="52">
        <v>6</v>
      </c>
      <c r="I8" s="4" t="s">
        <v>20</v>
      </c>
      <c r="J8" s="54" t="s">
        <v>148</v>
      </c>
      <c r="K8" s="6" t="s">
        <v>20</v>
      </c>
      <c r="L8" s="5" t="s">
        <v>8</v>
      </c>
      <c r="M8" s="7"/>
      <c r="N8" s="7" t="s">
        <v>32</v>
      </c>
      <c r="O8" s="52" t="s">
        <v>149</v>
      </c>
      <c r="P8" s="52" t="s">
        <v>19</v>
      </c>
      <c r="Q8" s="55">
        <v>6</v>
      </c>
      <c r="R8" s="56" t="s">
        <v>126</v>
      </c>
      <c r="S8" s="55" t="s">
        <v>127</v>
      </c>
      <c r="T8" s="57" t="s">
        <v>150</v>
      </c>
      <c r="U8" s="55" t="s">
        <v>129</v>
      </c>
    </row>
    <row r="9" spans="1:21" ht="15.75" x14ac:dyDescent="0.25">
      <c r="A9" s="3" t="s">
        <v>16</v>
      </c>
      <c r="B9" s="49" t="s">
        <v>122</v>
      </c>
      <c r="C9" s="50" t="s">
        <v>123</v>
      </c>
      <c r="D9" s="51" t="s">
        <v>152</v>
      </c>
      <c r="E9" s="49"/>
      <c r="F9" s="52"/>
      <c r="G9" s="53" t="s">
        <v>153</v>
      </c>
      <c r="H9" s="52">
        <v>7</v>
      </c>
      <c r="I9" s="4" t="s">
        <v>19</v>
      </c>
      <c r="J9" s="54" t="s">
        <v>154</v>
      </c>
      <c r="K9" s="6" t="s">
        <v>20</v>
      </c>
      <c r="L9" s="5" t="s">
        <v>5</v>
      </c>
      <c r="M9" s="7" t="s">
        <v>59</v>
      </c>
      <c r="N9" s="7"/>
      <c r="O9" s="52" t="s">
        <v>155</v>
      </c>
      <c r="P9" s="52" t="s">
        <v>19</v>
      </c>
      <c r="Q9" s="55">
        <v>6</v>
      </c>
      <c r="R9" s="56" t="s">
        <v>156</v>
      </c>
      <c r="S9" s="55" t="s">
        <v>157</v>
      </c>
      <c r="T9" s="57" t="s">
        <v>158</v>
      </c>
      <c r="U9" s="55" t="s">
        <v>159</v>
      </c>
    </row>
    <row r="10" spans="1:21" ht="15.75" x14ac:dyDescent="0.25">
      <c r="A10" s="3" t="s">
        <v>16</v>
      </c>
      <c r="B10" s="49" t="s">
        <v>122</v>
      </c>
      <c r="C10" s="50" t="s">
        <v>123</v>
      </c>
      <c r="D10" s="51" t="s">
        <v>152</v>
      </c>
      <c r="E10" s="49" t="s">
        <v>161</v>
      </c>
      <c r="F10" s="52" t="s">
        <v>162</v>
      </c>
      <c r="G10" s="53" t="s">
        <v>163</v>
      </c>
      <c r="H10" s="52">
        <v>8</v>
      </c>
      <c r="I10" s="4" t="s">
        <v>20</v>
      </c>
      <c r="J10" s="54" t="s">
        <v>164</v>
      </c>
      <c r="K10" s="6" t="s">
        <v>20</v>
      </c>
      <c r="L10" s="5" t="s">
        <v>8</v>
      </c>
      <c r="M10" s="7"/>
      <c r="N10" s="7" t="s">
        <v>23</v>
      </c>
      <c r="O10" s="52" t="s">
        <v>258</v>
      </c>
      <c r="P10" s="52" t="s">
        <v>19</v>
      </c>
      <c r="Q10" s="55">
        <v>6</v>
      </c>
      <c r="R10" s="56" t="s">
        <v>126</v>
      </c>
      <c r="S10" s="55" t="s">
        <v>127</v>
      </c>
      <c r="T10" s="57" t="s">
        <v>165</v>
      </c>
      <c r="U10" s="55" t="s">
        <v>129</v>
      </c>
    </row>
    <row r="11" spans="1:21" ht="15.75" x14ac:dyDescent="0.25">
      <c r="A11" s="3" t="s">
        <v>16</v>
      </c>
      <c r="B11" s="49" t="s">
        <v>122</v>
      </c>
      <c r="C11" s="50" t="s">
        <v>123</v>
      </c>
      <c r="D11" s="51" t="s">
        <v>152</v>
      </c>
      <c r="E11" s="49" t="s">
        <v>161</v>
      </c>
      <c r="F11" s="52" t="s">
        <v>162</v>
      </c>
      <c r="G11" s="53" t="s">
        <v>167</v>
      </c>
      <c r="H11" s="52">
        <v>9</v>
      </c>
      <c r="I11" s="4" t="s">
        <v>20</v>
      </c>
      <c r="J11" s="54" t="s">
        <v>168</v>
      </c>
      <c r="K11" s="6" t="s">
        <v>20</v>
      </c>
      <c r="L11" s="5" t="s">
        <v>8</v>
      </c>
      <c r="M11" s="7"/>
      <c r="N11" s="7" t="s">
        <v>28</v>
      </c>
      <c r="O11" s="52" t="s">
        <v>169</v>
      </c>
      <c r="P11" s="52" t="s">
        <v>20</v>
      </c>
      <c r="Q11" s="55">
        <v>6</v>
      </c>
      <c r="R11" s="56" t="s">
        <v>126</v>
      </c>
      <c r="S11" s="55" t="s">
        <v>127</v>
      </c>
      <c r="T11" s="57" t="s">
        <v>170</v>
      </c>
      <c r="U11" s="55" t="s">
        <v>129</v>
      </c>
    </row>
    <row r="12" spans="1:21" ht="15.75" x14ac:dyDescent="0.25">
      <c r="A12" s="3" t="s">
        <v>16</v>
      </c>
      <c r="B12" s="49" t="s">
        <v>122</v>
      </c>
      <c r="C12" s="50" t="s">
        <v>123</v>
      </c>
      <c r="D12" s="51" t="s">
        <v>152</v>
      </c>
      <c r="E12" s="49" t="s">
        <v>166</v>
      </c>
      <c r="F12" s="52"/>
      <c r="G12" s="53" t="s">
        <v>171</v>
      </c>
      <c r="H12" s="52">
        <v>10</v>
      </c>
      <c r="I12" s="4" t="s">
        <v>20</v>
      </c>
      <c r="J12" s="54" t="s">
        <v>172</v>
      </c>
      <c r="K12" s="6" t="s">
        <v>20</v>
      </c>
      <c r="L12" s="5" t="s">
        <v>8</v>
      </c>
      <c r="M12" s="7"/>
      <c r="N12" s="7" t="s">
        <v>44</v>
      </c>
      <c r="O12" s="52" t="s">
        <v>173</v>
      </c>
      <c r="P12" s="52" t="s">
        <v>19</v>
      </c>
      <c r="Q12" s="55">
        <v>6</v>
      </c>
      <c r="R12" s="56" t="s">
        <v>126</v>
      </c>
      <c r="S12" s="55" t="s">
        <v>127</v>
      </c>
      <c r="T12" s="57" t="s">
        <v>174</v>
      </c>
      <c r="U12" s="55" t="s">
        <v>129</v>
      </c>
    </row>
    <row r="13" spans="1:21" ht="15.75" x14ac:dyDescent="0.25">
      <c r="A13" s="3" t="s">
        <v>16</v>
      </c>
      <c r="B13" s="49" t="s">
        <v>122</v>
      </c>
      <c r="C13" s="50" t="s">
        <v>123</v>
      </c>
      <c r="D13" s="51" t="s">
        <v>152</v>
      </c>
      <c r="E13" s="49" t="s">
        <v>166</v>
      </c>
      <c r="F13" s="52" t="s">
        <v>175</v>
      </c>
      <c r="G13" s="53" t="s">
        <v>176</v>
      </c>
      <c r="H13" s="52">
        <v>11</v>
      </c>
      <c r="I13" s="4" t="s">
        <v>20</v>
      </c>
      <c r="J13" s="54" t="s">
        <v>177</v>
      </c>
      <c r="K13" s="6" t="s">
        <v>20</v>
      </c>
      <c r="L13" s="5" t="s">
        <v>8</v>
      </c>
      <c r="M13" s="7"/>
      <c r="N13" s="7" t="s">
        <v>36</v>
      </c>
      <c r="O13" s="52" t="s">
        <v>178</v>
      </c>
      <c r="P13" s="52" t="s">
        <v>19</v>
      </c>
      <c r="Q13" s="55">
        <v>6</v>
      </c>
      <c r="R13" s="56" t="s">
        <v>126</v>
      </c>
      <c r="S13" s="55" t="s">
        <v>127</v>
      </c>
      <c r="T13" s="57" t="s">
        <v>179</v>
      </c>
      <c r="U13" s="55" t="s">
        <v>129</v>
      </c>
    </row>
    <row r="14" spans="1:21" ht="15.75" x14ac:dyDescent="0.25">
      <c r="A14" s="3" t="s">
        <v>16</v>
      </c>
      <c r="B14" s="49" t="s">
        <v>122</v>
      </c>
      <c r="C14" s="50" t="s">
        <v>123</v>
      </c>
      <c r="D14" s="51" t="s">
        <v>152</v>
      </c>
      <c r="E14" s="49" t="s">
        <v>166</v>
      </c>
      <c r="F14" s="52" t="s">
        <v>180</v>
      </c>
      <c r="G14" s="53" t="s">
        <v>181</v>
      </c>
      <c r="H14" s="52">
        <v>12</v>
      </c>
      <c r="I14" s="4" t="s">
        <v>19</v>
      </c>
      <c r="J14" s="54" t="s">
        <v>185</v>
      </c>
      <c r="K14" s="6" t="s">
        <v>20</v>
      </c>
      <c r="L14" s="5" t="s">
        <v>5</v>
      </c>
      <c r="M14" s="7" t="s">
        <v>55</v>
      </c>
      <c r="N14" s="7"/>
      <c r="O14" s="52" t="s">
        <v>182</v>
      </c>
      <c r="P14" s="52" t="s">
        <v>19</v>
      </c>
      <c r="Q14" s="55">
        <v>6</v>
      </c>
      <c r="R14" s="56" t="s">
        <v>156</v>
      </c>
      <c r="S14" s="55" t="s">
        <v>157</v>
      </c>
      <c r="T14" s="57" t="s">
        <v>183</v>
      </c>
      <c r="U14" s="55" t="s">
        <v>159</v>
      </c>
    </row>
    <row r="15" spans="1:21" ht="15.75" x14ac:dyDescent="0.25">
      <c r="A15" s="3" t="s">
        <v>16</v>
      </c>
      <c r="B15" s="49" t="s">
        <v>122</v>
      </c>
      <c r="C15" s="50" t="s">
        <v>123</v>
      </c>
      <c r="D15" s="51" t="s">
        <v>152</v>
      </c>
      <c r="E15" s="49" t="s">
        <v>160</v>
      </c>
      <c r="F15" s="52"/>
      <c r="G15" s="53" t="s">
        <v>184</v>
      </c>
      <c r="H15" s="52">
        <v>13</v>
      </c>
      <c r="I15" s="4" t="s">
        <v>20</v>
      </c>
      <c r="J15" s="54" t="s">
        <v>186</v>
      </c>
      <c r="K15" s="6" t="s">
        <v>20</v>
      </c>
      <c r="L15" s="5" t="s">
        <v>8</v>
      </c>
      <c r="M15" s="7"/>
      <c r="N15" s="7" t="s">
        <v>121</v>
      </c>
      <c r="O15" s="52" t="s">
        <v>187</v>
      </c>
      <c r="P15" s="52" t="s">
        <v>19</v>
      </c>
      <c r="Q15" s="55">
        <v>6</v>
      </c>
      <c r="R15" s="56" t="s">
        <v>126</v>
      </c>
      <c r="S15" s="55" t="s">
        <v>127</v>
      </c>
      <c r="T15" s="57" t="s">
        <v>188</v>
      </c>
      <c r="U15" s="55" t="s">
        <v>129</v>
      </c>
    </row>
    <row r="16" spans="1:21" ht="15.75" x14ac:dyDescent="0.25">
      <c r="A16" s="3" t="s">
        <v>16</v>
      </c>
      <c r="B16" s="49" t="s">
        <v>122</v>
      </c>
      <c r="C16" s="50" t="s">
        <v>123</v>
      </c>
      <c r="D16" s="51" t="s">
        <v>189</v>
      </c>
      <c r="E16" s="49"/>
      <c r="F16" s="52"/>
      <c r="G16" s="53" t="s">
        <v>190</v>
      </c>
      <c r="H16" s="52">
        <v>14</v>
      </c>
      <c r="I16" s="4" t="s">
        <v>19</v>
      </c>
      <c r="J16" s="54" t="s">
        <v>191</v>
      </c>
      <c r="K16" s="6" t="s">
        <v>20</v>
      </c>
      <c r="L16" s="5" t="s">
        <v>5</v>
      </c>
      <c r="M16" s="7" t="s">
        <v>54</v>
      </c>
      <c r="N16" s="7"/>
      <c r="O16" s="52" t="s">
        <v>192</v>
      </c>
      <c r="P16" s="52" t="s">
        <v>19</v>
      </c>
      <c r="Q16" s="55">
        <v>6</v>
      </c>
      <c r="R16" s="56" t="s">
        <v>156</v>
      </c>
      <c r="S16" s="55" t="s">
        <v>157</v>
      </c>
      <c r="T16" s="57" t="s">
        <v>193</v>
      </c>
      <c r="U16" s="55" t="s">
        <v>159</v>
      </c>
    </row>
    <row r="17" spans="1:21" ht="15.75" x14ac:dyDescent="0.25">
      <c r="A17" s="3" t="s">
        <v>16</v>
      </c>
      <c r="B17" s="49" t="s">
        <v>122</v>
      </c>
      <c r="C17" s="50" t="s">
        <v>123</v>
      </c>
      <c r="D17" s="51" t="s">
        <v>189</v>
      </c>
      <c r="E17" s="49"/>
      <c r="F17" s="52"/>
      <c r="G17" s="53" t="s">
        <v>197</v>
      </c>
      <c r="H17" s="52">
        <v>15</v>
      </c>
      <c r="I17" s="4" t="s">
        <v>20</v>
      </c>
      <c r="J17" s="54" t="s">
        <v>194</v>
      </c>
      <c r="K17" s="6" t="s">
        <v>20</v>
      </c>
      <c r="L17" s="5" t="s">
        <v>8</v>
      </c>
      <c r="M17" s="7"/>
      <c r="N17" s="7" t="s">
        <v>32</v>
      </c>
      <c r="O17" s="52" t="s">
        <v>195</v>
      </c>
      <c r="P17" s="52" t="s">
        <v>19</v>
      </c>
      <c r="Q17" s="55">
        <v>6</v>
      </c>
      <c r="R17" s="56" t="s">
        <v>126</v>
      </c>
      <c r="S17" s="55" t="s">
        <v>127</v>
      </c>
      <c r="T17" s="57" t="s">
        <v>196</v>
      </c>
      <c r="U17" s="55" t="s">
        <v>129</v>
      </c>
    </row>
    <row r="18" spans="1:21" ht="15.75" x14ac:dyDescent="0.25">
      <c r="A18" s="3" t="s">
        <v>16</v>
      </c>
      <c r="B18" s="49" t="s">
        <v>122</v>
      </c>
      <c r="C18" s="50" t="s">
        <v>123</v>
      </c>
      <c r="D18" s="51" t="s">
        <v>189</v>
      </c>
      <c r="E18" s="49"/>
      <c r="F18" s="52"/>
      <c r="G18" s="53" t="s">
        <v>198</v>
      </c>
      <c r="H18" s="52">
        <v>16</v>
      </c>
      <c r="I18" s="4" t="s">
        <v>20</v>
      </c>
      <c r="J18" s="54" t="s">
        <v>199</v>
      </c>
      <c r="K18" s="6" t="s">
        <v>19</v>
      </c>
      <c r="L18" s="5" t="s">
        <v>8</v>
      </c>
      <c r="M18" s="7"/>
      <c r="N18" s="7"/>
      <c r="O18" s="52" t="s">
        <v>204</v>
      </c>
      <c r="P18" s="52" t="s">
        <v>19</v>
      </c>
      <c r="Q18" s="55">
        <v>10</v>
      </c>
      <c r="R18" s="56" t="s">
        <v>200</v>
      </c>
      <c r="S18" s="55" t="s">
        <v>201</v>
      </c>
      <c r="T18" s="57" t="s">
        <v>202</v>
      </c>
      <c r="U18" s="55" t="s">
        <v>203</v>
      </c>
    </row>
    <row r="19" spans="1:21" ht="15.75" x14ac:dyDescent="0.25">
      <c r="A19" s="3" t="s">
        <v>16</v>
      </c>
      <c r="B19" s="49" t="s">
        <v>122</v>
      </c>
      <c r="C19" s="50" t="s">
        <v>123</v>
      </c>
      <c r="D19" s="51" t="s">
        <v>189</v>
      </c>
      <c r="E19" s="49" t="s">
        <v>205</v>
      </c>
      <c r="F19" s="52"/>
      <c r="G19" s="53" t="s">
        <v>206</v>
      </c>
      <c r="H19" s="52">
        <v>17</v>
      </c>
      <c r="I19" s="4" t="s">
        <v>20</v>
      </c>
      <c r="J19" s="54" t="s">
        <v>207</v>
      </c>
      <c r="K19" s="6" t="s">
        <v>20</v>
      </c>
      <c r="L19" s="5" t="s">
        <v>8</v>
      </c>
      <c r="M19" s="7"/>
      <c r="N19" s="7" t="s">
        <v>27</v>
      </c>
      <c r="O19" s="52" t="s">
        <v>208</v>
      </c>
      <c r="P19" s="52" t="s">
        <v>19</v>
      </c>
      <c r="Q19" s="55">
        <v>6</v>
      </c>
      <c r="R19" s="56" t="s">
        <v>126</v>
      </c>
      <c r="S19" s="55" t="s">
        <v>127</v>
      </c>
      <c r="T19" s="57" t="s">
        <v>209</v>
      </c>
      <c r="U19" s="55" t="s">
        <v>129</v>
      </c>
    </row>
    <row r="20" spans="1:21" ht="15.75" x14ac:dyDescent="0.25">
      <c r="A20" s="3" t="s">
        <v>16</v>
      </c>
      <c r="B20" s="49" t="s">
        <v>122</v>
      </c>
      <c r="C20" s="50" t="s">
        <v>123</v>
      </c>
      <c r="D20" s="51" t="s">
        <v>189</v>
      </c>
      <c r="E20" s="49" t="s">
        <v>160</v>
      </c>
      <c r="F20" s="52"/>
      <c r="G20" s="53" t="s">
        <v>210</v>
      </c>
      <c r="H20" s="52">
        <v>18</v>
      </c>
      <c r="I20" s="4" t="s">
        <v>20</v>
      </c>
      <c r="J20" s="54" t="s">
        <v>211</v>
      </c>
      <c r="K20" s="6" t="s">
        <v>19</v>
      </c>
      <c r="L20" s="5" t="s">
        <v>8</v>
      </c>
      <c r="M20" s="7"/>
      <c r="N20" s="7"/>
      <c r="O20" s="52" t="s">
        <v>212</v>
      </c>
      <c r="P20" s="52" t="s">
        <v>19</v>
      </c>
      <c r="Q20" s="55">
        <v>9</v>
      </c>
      <c r="R20" s="56" t="s">
        <v>200</v>
      </c>
      <c r="S20" s="55" t="s">
        <v>213</v>
      </c>
      <c r="T20" s="57" t="s">
        <v>214</v>
      </c>
      <c r="U20" s="55" t="s">
        <v>215</v>
      </c>
    </row>
    <row r="21" spans="1:21" ht="15.75" x14ac:dyDescent="0.25">
      <c r="A21" s="3" t="s">
        <v>16</v>
      </c>
      <c r="B21" s="49" t="s">
        <v>122</v>
      </c>
      <c r="C21" s="50" t="s">
        <v>123</v>
      </c>
      <c r="D21" s="51" t="s">
        <v>216</v>
      </c>
      <c r="E21" s="49"/>
      <c r="F21" s="52"/>
      <c r="G21" s="53" t="s">
        <v>217</v>
      </c>
      <c r="H21" s="52">
        <v>19</v>
      </c>
      <c r="I21" s="4" t="s">
        <v>19</v>
      </c>
      <c r="J21" s="54" t="s">
        <v>218</v>
      </c>
      <c r="K21" s="6" t="s">
        <v>20</v>
      </c>
      <c r="L21" s="5" t="s">
        <v>5</v>
      </c>
      <c r="M21" s="7" t="s">
        <v>53</v>
      </c>
      <c r="N21" s="7"/>
      <c r="O21" s="52" t="s">
        <v>219</v>
      </c>
      <c r="P21" s="52" t="s">
        <v>19</v>
      </c>
      <c r="Q21" s="55">
        <v>6</v>
      </c>
      <c r="R21" s="56" t="s">
        <v>156</v>
      </c>
      <c r="S21" s="55" t="s">
        <v>157</v>
      </c>
      <c r="T21" s="57" t="s">
        <v>220</v>
      </c>
      <c r="U21" s="55" t="s">
        <v>159</v>
      </c>
    </row>
    <row r="22" spans="1:21" ht="15.75" x14ac:dyDescent="0.25">
      <c r="A22" s="3" t="s">
        <v>16</v>
      </c>
      <c r="B22" s="49" t="s">
        <v>122</v>
      </c>
      <c r="C22" s="50" t="s">
        <v>123</v>
      </c>
      <c r="D22" s="51" t="s">
        <v>216</v>
      </c>
      <c r="E22" s="49"/>
      <c r="F22" s="52"/>
      <c r="G22" s="53" t="s">
        <v>221</v>
      </c>
      <c r="H22" s="52">
        <v>20</v>
      </c>
      <c r="I22" s="4" t="s">
        <v>20</v>
      </c>
      <c r="J22" s="54" t="s">
        <v>222</v>
      </c>
      <c r="K22" s="6" t="s">
        <v>19</v>
      </c>
      <c r="L22" s="5" t="s">
        <v>8</v>
      </c>
      <c r="M22" s="7"/>
      <c r="N22" s="7"/>
      <c r="O22" s="52" t="s">
        <v>223</v>
      </c>
      <c r="P22" s="52" t="s">
        <v>19</v>
      </c>
      <c r="Q22" s="55">
        <v>9</v>
      </c>
      <c r="R22" s="56" t="s">
        <v>200</v>
      </c>
      <c r="S22" s="55" t="s">
        <v>224</v>
      </c>
      <c r="T22" s="57" t="s">
        <v>225</v>
      </c>
      <c r="U22" s="55" t="s">
        <v>226</v>
      </c>
    </row>
    <row r="23" spans="1:21" ht="15.75" x14ac:dyDescent="0.25">
      <c r="A23" s="3" t="s">
        <v>16</v>
      </c>
      <c r="B23" s="49" t="s">
        <v>122</v>
      </c>
      <c r="C23" s="50" t="s">
        <v>123</v>
      </c>
      <c r="D23" s="51" t="s">
        <v>216</v>
      </c>
      <c r="E23" s="49"/>
      <c r="F23" s="52"/>
      <c r="G23" s="53" t="s">
        <v>227</v>
      </c>
      <c r="H23" s="52">
        <v>21</v>
      </c>
      <c r="I23" s="4" t="s">
        <v>20</v>
      </c>
      <c r="J23" s="54" t="s">
        <v>228</v>
      </c>
      <c r="K23" s="6" t="s">
        <v>20</v>
      </c>
      <c r="L23" s="5" t="s">
        <v>8</v>
      </c>
      <c r="M23" s="7"/>
      <c r="N23" s="7" t="s">
        <v>50</v>
      </c>
      <c r="O23" s="52" t="s">
        <v>229</v>
      </c>
      <c r="P23" s="52" t="s">
        <v>20</v>
      </c>
      <c r="Q23" s="55">
        <v>6</v>
      </c>
      <c r="R23" s="56" t="s">
        <v>126</v>
      </c>
      <c r="S23" s="55" t="s">
        <v>127</v>
      </c>
      <c r="T23" s="57" t="s">
        <v>230</v>
      </c>
      <c r="U23" s="55" t="s">
        <v>129</v>
      </c>
    </row>
    <row r="24" spans="1:21" ht="15.75" x14ac:dyDescent="0.25">
      <c r="A24" s="3" t="s">
        <v>16</v>
      </c>
      <c r="B24" s="49" t="s">
        <v>122</v>
      </c>
      <c r="C24" s="50" t="s">
        <v>123</v>
      </c>
      <c r="D24" s="51" t="s">
        <v>216</v>
      </c>
      <c r="E24" s="49"/>
      <c r="F24" s="52"/>
      <c r="G24" s="53" t="s">
        <v>231</v>
      </c>
      <c r="H24" s="52">
        <v>22</v>
      </c>
      <c r="I24" s="4" t="s">
        <v>20</v>
      </c>
      <c r="J24" s="54" t="s">
        <v>232</v>
      </c>
      <c r="K24" s="6" t="s">
        <v>20</v>
      </c>
      <c r="L24" s="5" t="s">
        <v>8</v>
      </c>
      <c r="M24" s="7"/>
      <c r="N24" s="7" t="s">
        <v>37</v>
      </c>
      <c r="O24" s="52" t="s">
        <v>233</v>
      </c>
      <c r="P24" s="52" t="s">
        <v>19</v>
      </c>
      <c r="Q24" s="55">
        <v>6</v>
      </c>
      <c r="R24" s="56" t="s">
        <v>126</v>
      </c>
      <c r="S24" s="55" t="s">
        <v>127</v>
      </c>
      <c r="T24" s="57" t="s">
        <v>234</v>
      </c>
      <c r="U24" s="55" t="s">
        <v>129</v>
      </c>
    </row>
    <row r="25" spans="1:21" ht="15.75" x14ac:dyDescent="0.25">
      <c r="A25" s="3" t="s">
        <v>16</v>
      </c>
      <c r="B25" s="49" t="s">
        <v>122</v>
      </c>
      <c r="C25" s="50" t="s">
        <v>123</v>
      </c>
      <c r="D25" s="51" t="s">
        <v>216</v>
      </c>
      <c r="E25" s="49" t="s">
        <v>160</v>
      </c>
      <c r="F25" s="52"/>
      <c r="G25" s="53" t="s">
        <v>235</v>
      </c>
      <c r="H25" s="52">
        <v>23</v>
      </c>
      <c r="I25" s="4" t="s">
        <v>20</v>
      </c>
      <c r="J25" s="54" t="s">
        <v>236</v>
      </c>
      <c r="K25" s="6" t="s">
        <v>20</v>
      </c>
      <c r="L25" s="5" t="s">
        <v>8</v>
      </c>
      <c r="M25" s="7"/>
      <c r="N25" s="7" t="s">
        <v>121</v>
      </c>
      <c r="O25" s="52" t="s">
        <v>237</v>
      </c>
      <c r="P25" s="52" t="s">
        <v>19</v>
      </c>
      <c r="Q25" s="55">
        <v>6</v>
      </c>
      <c r="R25" s="56" t="s">
        <v>126</v>
      </c>
      <c r="S25" s="55" t="s">
        <v>127</v>
      </c>
      <c r="T25" s="57" t="s">
        <v>238</v>
      </c>
      <c r="U25" s="55" t="s">
        <v>129</v>
      </c>
    </row>
    <row r="26" spans="1:21" ht="15.75" x14ac:dyDescent="0.25">
      <c r="A26" s="3" t="s">
        <v>16</v>
      </c>
      <c r="B26" s="49" t="s">
        <v>122</v>
      </c>
      <c r="C26" s="50" t="s">
        <v>123</v>
      </c>
      <c r="D26" s="51" t="s">
        <v>239</v>
      </c>
      <c r="E26" s="49" t="s">
        <v>243</v>
      </c>
      <c r="F26" s="52"/>
      <c r="G26" s="53" t="s">
        <v>123</v>
      </c>
      <c r="H26" s="52">
        <v>24</v>
      </c>
      <c r="I26" s="4" t="s">
        <v>19</v>
      </c>
      <c r="J26" s="54" t="s">
        <v>240</v>
      </c>
      <c r="K26" s="6" t="s">
        <v>20</v>
      </c>
      <c r="L26" s="5" t="s">
        <v>5</v>
      </c>
      <c r="M26" s="7" t="s">
        <v>59</v>
      </c>
      <c r="N26" s="7"/>
      <c r="O26" s="52" t="s">
        <v>241</v>
      </c>
      <c r="P26" s="52" t="s">
        <v>19</v>
      </c>
      <c r="Q26" s="55">
        <v>6</v>
      </c>
      <c r="R26" s="56" t="s">
        <v>156</v>
      </c>
      <c r="S26" s="55" t="s">
        <v>157</v>
      </c>
      <c r="T26" s="57" t="s">
        <v>242</v>
      </c>
      <c r="U26" s="55" t="s">
        <v>159</v>
      </c>
    </row>
    <row r="27" spans="1:21" ht="15.75" x14ac:dyDescent="0.25">
      <c r="A27" s="3" t="s">
        <v>16</v>
      </c>
      <c r="B27" s="49" t="s">
        <v>122</v>
      </c>
      <c r="C27" s="50" t="s">
        <v>123</v>
      </c>
      <c r="D27" s="51" t="s">
        <v>239</v>
      </c>
      <c r="E27" s="49" t="s">
        <v>244</v>
      </c>
      <c r="F27" s="52"/>
      <c r="G27" s="53" t="s">
        <v>245</v>
      </c>
      <c r="H27" s="52">
        <v>25</v>
      </c>
      <c r="I27" s="4" t="s">
        <v>20</v>
      </c>
      <c r="J27" s="54" t="s">
        <v>246</v>
      </c>
      <c r="K27" s="6" t="s">
        <v>20</v>
      </c>
      <c r="L27" s="5" t="s">
        <v>8</v>
      </c>
      <c r="M27" s="7"/>
      <c r="N27" s="7" t="s">
        <v>36</v>
      </c>
      <c r="O27" s="52" t="s">
        <v>247</v>
      </c>
      <c r="P27" s="52" t="s">
        <v>19</v>
      </c>
      <c r="Q27" s="55">
        <v>6</v>
      </c>
      <c r="R27" s="56" t="s">
        <v>126</v>
      </c>
      <c r="S27" s="55" t="s">
        <v>127</v>
      </c>
      <c r="T27" s="57" t="s">
        <v>248</v>
      </c>
      <c r="U27" s="55" t="s">
        <v>129</v>
      </c>
    </row>
    <row r="28" spans="1:21" ht="15.75" x14ac:dyDescent="0.25">
      <c r="A28" s="3" t="s">
        <v>16</v>
      </c>
      <c r="B28" s="49" t="s">
        <v>122</v>
      </c>
      <c r="C28" s="50" t="s">
        <v>123</v>
      </c>
      <c r="D28" s="51" t="s">
        <v>239</v>
      </c>
      <c r="E28" s="49" t="s">
        <v>244</v>
      </c>
      <c r="F28" s="52"/>
      <c r="G28" s="53" t="s">
        <v>249</v>
      </c>
      <c r="H28" s="52">
        <v>26</v>
      </c>
      <c r="I28" s="4" t="s">
        <v>20</v>
      </c>
      <c r="J28" s="54" t="s">
        <v>250</v>
      </c>
      <c r="K28" s="6" t="s">
        <v>20</v>
      </c>
      <c r="L28" s="5" t="s">
        <v>8</v>
      </c>
      <c r="M28" s="7"/>
      <c r="N28" s="7" t="s">
        <v>119</v>
      </c>
      <c r="O28" s="52" t="s">
        <v>251</v>
      </c>
      <c r="P28" s="52" t="s">
        <v>20</v>
      </c>
      <c r="Q28" s="55">
        <v>6</v>
      </c>
      <c r="R28" s="56" t="s">
        <v>126</v>
      </c>
      <c r="S28" s="55" t="s">
        <v>127</v>
      </c>
      <c r="T28" s="57" t="s">
        <v>252</v>
      </c>
      <c r="U28" s="55" t="s">
        <v>129</v>
      </c>
    </row>
    <row r="29" spans="1:21" ht="15.75" x14ac:dyDescent="0.25">
      <c r="A29" s="3" t="s">
        <v>16</v>
      </c>
      <c r="B29" s="49" t="s">
        <v>122</v>
      </c>
      <c r="C29" s="50" t="s">
        <v>123</v>
      </c>
      <c r="D29" s="51" t="s">
        <v>239</v>
      </c>
      <c r="E29" s="49" t="s">
        <v>160</v>
      </c>
      <c r="F29" s="52"/>
      <c r="G29" s="53" t="s">
        <v>253</v>
      </c>
      <c r="H29" s="52">
        <v>27</v>
      </c>
      <c r="I29" s="4" t="s">
        <v>20</v>
      </c>
      <c r="J29" s="54" t="s">
        <v>254</v>
      </c>
      <c r="K29" s="6" t="s">
        <v>20</v>
      </c>
      <c r="L29" s="5" t="s">
        <v>8</v>
      </c>
      <c r="M29" s="7"/>
      <c r="N29" s="7" t="s">
        <v>121</v>
      </c>
      <c r="O29" s="52" t="s">
        <v>255</v>
      </c>
      <c r="P29" s="52" t="s">
        <v>19</v>
      </c>
      <c r="Q29" s="55">
        <v>6</v>
      </c>
      <c r="R29" s="56" t="s">
        <v>126</v>
      </c>
      <c r="S29" s="55" t="s">
        <v>127</v>
      </c>
      <c r="T29" s="57" t="s">
        <v>256</v>
      </c>
      <c r="U29" s="55" t="s">
        <v>129</v>
      </c>
    </row>
    <row r="30" spans="1:21" ht="15.75" x14ac:dyDescent="0.25">
      <c r="A30" s="3" t="s">
        <v>16</v>
      </c>
      <c r="B30" s="49" t="s">
        <v>122</v>
      </c>
      <c r="C30" s="50" t="s">
        <v>123</v>
      </c>
      <c r="D30" s="51" t="s">
        <v>147</v>
      </c>
      <c r="E30" s="49" t="s">
        <v>257</v>
      </c>
      <c r="F30" s="52"/>
      <c r="G30" s="53" t="s">
        <v>259</v>
      </c>
      <c r="H30" s="52">
        <v>28</v>
      </c>
      <c r="I30" s="4" t="s">
        <v>20</v>
      </c>
      <c r="J30" s="54" t="s">
        <v>260</v>
      </c>
      <c r="K30" s="6" t="s">
        <v>20</v>
      </c>
      <c r="L30" s="5" t="s">
        <v>8</v>
      </c>
      <c r="M30" s="7"/>
      <c r="N30" s="7" t="s">
        <v>34</v>
      </c>
      <c r="O30" s="52" t="s">
        <v>261</v>
      </c>
      <c r="P30" s="52" t="s">
        <v>19</v>
      </c>
      <c r="Q30" s="55">
        <v>6</v>
      </c>
      <c r="R30" s="56" t="s">
        <v>126</v>
      </c>
      <c r="S30" s="55" t="s">
        <v>127</v>
      </c>
      <c r="T30" s="57" t="s">
        <v>262</v>
      </c>
      <c r="U30" s="55" t="s">
        <v>129</v>
      </c>
    </row>
    <row r="31" spans="1:21" ht="15.75" x14ac:dyDescent="0.25">
      <c r="A31" s="3" t="s">
        <v>16</v>
      </c>
      <c r="B31" s="49" t="s">
        <v>122</v>
      </c>
      <c r="C31" s="50" t="s">
        <v>123</v>
      </c>
      <c r="D31" s="51" t="s">
        <v>147</v>
      </c>
      <c r="E31" s="49" t="s">
        <v>263</v>
      </c>
      <c r="F31" s="52"/>
      <c r="G31" s="53" t="s">
        <v>263</v>
      </c>
      <c r="H31" s="52">
        <v>29</v>
      </c>
      <c r="I31" s="4" t="s">
        <v>19</v>
      </c>
      <c r="J31" s="54" t="s">
        <v>264</v>
      </c>
      <c r="K31" s="6" t="s">
        <v>20</v>
      </c>
      <c r="L31" s="5" t="s">
        <v>5</v>
      </c>
      <c r="M31" s="7" t="s">
        <v>64</v>
      </c>
      <c r="N31" s="7"/>
      <c r="O31" s="52" t="s">
        <v>265</v>
      </c>
      <c r="P31" s="52" t="s">
        <v>19</v>
      </c>
      <c r="Q31" s="55">
        <v>6</v>
      </c>
      <c r="R31" s="56" t="s">
        <v>156</v>
      </c>
      <c r="S31" s="55" t="s">
        <v>157</v>
      </c>
      <c r="T31" s="57" t="s">
        <v>266</v>
      </c>
      <c r="U31" s="55" t="s">
        <v>159</v>
      </c>
    </row>
    <row r="32" spans="1:21" ht="15.75" x14ac:dyDescent="0.25">
      <c r="A32" s="3" t="s">
        <v>16</v>
      </c>
      <c r="B32" s="49" t="s">
        <v>122</v>
      </c>
      <c r="C32" s="50" t="s">
        <v>123</v>
      </c>
      <c r="D32" s="51" t="s">
        <v>147</v>
      </c>
      <c r="E32" s="49" t="s">
        <v>160</v>
      </c>
      <c r="F32" s="52"/>
      <c r="G32" s="53" t="s">
        <v>267</v>
      </c>
      <c r="H32" s="52">
        <v>30</v>
      </c>
      <c r="I32" s="4" t="s">
        <v>20</v>
      </c>
      <c r="J32" s="54" t="s">
        <v>268</v>
      </c>
      <c r="K32" s="6" t="s">
        <v>20</v>
      </c>
      <c r="L32" s="5" t="s">
        <v>8</v>
      </c>
      <c r="M32" s="7"/>
      <c r="N32" s="7" t="s">
        <v>121</v>
      </c>
      <c r="O32" s="52" t="s">
        <v>269</v>
      </c>
      <c r="P32" s="52" t="s">
        <v>19</v>
      </c>
      <c r="Q32" s="55">
        <v>6</v>
      </c>
      <c r="R32" s="56" t="s">
        <v>126</v>
      </c>
      <c r="S32" s="55" t="s">
        <v>127</v>
      </c>
      <c r="T32" s="57" t="s">
        <v>270</v>
      </c>
      <c r="U32" s="55" t="s">
        <v>129</v>
      </c>
    </row>
    <row r="33" spans="1:21" ht="15.75" x14ac:dyDescent="0.25">
      <c r="A33" s="3" t="s">
        <v>16</v>
      </c>
      <c r="B33" s="49" t="s">
        <v>122</v>
      </c>
      <c r="C33" s="50" t="s">
        <v>123</v>
      </c>
      <c r="D33" s="51" t="s">
        <v>271</v>
      </c>
      <c r="E33" s="49"/>
      <c r="F33" s="52"/>
      <c r="G33" s="53" t="s">
        <v>175</v>
      </c>
      <c r="H33" s="52">
        <v>31</v>
      </c>
      <c r="I33" s="4" t="s">
        <v>20</v>
      </c>
      <c r="J33" s="54" t="s">
        <v>272</v>
      </c>
      <c r="K33" s="6" t="s">
        <v>20</v>
      </c>
      <c r="L33" s="5" t="s">
        <v>8</v>
      </c>
      <c r="M33" s="7"/>
      <c r="N33" s="7" t="s">
        <v>28</v>
      </c>
      <c r="O33" s="52" t="s">
        <v>273</v>
      </c>
      <c r="P33" s="52" t="s">
        <v>19</v>
      </c>
      <c r="Q33" s="55">
        <v>6</v>
      </c>
      <c r="R33" s="56" t="s">
        <v>126</v>
      </c>
      <c r="S33" s="55" t="s">
        <v>127</v>
      </c>
      <c r="T33" s="57" t="s">
        <v>274</v>
      </c>
      <c r="U33" s="55" t="s">
        <v>129</v>
      </c>
    </row>
    <row r="34" spans="1:21" ht="15.75" x14ac:dyDescent="0.25">
      <c r="A34" s="3" t="s">
        <v>16</v>
      </c>
      <c r="B34" s="49" t="s">
        <v>122</v>
      </c>
      <c r="C34" s="50" t="s">
        <v>123</v>
      </c>
      <c r="D34" s="51" t="s">
        <v>271</v>
      </c>
      <c r="E34" s="49"/>
      <c r="F34" s="52"/>
      <c r="G34" s="53" t="s">
        <v>275</v>
      </c>
      <c r="H34" s="52">
        <v>32</v>
      </c>
      <c r="I34" s="4" t="s">
        <v>20</v>
      </c>
      <c r="J34" s="54" t="s">
        <v>276</v>
      </c>
      <c r="K34" s="6" t="s">
        <v>19</v>
      </c>
      <c r="L34" s="5" t="s">
        <v>8</v>
      </c>
      <c r="M34" s="7"/>
      <c r="N34" s="7"/>
      <c r="O34" s="52" t="s">
        <v>277</v>
      </c>
      <c r="P34" s="52" t="s">
        <v>19</v>
      </c>
      <c r="Q34" s="55">
        <v>8</v>
      </c>
      <c r="R34" s="56" t="s">
        <v>200</v>
      </c>
      <c r="S34" s="55" t="s">
        <v>278</v>
      </c>
      <c r="T34" s="57" t="s">
        <v>279</v>
      </c>
      <c r="U34" s="55" t="s">
        <v>280</v>
      </c>
    </row>
    <row r="35" spans="1:21" ht="15.75" x14ac:dyDescent="0.25">
      <c r="A35" s="3" t="s">
        <v>16</v>
      </c>
      <c r="B35" s="49" t="s">
        <v>122</v>
      </c>
      <c r="C35" s="50" t="s">
        <v>123</v>
      </c>
      <c r="D35" s="51" t="s">
        <v>271</v>
      </c>
      <c r="E35" s="49"/>
      <c r="F35" s="52"/>
      <c r="G35" s="53" t="s">
        <v>281</v>
      </c>
      <c r="H35" s="52">
        <v>33</v>
      </c>
      <c r="I35" s="4" t="s">
        <v>20</v>
      </c>
      <c r="J35" s="54" t="s">
        <v>282</v>
      </c>
      <c r="K35" s="6" t="s">
        <v>20</v>
      </c>
      <c r="L35" s="5" t="s">
        <v>8</v>
      </c>
      <c r="M35" s="7"/>
      <c r="N35" s="7" t="s">
        <v>24</v>
      </c>
      <c r="O35" s="52" t="s">
        <v>283</v>
      </c>
      <c r="P35" s="52" t="s">
        <v>19</v>
      </c>
      <c r="Q35" s="55">
        <v>6</v>
      </c>
      <c r="R35" s="56" t="s">
        <v>126</v>
      </c>
      <c r="S35" s="55" t="s">
        <v>127</v>
      </c>
      <c r="T35" s="57" t="s">
        <v>284</v>
      </c>
      <c r="U35" s="55" t="s">
        <v>129</v>
      </c>
    </row>
    <row r="36" spans="1:21" ht="15.75" x14ac:dyDescent="0.25">
      <c r="A36" s="3" t="s">
        <v>16</v>
      </c>
      <c r="B36" s="49" t="s">
        <v>122</v>
      </c>
      <c r="C36" s="50" t="s">
        <v>123</v>
      </c>
      <c r="D36" s="51" t="s">
        <v>271</v>
      </c>
      <c r="E36" s="49"/>
      <c r="F36" s="52"/>
      <c r="G36" s="53" t="s">
        <v>285</v>
      </c>
      <c r="H36" s="52">
        <v>34</v>
      </c>
      <c r="I36" s="4" t="s">
        <v>20</v>
      </c>
      <c r="J36" s="54" t="s">
        <v>286</v>
      </c>
      <c r="K36" s="6" t="s">
        <v>20</v>
      </c>
      <c r="L36" s="5" t="s">
        <v>8</v>
      </c>
      <c r="M36" s="7"/>
      <c r="N36" s="7" t="s">
        <v>45</v>
      </c>
      <c r="O36" s="52" t="s">
        <v>287</v>
      </c>
      <c r="P36" s="52" t="s">
        <v>19</v>
      </c>
      <c r="Q36" s="55">
        <v>6</v>
      </c>
      <c r="R36" s="56" t="s">
        <v>126</v>
      </c>
      <c r="S36" s="55" t="s">
        <v>127</v>
      </c>
      <c r="T36" s="57" t="s">
        <v>288</v>
      </c>
      <c r="U36" s="55" t="s">
        <v>129</v>
      </c>
    </row>
    <row r="37" spans="1:21" ht="15.75" x14ac:dyDescent="0.25">
      <c r="A37" s="3" t="s">
        <v>16</v>
      </c>
      <c r="B37" s="49" t="s">
        <v>122</v>
      </c>
      <c r="C37" s="50" t="s">
        <v>123</v>
      </c>
      <c r="D37" s="51" t="s">
        <v>289</v>
      </c>
      <c r="E37" s="49"/>
      <c r="F37" s="52"/>
      <c r="G37" s="53" t="s">
        <v>10</v>
      </c>
      <c r="H37" s="52">
        <v>35</v>
      </c>
      <c r="I37" s="4" t="s">
        <v>20</v>
      </c>
      <c r="J37" s="54" t="s">
        <v>290</v>
      </c>
      <c r="K37" s="6" t="s">
        <v>20</v>
      </c>
      <c r="L37" s="5" t="s">
        <v>10</v>
      </c>
      <c r="M37" s="7"/>
      <c r="N37" s="7"/>
      <c r="O37" s="52"/>
      <c r="P37" s="52" t="s">
        <v>19</v>
      </c>
      <c r="Q37" s="55"/>
      <c r="R37" s="56"/>
      <c r="S37" s="55"/>
      <c r="T37" s="57"/>
      <c r="U37" s="55"/>
    </row>
    <row r="38" spans="1:21" ht="15.75" x14ac:dyDescent="0.25">
      <c r="A38" s="3" t="s">
        <v>16</v>
      </c>
      <c r="B38" s="49" t="s">
        <v>122</v>
      </c>
      <c r="C38" s="50" t="s">
        <v>123</v>
      </c>
      <c r="D38" s="51" t="s">
        <v>289</v>
      </c>
      <c r="E38" s="49"/>
      <c r="F38" s="52"/>
      <c r="G38" s="53" t="s">
        <v>291</v>
      </c>
      <c r="H38" s="52">
        <v>36</v>
      </c>
      <c r="I38" s="4" t="s">
        <v>20</v>
      </c>
      <c r="J38" s="54" t="s">
        <v>292</v>
      </c>
      <c r="K38" s="6" t="s">
        <v>20</v>
      </c>
      <c r="L38" s="5" t="s">
        <v>8</v>
      </c>
      <c r="M38" s="7"/>
      <c r="N38" s="7" t="s">
        <v>32</v>
      </c>
      <c r="O38" s="52" t="s">
        <v>293</v>
      </c>
      <c r="P38" s="52" t="s">
        <v>19</v>
      </c>
      <c r="Q38" s="55">
        <v>6</v>
      </c>
      <c r="R38" s="56" t="s">
        <v>126</v>
      </c>
      <c r="S38" s="55" t="s">
        <v>127</v>
      </c>
      <c r="T38" s="57" t="s">
        <v>196</v>
      </c>
      <c r="U38" s="55" t="s">
        <v>129</v>
      </c>
    </row>
    <row r="39" spans="1:21" ht="15.75" x14ac:dyDescent="0.25">
      <c r="A39" s="3" t="s">
        <v>16</v>
      </c>
      <c r="B39" s="49" t="s">
        <v>122</v>
      </c>
      <c r="C39" s="50" t="s">
        <v>123</v>
      </c>
      <c r="D39" s="51" t="s">
        <v>294</v>
      </c>
      <c r="E39" s="49"/>
      <c r="F39" s="52"/>
      <c r="G39" s="58" t="s">
        <v>294</v>
      </c>
      <c r="H39" s="59">
        <v>37</v>
      </c>
      <c r="I39" s="15" t="s">
        <v>20</v>
      </c>
      <c r="J39" s="60" t="s">
        <v>295</v>
      </c>
      <c r="K39" s="16" t="s">
        <v>20</v>
      </c>
      <c r="L39" s="17" t="s">
        <v>8</v>
      </c>
      <c r="M39" s="18"/>
      <c r="N39" s="18" t="s">
        <v>52</v>
      </c>
      <c r="O39" s="59" t="s">
        <v>296</v>
      </c>
      <c r="P39" s="52" t="s">
        <v>20</v>
      </c>
      <c r="Q39" s="55">
        <v>6</v>
      </c>
      <c r="R39" s="56" t="s">
        <v>126</v>
      </c>
      <c r="S39" s="55" t="s">
        <v>127</v>
      </c>
      <c r="T39" s="57" t="s">
        <v>297</v>
      </c>
      <c r="U39" s="55" t="s">
        <v>129</v>
      </c>
    </row>
    <row r="40" spans="1:21" ht="15.75" x14ac:dyDescent="0.25">
      <c r="A40" s="3"/>
      <c r="B40" s="49"/>
      <c r="C40" s="50"/>
      <c r="D40" s="51"/>
      <c r="E40" s="49"/>
      <c r="F40" s="52"/>
      <c r="G40" s="53"/>
      <c r="H40" s="52"/>
      <c r="I40" s="4"/>
      <c r="J40" s="54"/>
      <c r="K40" s="6"/>
      <c r="L40" s="5"/>
      <c r="M40" s="7"/>
      <c r="N40" s="7"/>
      <c r="O40" s="52"/>
      <c r="P40" s="52"/>
      <c r="Q40" s="55"/>
      <c r="R40" s="56"/>
      <c r="S40" s="55"/>
      <c r="T40" s="57"/>
      <c r="U40" s="55"/>
    </row>
    <row r="41" spans="1:21" ht="15.75" x14ac:dyDescent="0.25">
      <c r="A41" s="3"/>
      <c r="B41" s="49"/>
      <c r="C41" s="50"/>
      <c r="D41" s="51"/>
      <c r="E41" s="49"/>
      <c r="F41" s="52"/>
      <c r="G41" s="53"/>
      <c r="H41" s="52"/>
      <c r="I41" s="4"/>
      <c r="J41" s="54"/>
      <c r="K41" s="6"/>
      <c r="L41" s="5"/>
      <c r="M41" s="7"/>
      <c r="N41" s="7"/>
      <c r="O41" s="52"/>
      <c r="P41" s="52"/>
      <c r="Q41" s="55"/>
      <c r="R41" s="56"/>
      <c r="S41" s="55"/>
      <c r="T41" s="57"/>
      <c r="U41" s="55"/>
    </row>
    <row r="42" spans="1:21" ht="15.75" x14ac:dyDescent="0.25">
      <c r="A42" s="3"/>
      <c r="B42" s="49"/>
      <c r="C42" s="50"/>
      <c r="D42" s="51"/>
      <c r="E42" s="49"/>
      <c r="F42" s="52"/>
      <c r="G42" s="53"/>
      <c r="H42" s="52"/>
      <c r="I42" s="4"/>
      <c r="J42" s="54"/>
      <c r="K42" s="6"/>
      <c r="L42" s="5"/>
      <c r="M42" s="7"/>
      <c r="N42" s="7"/>
      <c r="O42" s="52"/>
      <c r="P42" s="52"/>
      <c r="Q42" s="55"/>
      <c r="R42" s="56"/>
      <c r="S42" s="55"/>
      <c r="T42" s="57"/>
      <c r="U42" s="55"/>
    </row>
    <row r="43" spans="1:21" ht="15.75" x14ac:dyDescent="0.25">
      <c r="A43" s="3"/>
      <c r="B43" s="49"/>
      <c r="C43" s="50"/>
      <c r="D43" s="51"/>
      <c r="E43" s="49"/>
      <c r="F43" s="52"/>
      <c r="G43" s="53"/>
      <c r="H43" s="52"/>
      <c r="I43" s="4"/>
      <c r="J43" s="54"/>
      <c r="K43" s="6"/>
      <c r="L43" s="5"/>
      <c r="M43" s="7"/>
      <c r="N43" s="7"/>
      <c r="O43" s="52"/>
      <c r="P43" s="52"/>
      <c r="Q43" s="55"/>
      <c r="R43" s="56"/>
      <c r="S43" s="55"/>
      <c r="T43" s="57"/>
      <c r="U43" s="55"/>
    </row>
    <row r="44" spans="1:21" ht="15.75" x14ac:dyDescent="0.25">
      <c r="A44" s="3"/>
      <c r="B44" s="49"/>
      <c r="C44" s="50"/>
      <c r="D44" s="51"/>
      <c r="E44" s="49"/>
      <c r="F44" s="52"/>
      <c r="G44" s="53"/>
      <c r="H44" s="52"/>
      <c r="I44" s="4"/>
      <c r="J44" s="54"/>
      <c r="K44" s="6"/>
      <c r="L44" s="5"/>
      <c r="M44" s="7"/>
      <c r="N44" s="7"/>
      <c r="O44" s="52"/>
      <c r="P44" s="52"/>
      <c r="Q44" s="55"/>
      <c r="R44" s="56"/>
      <c r="S44" s="55"/>
      <c r="T44" s="57"/>
      <c r="U44" s="55"/>
    </row>
    <row r="45" spans="1:21" ht="15.75" x14ac:dyDescent="0.25">
      <c r="A45" s="3"/>
      <c r="B45" s="49"/>
      <c r="C45" s="50"/>
      <c r="D45" s="51"/>
      <c r="E45" s="49"/>
      <c r="F45" s="52"/>
      <c r="G45" s="53"/>
      <c r="H45" s="52"/>
      <c r="I45" s="4"/>
      <c r="J45" s="54"/>
      <c r="K45" s="6"/>
      <c r="L45" s="5"/>
      <c r="M45" s="7"/>
      <c r="N45" s="7"/>
      <c r="O45" s="52"/>
      <c r="P45" s="52"/>
      <c r="Q45" s="55"/>
      <c r="R45" s="56"/>
      <c r="S45" s="55"/>
      <c r="T45" s="57"/>
      <c r="U45" s="55"/>
    </row>
    <row r="46" spans="1:21" ht="15.75" x14ac:dyDescent="0.25">
      <c r="A46" s="3"/>
      <c r="B46" s="49"/>
      <c r="C46" s="50"/>
      <c r="D46" s="51"/>
      <c r="E46" s="49"/>
      <c r="F46" s="52"/>
      <c r="G46" s="53"/>
      <c r="H46" s="52"/>
      <c r="I46" s="4"/>
      <c r="J46" s="54"/>
      <c r="K46" s="6"/>
      <c r="L46" s="5"/>
      <c r="M46" s="7"/>
      <c r="N46" s="7"/>
      <c r="O46" s="52"/>
      <c r="P46" s="52"/>
      <c r="Q46" s="55"/>
      <c r="R46" s="56"/>
      <c r="S46" s="55"/>
      <c r="T46" s="57"/>
      <c r="U46" s="55"/>
    </row>
    <row r="47" spans="1:21" ht="15.75" x14ac:dyDescent="0.25">
      <c r="A47" s="3"/>
      <c r="B47" s="49"/>
      <c r="C47" s="50"/>
      <c r="D47" s="51"/>
      <c r="E47" s="49"/>
      <c r="F47" s="52"/>
      <c r="G47" s="53"/>
      <c r="H47" s="52"/>
      <c r="I47" s="4"/>
      <c r="J47" s="54"/>
      <c r="K47" s="6"/>
      <c r="L47" s="5"/>
      <c r="M47" s="7"/>
      <c r="N47" s="7"/>
      <c r="O47" s="52"/>
      <c r="P47" s="52"/>
      <c r="Q47" s="55"/>
      <c r="R47" s="56"/>
      <c r="S47" s="55"/>
      <c r="T47" s="57"/>
      <c r="U47" s="55"/>
    </row>
    <row r="48" spans="1:21" ht="15.75" x14ac:dyDescent="0.25">
      <c r="A48" s="3"/>
      <c r="B48" s="49"/>
      <c r="C48" s="50"/>
      <c r="D48" s="51"/>
      <c r="E48" s="49"/>
      <c r="F48" s="52"/>
      <c r="G48" s="53"/>
      <c r="H48" s="52"/>
      <c r="I48" s="4"/>
      <c r="J48" s="54"/>
      <c r="K48" s="6"/>
      <c r="L48" s="5"/>
      <c r="M48" s="7"/>
      <c r="N48" s="7"/>
      <c r="O48" s="52"/>
      <c r="P48" s="52"/>
      <c r="Q48" s="55"/>
      <c r="R48" s="56"/>
      <c r="S48" s="55"/>
      <c r="T48" s="57"/>
      <c r="U48" s="55"/>
    </row>
    <row r="49" spans="1:21" ht="15.75" x14ac:dyDescent="0.25">
      <c r="A49" s="3"/>
      <c r="B49" s="49"/>
      <c r="C49" s="50"/>
      <c r="D49" s="51"/>
      <c r="E49" s="49"/>
      <c r="F49" s="52"/>
      <c r="G49" s="53"/>
      <c r="H49" s="52"/>
      <c r="I49" s="4"/>
      <c r="J49" s="54"/>
      <c r="K49" s="6"/>
      <c r="L49" s="5"/>
      <c r="M49" s="7"/>
      <c r="N49" s="7"/>
      <c r="O49" s="52"/>
      <c r="P49" s="52"/>
      <c r="Q49" s="55"/>
      <c r="R49" s="56"/>
      <c r="S49" s="55"/>
      <c r="T49" s="57"/>
      <c r="U49" s="55"/>
    </row>
    <row r="50" spans="1:21" ht="15.75" x14ac:dyDescent="0.25">
      <c r="A50" s="3"/>
      <c r="B50" s="49"/>
      <c r="C50" s="50"/>
      <c r="D50" s="51"/>
      <c r="E50" s="49"/>
      <c r="F50" s="52"/>
      <c r="G50" s="53"/>
      <c r="H50" s="52"/>
      <c r="I50" s="4"/>
      <c r="J50" s="54"/>
      <c r="K50" s="6"/>
      <c r="L50" s="5"/>
      <c r="M50" s="7"/>
      <c r="N50" s="7"/>
      <c r="O50" s="52"/>
      <c r="P50" s="52"/>
      <c r="Q50" s="55"/>
      <c r="R50" s="56"/>
      <c r="S50" s="55"/>
      <c r="T50" s="57"/>
      <c r="U50" s="55"/>
    </row>
    <row r="51" spans="1:21" ht="15.75" x14ac:dyDescent="0.25">
      <c r="A51" s="3"/>
      <c r="B51" s="49"/>
      <c r="C51" s="50"/>
      <c r="D51" s="51"/>
      <c r="E51" s="49"/>
      <c r="F51" s="52"/>
      <c r="G51" s="53"/>
      <c r="H51" s="52"/>
      <c r="I51" s="4"/>
      <c r="J51" s="54"/>
      <c r="K51" s="6"/>
      <c r="L51" s="5"/>
      <c r="M51" s="7"/>
      <c r="N51" s="7"/>
      <c r="O51" s="52"/>
      <c r="P51" s="52"/>
      <c r="Q51" s="55"/>
      <c r="R51" s="56"/>
      <c r="S51" s="55"/>
      <c r="T51" s="57"/>
      <c r="U51" s="55"/>
    </row>
    <row r="52" spans="1:21" ht="15.75" x14ac:dyDescent="0.25">
      <c r="A52" s="3"/>
      <c r="B52" s="49"/>
      <c r="C52" s="50"/>
      <c r="D52" s="51"/>
      <c r="E52" s="49"/>
      <c r="F52" s="52"/>
      <c r="G52" s="53"/>
      <c r="H52" s="52"/>
      <c r="I52" s="4"/>
      <c r="J52" s="54"/>
      <c r="K52" s="6"/>
      <c r="L52" s="5"/>
      <c r="M52" s="7"/>
      <c r="N52" s="7"/>
      <c r="O52" s="52"/>
      <c r="P52" s="52"/>
      <c r="Q52" s="55"/>
      <c r="R52" s="56"/>
      <c r="S52" s="55"/>
      <c r="T52" s="57"/>
      <c r="U52" s="55"/>
    </row>
    <row r="53" spans="1:21" ht="15.75" x14ac:dyDescent="0.25">
      <c r="A53" s="3"/>
      <c r="B53" s="49"/>
      <c r="C53" s="50"/>
      <c r="D53" s="51"/>
      <c r="E53" s="49"/>
      <c r="F53" s="52"/>
      <c r="G53" s="53"/>
      <c r="H53" s="52"/>
      <c r="I53" s="4"/>
      <c r="J53" s="54"/>
      <c r="K53" s="6"/>
      <c r="L53" s="5"/>
      <c r="M53" s="7"/>
      <c r="N53" s="7"/>
      <c r="O53" s="52"/>
      <c r="P53" s="52"/>
      <c r="Q53" s="55"/>
      <c r="R53" s="56"/>
      <c r="S53" s="55"/>
      <c r="T53" s="57"/>
      <c r="U53" s="55"/>
    </row>
    <row r="54" spans="1:21" ht="15.75" x14ac:dyDescent="0.25">
      <c r="A54" s="3"/>
      <c r="B54" s="49"/>
      <c r="C54" s="50"/>
      <c r="D54" s="51"/>
      <c r="E54" s="49"/>
      <c r="F54" s="52"/>
      <c r="G54" s="53"/>
      <c r="H54" s="52"/>
      <c r="I54" s="4"/>
      <c r="J54" s="54"/>
      <c r="K54" s="6"/>
      <c r="L54" s="5"/>
      <c r="M54" s="7"/>
      <c r="N54" s="7"/>
      <c r="O54" s="52"/>
      <c r="P54" s="52"/>
      <c r="Q54" s="55"/>
      <c r="R54" s="56"/>
      <c r="S54" s="55"/>
      <c r="T54" s="57"/>
      <c r="U54" s="55"/>
    </row>
    <row r="55" spans="1:21" ht="15.75" x14ac:dyDescent="0.25">
      <c r="A55" s="3"/>
      <c r="B55" s="49"/>
      <c r="C55" s="50"/>
      <c r="D55" s="51"/>
      <c r="E55" s="49"/>
      <c r="F55" s="52"/>
      <c r="G55" s="53"/>
      <c r="H55" s="52"/>
      <c r="I55" s="4"/>
      <c r="J55" s="54"/>
      <c r="K55" s="6"/>
      <c r="L55" s="5"/>
      <c r="M55" s="7"/>
      <c r="N55" s="7"/>
      <c r="O55" s="52"/>
      <c r="P55" s="52"/>
      <c r="Q55" s="55"/>
      <c r="R55" s="56"/>
      <c r="S55" s="55"/>
      <c r="T55" s="57"/>
      <c r="U55" s="55"/>
    </row>
    <row r="56" spans="1:21" ht="15.75" x14ac:dyDescent="0.25">
      <c r="A56" s="3"/>
      <c r="B56" s="49"/>
      <c r="C56" s="50"/>
      <c r="D56" s="51"/>
      <c r="E56" s="49"/>
      <c r="F56" s="52"/>
      <c r="G56" s="53"/>
      <c r="H56" s="52"/>
      <c r="I56" s="4"/>
      <c r="J56" s="54"/>
      <c r="K56" s="6"/>
      <c r="L56" s="5"/>
      <c r="M56" s="7"/>
      <c r="N56" s="7"/>
      <c r="O56" s="52"/>
      <c r="P56" s="52"/>
      <c r="Q56" s="55"/>
      <c r="R56" s="56"/>
      <c r="S56" s="55"/>
      <c r="T56" s="57"/>
      <c r="U56" s="55"/>
    </row>
    <row r="57" spans="1:21" ht="15.75" x14ac:dyDescent="0.25">
      <c r="A57" s="3"/>
      <c r="B57" s="49"/>
      <c r="C57" s="50"/>
      <c r="D57" s="51"/>
      <c r="E57" s="49"/>
      <c r="F57" s="52"/>
      <c r="G57" s="53"/>
      <c r="H57" s="52"/>
      <c r="I57" s="4"/>
      <c r="J57" s="54"/>
      <c r="K57" s="6"/>
      <c r="L57" s="5"/>
      <c r="M57" s="7"/>
      <c r="N57" s="7"/>
      <c r="O57" s="52"/>
      <c r="P57" s="52"/>
      <c r="Q57" s="55"/>
      <c r="R57" s="56"/>
      <c r="S57" s="55"/>
      <c r="T57" s="57"/>
      <c r="U57" s="55"/>
    </row>
    <row r="58" spans="1:21" ht="15.75" x14ac:dyDescent="0.25">
      <c r="A58" s="3"/>
      <c r="B58" s="49"/>
      <c r="C58" s="50"/>
      <c r="D58" s="51"/>
      <c r="E58" s="49"/>
      <c r="F58" s="52"/>
      <c r="G58" s="53"/>
      <c r="H58" s="52"/>
      <c r="I58" s="4"/>
      <c r="J58" s="54"/>
      <c r="K58" s="6"/>
      <c r="L58" s="5"/>
      <c r="M58" s="7"/>
      <c r="N58" s="7"/>
      <c r="O58" s="52"/>
      <c r="P58" s="52"/>
      <c r="Q58" s="55"/>
      <c r="R58" s="56"/>
      <c r="S58" s="55"/>
      <c r="T58" s="57"/>
      <c r="U58" s="55"/>
    </row>
    <row r="59" spans="1:21" ht="15.75" x14ac:dyDescent="0.25">
      <c r="A59" s="3"/>
      <c r="B59" s="49"/>
      <c r="C59" s="50"/>
      <c r="D59" s="51"/>
      <c r="E59" s="49"/>
      <c r="F59" s="52"/>
      <c r="G59" s="53"/>
      <c r="H59" s="52"/>
      <c r="I59" s="4"/>
      <c r="J59" s="54"/>
      <c r="K59" s="6"/>
      <c r="L59" s="5"/>
      <c r="M59" s="7"/>
      <c r="N59" s="7"/>
      <c r="O59" s="52"/>
      <c r="P59" s="52"/>
      <c r="Q59" s="55"/>
      <c r="R59" s="56"/>
      <c r="S59" s="55"/>
      <c r="T59" s="57"/>
      <c r="U59" s="55"/>
    </row>
    <row r="60" spans="1:21" ht="15.75" x14ac:dyDescent="0.25">
      <c r="A60" s="3"/>
      <c r="B60" s="49"/>
      <c r="C60" s="50"/>
      <c r="D60" s="51"/>
      <c r="E60" s="49"/>
      <c r="F60" s="52"/>
      <c r="G60" s="53"/>
      <c r="H60" s="52"/>
      <c r="I60" s="4"/>
      <c r="J60" s="54"/>
      <c r="K60" s="6"/>
      <c r="L60" s="5"/>
      <c r="M60" s="7"/>
      <c r="N60" s="7"/>
      <c r="O60" s="52"/>
      <c r="P60" s="52"/>
      <c r="Q60" s="55"/>
      <c r="R60" s="56"/>
      <c r="S60" s="55"/>
      <c r="T60" s="57"/>
      <c r="U60" s="55"/>
    </row>
    <row r="61" spans="1:21" ht="15.75" x14ac:dyDescent="0.25">
      <c r="A61" s="3"/>
      <c r="B61" s="49"/>
      <c r="C61" s="50"/>
      <c r="D61" s="51"/>
      <c r="E61" s="49"/>
      <c r="F61" s="52"/>
      <c r="G61" s="53"/>
      <c r="H61" s="52"/>
      <c r="I61" s="4"/>
      <c r="J61" s="54"/>
      <c r="K61" s="6"/>
      <c r="L61" s="5"/>
      <c r="M61" s="7"/>
      <c r="N61" s="7"/>
      <c r="O61" s="52"/>
      <c r="P61" s="52"/>
      <c r="Q61" s="55"/>
      <c r="R61" s="56"/>
      <c r="S61" s="55"/>
      <c r="T61" s="57"/>
      <c r="U61" s="55"/>
    </row>
    <row r="62" spans="1:21" ht="15.75" x14ac:dyDescent="0.25">
      <c r="A62" s="3"/>
      <c r="B62" s="49"/>
      <c r="C62" s="50"/>
      <c r="D62" s="51"/>
      <c r="E62" s="49"/>
      <c r="F62" s="52"/>
      <c r="G62" s="53"/>
      <c r="H62" s="52"/>
      <c r="I62" s="4"/>
      <c r="J62" s="54"/>
      <c r="K62" s="6"/>
      <c r="L62" s="5"/>
      <c r="M62" s="7"/>
      <c r="N62" s="7"/>
      <c r="O62" s="52"/>
      <c r="P62" s="52"/>
      <c r="Q62" s="55"/>
      <c r="R62" s="56"/>
      <c r="S62" s="55"/>
      <c r="T62" s="57"/>
      <c r="U62" s="55"/>
    </row>
    <row r="63" spans="1:21" ht="15.75" x14ac:dyDescent="0.25">
      <c r="A63" s="3"/>
      <c r="B63" s="49"/>
      <c r="C63" s="50"/>
      <c r="D63" s="51"/>
      <c r="E63" s="49"/>
      <c r="F63" s="52"/>
      <c r="G63" s="53"/>
      <c r="H63" s="52"/>
      <c r="I63" s="4"/>
      <c r="J63" s="54"/>
      <c r="K63" s="6"/>
      <c r="L63" s="5"/>
      <c r="M63" s="7"/>
      <c r="N63" s="7"/>
      <c r="O63" s="52"/>
      <c r="P63" s="52"/>
      <c r="Q63" s="55"/>
      <c r="R63" s="56"/>
      <c r="S63" s="55"/>
      <c r="T63" s="57"/>
      <c r="U63" s="55"/>
    </row>
    <row r="64" spans="1:21" ht="15.75" x14ac:dyDescent="0.25">
      <c r="A64" s="3"/>
      <c r="B64" s="49"/>
      <c r="C64" s="50"/>
      <c r="D64" s="51"/>
      <c r="E64" s="49"/>
      <c r="F64" s="52"/>
      <c r="G64" s="53"/>
      <c r="H64" s="52"/>
      <c r="I64" s="4"/>
      <c r="J64" s="54"/>
      <c r="K64" s="6"/>
      <c r="L64" s="5"/>
      <c r="M64" s="7"/>
      <c r="N64" s="7"/>
      <c r="O64" s="52"/>
      <c r="P64" s="52"/>
      <c r="Q64" s="55"/>
      <c r="R64" s="56"/>
      <c r="S64" s="55"/>
      <c r="T64" s="57"/>
      <c r="U64" s="55"/>
    </row>
    <row r="65" spans="1:21" ht="15.75" x14ac:dyDescent="0.25">
      <c r="A65" s="3"/>
      <c r="B65" s="49"/>
      <c r="C65" s="50"/>
      <c r="D65" s="51"/>
      <c r="E65" s="49"/>
      <c r="F65" s="52"/>
      <c r="G65" s="53"/>
      <c r="H65" s="52"/>
      <c r="I65" s="4"/>
      <c r="J65" s="54"/>
      <c r="K65" s="6"/>
      <c r="L65" s="5"/>
      <c r="M65" s="7"/>
      <c r="N65" s="7"/>
      <c r="O65" s="52"/>
      <c r="P65" s="52"/>
      <c r="Q65" s="55"/>
      <c r="R65" s="56"/>
      <c r="S65" s="55"/>
      <c r="T65" s="57"/>
      <c r="U65" s="55"/>
    </row>
    <row r="66" spans="1:21" ht="15.75" x14ac:dyDescent="0.25">
      <c r="A66" s="3"/>
      <c r="B66" s="49"/>
      <c r="C66" s="50"/>
      <c r="D66" s="51"/>
      <c r="E66" s="49"/>
      <c r="F66" s="52"/>
      <c r="G66" s="53"/>
      <c r="H66" s="52"/>
      <c r="I66" s="4"/>
      <c r="J66" s="54"/>
      <c r="K66" s="6"/>
      <c r="L66" s="5"/>
      <c r="M66" s="7"/>
      <c r="N66" s="7"/>
      <c r="O66" s="52"/>
      <c r="P66" s="52"/>
      <c r="Q66" s="55"/>
      <c r="R66" s="56"/>
      <c r="S66" s="55"/>
      <c r="T66" s="57"/>
      <c r="U66" s="55"/>
    </row>
    <row r="67" spans="1:21" ht="15.75" x14ac:dyDescent="0.25">
      <c r="A67" s="3"/>
      <c r="B67" s="49"/>
      <c r="C67" s="50"/>
      <c r="D67" s="51"/>
      <c r="E67" s="49"/>
      <c r="F67" s="52"/>
      <c r="G67" s="53"/>
      <c r="H67" s="52"/>
      <c r="I67" s="4"/>
      <c r="J67" s="54"/>
      <c r="K67" s="6"/>
      <c r="L67" s="5"/>
      <c r="M67" s="7"/>
      <c r="N67" s="7"/>
      <c r="O67" s="52"/>
      <c r="P67" s="52"/>
      <c r="Q67" s="55"/>
      <c r="R67" s="56"/>
      <c r="S67" s="55"/>
      <c r="T67" s="57"/>
      <c r="U67" s="55"/>
    </row>
    <row r="68" spans="1:21" ht="15.75" x14ac:dyDescent="0.25">
      <c r="A68" s="3"/>
      <c r="B68" s="49"/>
      <c r="C68" s="50"/>
      <c r="D68" s="51"/>
      <c r="E68" s="49"/>
      <c r="F68" s="52"/>
      <c r="G68" s="53"/>
      <c r="H68" s="52"/>
      <c r="I68" s="4"/>
      <c r="J68" s="54"/>
      <c r="K68" s="6"/>
      <c r="L68" s="5"/>
      <c r="M68" s="7"/>
      <c r="N68" s="7"/>
      <c r="O68" s="52"/>
      <c r="P68" s="52"/>
      <c r="Q68" s="55"/>
      <c r="R68" s="56"/>
      <c r="S68" s="55"/>
      <c r="T68" s="57"/>
      <c r="U68" s="55"/>
    </row>
    <row r="69" spans="1:21" ht="15.75" x14ac:dyDescent="0.25">
      <c r="A69" s="3"/>
      <c r="B69" s="49"/>
      <c r="C69" s="50"/>
      <c r="D69" s="51"/>
      <c r="E69" s="49"/>
      <c r="F69" s="52"/>
      <c r="G69" s="53"/>
      <c r="H69" s="52"/>
      <c r="I69" s="4"/>
      <c r="J69" s="54"/>
      <c r="K69" s="6"/>
      <c r="L69" s="5"/>
      <c r="M69" s="7"/>
      <c r="N69" s="7"/>
      <c r="O69" s="52"/>
      <c r="P69" s="52"/>
      <c r="Q69" s="55"/>
      <c r="R69" s="56"/>
      <c r="S69" s="55"/>
      <c r="T69" s="57"/>
      <c r="U69" s="55"/>
    </row>
    <row r="70" spans="1:21" ht="15.75" x14ac:dyDescent="0.25">
      <c r="A70" s="3"/>
      <c r="B70" s="49"/>
      <c r="C70" s="50"/>
      <c r="D70" s="51"/>
      <c r="E70" s="49"/>
      <c r="F70" s="52"/>
      <c r="G70" s="53"/>
      <c r="H70" s="52"/>
      <c r="I70" s="4"/>
      <c r="J70" s="54"/>
      <c r="K70" s="6"/>
      <c r="L70" s="5"/>
      <c r="M70" s="7"/>
      <c r="N70" s="7"/>
      <c r="O70" s="52"/>
      <c r="P70" s="52"/>
      <c r="Q70" s="55"/>
      <c r="R70" s="56"/>
      <c r="S70" s="55"/>
      <c r="T70" s="57"/>
      <c r="U70" s="55"/>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1" t="s">
        <v>92</v>
      </c>
    </row>
    <row r="86" spans="1:1" hidden="1" x14ac:dyDescent="0.25">
      <c r="A86" s="31" t="s">
        <v>93</v>
      </c>
    </row>
    <row r="87" spans="1:1" hidden="1" x14ac:dyDescent="0.25">
      <c r="A87" s="31" t="s">
        <v>94</v>
      </c>
    </row>
    <row r="88" spans="1:1" hidden="1" x14ac:dyDescent="0.25">
      <c r="A88" s="31" t="s">
        <v>95</v>
      </c>
    </row>
    <row r="89" spans="1:1" hidden="1" x14ac:dyDescent="0.25">
      <c r="A89" s="31" t="s">
        <v>96</v>
      </c>
    </row>
    <row r="90" spans="1:1" hidden="1" x14ac:dyDescent="0.25">
      <c r="A90" s="31" t="s">
        <v>97</v>
      </c>
    </row>
    <row r="91" spans="1:1" hidden="1" x14ac:dyDescent="0.25">
      <c r="A91" s="31" t="s">
        <v>99</v>
      </c>
    </row>
    <row r="92" spans="1:1" hidden="1" x14ac:dyDescent="0.25">
      <c r="A92" s="31" t="s">
        <v>98</v>
      </c>
    </row>
    <row r="93" spans="1:1" hidden="1" x14ac:dyDescent="0.25">
      <c r="A93" s="31" t="s">
        <v>100</v>
      </c>
    </row>
    <row r="94" spans="1:1" hidden="1" x14ac:dyDescent="0.25">
      <c r="A94" s="31" t="s">
        <v>101</v>
      </c>
    </row>
    <row r="95" spans="1:1" hidden="1" x14ac:dyDescent="0.25">
      <c r="A95" s="31" t="s">
        <v>102</v>
      </c>
    </row>
    <row r="96" spans="1:1" hidden="1" x14ac:dyDescent="0.25">
      <c r="A96" s="31" t="s">
        <v>103</v>
      </c>
    </row>
    <row r="97" spans="1:1" hidden="1" x14ac:dyDescent="0.25">
      <c r="A97" s="31" t="s">
        <v>104</v>
      </c>
    </row>
    <row r="98" spans="1:1" hidden="1" x14ac:dyDescent="0.25">
      <c r="A98" s="31" t="s">
        <v>105</v>
      </c>
    </row>
    <row r="99" spans="1:1" hidden="1" x14ac:dyDescent="0.25">
      <c r="A99" s="31" t="s">
        <v>106</v>
      </c>
    </row>
    <row r="100" spans="1:1" hidden="1" x14ac:dyDescent="0.25">
      <c r="A100" s="31" t="s">
        <v>65</v>
      </c>
    </row>
    <row r="101" spans="1:1" hidden="1" x14ac:dyDescent="0.25">
      <c r="A101" s="31" t="s">
        <v>66</v>
      </c>
    </row>
    <row r="102" spans="1:1" hidden="1" x14ac:dyDescent="0.25">
      <c r="A102" s="31" t="s">
        <v>67</v>
      </c>
    </row>
    <row r="103" spans="1:1" hidden="1" x14ac:dyDescent="0.25">
      <c r="A103" s="31" t="s">
        <v>68</v>
      </c>
    </row>
    <row r="104" spans="1:1" hidden="1" x14ac:dyDescent="0.25">
      <c r="A104" s="31" t="s">
        <v>69</v>
      </c>
    </row>
    <row r="105" spans="1:1" hidden="1" x14ac:dyDescent="0.25">
      <c r="A105" s="31" t="s">
        <v>70</v>
      </c>
    </row>
    <row r="106" spans="1:1" hidden="1" x14ac:dyDescent="0.25">
      <c r="A106" s="31" t="s">
        <v>71</v>
      </c>
    </row>
    <row r="107" spans="1:1" hidden="1" x14ac:dyDescent="0.25">
      <c r="A107" s="31" t="s">
        <v>72</v>
      </c>
    </row>
    <row r="108" spans="1:1" hidden="1" x14ac:dyDescent="0.25">
      <c r="A108" s="31" t="s">
        <v>73</v>
      </c>
    </row>
    <row r="109" spans="1:1" hidden="1" x14ac:dyDescent="0.25">
      <c r="A109" s="31" t="s">
        <v>74</v>
      </c>
    </row>
    <row r="110" spans="1:1" hidden="1" x14ac:dyDescent="0.25">
      <c r="A110" s="31" t="s">
        <v>75</v>
      </c>
    </row>
    <row r="111" spans="1:1" hidden="1" x14ac:dyDescent="0.25">
      <c r="A111" s="31" t="s">
        <v>76</v>
      </c>
    </row>
    <row r="112" spans="1:1" hidden="1" x14ac:dyDescent="0.25">
      <c r="A112" s="31" t="s">
        <v>77</v>
      </c>
    </row>
    <row r="113" spans="1:1" hidden="1" x14ac:dyDescent="0.25">
      <c r="A113" s="31" t="s">
        <v>78</v>
      </c>
    </row>
    <row r="114" spans="1:1" hidden="1" x14ac:dyDescent="0.25">
      <c r="A114" s="31" t="s">
        <v>79</v>
      </c>
    </row>
    <row r="115" spans="1:1" hidden="1" x14ac:dyDescent="0.25">
      <c r="A115" s="31" t="s">
        <v>80</v>
      </c>
    </row>
    <row r="116" spans="1:1" hidden="1" x14ac:dyDescent="0.25">
      <c r="A116" s="31" t="s">
        <v>81</v>
      </c>
    </row>
    <row r="117" spans="1:1" hidden="1" x14ac:dyDescent="0.25">
      <c r="A117" s="31" t="s">
        <v>82</v>
      </c>
    </row>
    <row r="118" spans="1:1" hidden="1" x14ac:dyDescent="0.25">
      <c r="A118" s="31" t="s">
        <v>83</v>
      </c>
    </row>
    <row r="119" spans="1:1" hidden="1" x14ac:dyDescent="0.25">
      <c r="A119" s="31" t="s">
        <v>84</v>
      </c>
    </row>
    <row r="120" spans="1:1" hidden="1" x14ac:dyDescent="0.25">
      <c r="A120" s="31" t="s">
        <v>116</v>
      </c>
    </row>
    <row r="121" spans="1:1" hidden="1" x14ac:dyDescent="0.25">
      <c r="A121" s="31"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2016-01-12T20:26:33Z</dcterms:modified>
</cp:coreProperties>
</file>