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autoCompressPictures="0"/>
  <bookViews>
    <workbookView xWindow="0" yWindow="0" windowWidth="25560" windowHeight="1370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<sst xmlns="http://schemas.openxmlformats.org/spreadsheetml/2006/main" count="708" uniqueCount="296">
  <si>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</si>
  <si>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</si>
  <si>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</si>
  <si>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</si>
  <si>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</si>
  <si>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</si>
  <si>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</si>
  <si>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</si>
  <si>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</si>
  <si>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</si>
  <si>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</si>
  <si>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</si>
  <si>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</si>
  <si>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</si>
  <si>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</si>
  <si>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</si>
  <si>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</si>
  <si>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</si>
  <si>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</si>
  <si>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</si>
  <si>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</si>
  <si>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</si>
  <si>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</si>
  <si>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</si>
  <si>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</si>
  <si>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</si>
  <si>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</si>
  <si>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</si>
  <si>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</si>
  <si>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</si>
  <si>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</si>
  <si>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</si>
  <si>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</si>
  <si>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</si>
  <si>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</si>
  <si>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</si>
  <si>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</si>
  <si>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</si>
  <si>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</si>
  <si>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</si>
  <si>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</si>
  <si>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</si>
  <si>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</si>
  <si>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</si>
  <si>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</si>
  <si>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</si>
  <si>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</si>
  <si>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</si>
  <si>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</si>
  <si>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</si>
  <si>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</si>
  <si>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</si>
  <si>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</si>
  <si>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</si>
  <si>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</si>
  <si>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</si>
  <si>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</si>
  <si>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</si>
  <si>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</si>
  <si>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</si>
  <si>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</si>
  <si>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</si>
  <si>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</si>
  <si>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</si>
  <si>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</si>
  <si>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</si>
  <si>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</si>
  <si>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</si>
  <si>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</si>
  <si>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</si>
  <si>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</si>
  <si>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</si>
  <si>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</si>
  <si>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</si>
  <si>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</si>
  <si>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</si>
  <si>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</si>
  <si>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</si>
  <si>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</si>
  <si>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</si>
  <si>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</si>
  <si>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</si>
  <si>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</si>
  <si>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</si>
  <si>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</si>
  <si>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</si>
  <si>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</si>
  <si>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</si>
  <si>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</si>
  <si>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</si>
  <si>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</si>
  <si>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</si>
  <si>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</si>
  <si>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</si>
  <si>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</si>
  <si>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</si>
  <si>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</si>
  <si>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</si>
  <si>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</si>
  <si>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</si>
  <si>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</si>
  <si>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</si>
  <si>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</si>
  <si>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</si>
  <si>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</si>
  <si>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</si>
  <si>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</si>
  <si>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</si>
  <si>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</si>
  <si>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</si>
  <si>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</si>
  <si>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</si>
  <si>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</si>
  <si>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</si>
  <si>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</si>
  <si>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</si>
  <si>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</si>
  <si>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</si>
  <si>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</si>
  <si>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</si>
  <si>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</si>
  <si>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</si>
  <si>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LE_09_06_CO</t>
  </si>
  <si>
    <t>La literatura latinoamericana de las Vanguardias</t>
  </si>
  <si>
    <t>Lectura</t>
  </si>
  <si>
    <t>Literatura: la literatura latinoamericana de las Vanguardias</t>
  </si>
  <si>
    <t>Actividad introductoria a las Vanguardias latinoamericanas</t>
  </si>
  <si>
    <t>Hacer un test tipo verdadero-falso partiendo de textos vanguardiastas. La idea es que los enunciados para validar hagan comparaciones con el Modernismo y con otros movimientos que ya se hayan abordado.</t>
  </si>
  <si>
    <t>RM</t>
  </si>
  <si>
    <t>Recursos M</t>
  </si>
  <si>
    <t>Recurso M5C-01</t>
  </si>
  <si>
    <t>RM_01_01_CO</t>
  </si>
  <si>
    <t>Actividad para explorar el concepto de calco semántico</t>
  </si>
  <si>
    <t>La idea es escribir nuevos significados de palabras existentes introducidos al inioma por calco semántico y poner las palabras en cuadros para que los estudiantes las arrastren a la definición correspondiente. Por ejemplo: [*] Aparato que permite mover el cursor de un computador. [RESPUESTA: ratón].</t>
  </si>
  <si>
    <t>Recurso M2A-01</t>
  </si>
  <si>
    <t>Actividad introductoria acerca de los calcos semánticos</t>
  </si>
  <si>
    <t>En la columna de la derecha deben ir palabas que hayan adquirido significados nuevos por calcos semánticos. A la derecha deben ir los significados.</t>
  </si>
  <si>
    <t>Recurso M1B-01</t>
  </si>
  <si>
    <t>Actividad para detectar los riesgos en situaciones hipotéticas</t>
  </si>
  <si>
    <t>La idea es proponer situaciones nuevas para los estudiantes, como la presentación de los exámenes de Estado, el primer día en una institución de educación superior, la presentación de una ponencia, etc. Frente a estas situaciones, en la columna de la derecha, se deben poner situaciones de riesgo razonables. Ejemplo: frente a la presentación de pruebas de Estado: No tener el tiempo suficiente para realizar todas las actividades, etc. La idea es que con esta actividad se identifiquen miedos que se pueden superar con preparación, despojándose de prejuicios y demás.</t>
  </si>
  <si>
    <t>Recurso M1C-01</t>
  </si>
  <si>
    <t>Semántica: los nuevos significados de las palabras</t>
  </si>
  <si>
    <t>Semántica: los significados que provienen de otras lenguas</t>
  </si>
  <si>
    <t>Expresión oral: las situaciones nuevas y la sensación de inseguridad</t>
  </si>
  <si>
    <t xml:space="preserve">Comunicación: el lenguaje en los medios de comunicación auditivos, audiovisuales y multimedia </t>
  </si>
  <si>
    <t>actividad de aproximación a los medios de comunicación masiva</t>
  </si>
  <si>
    <t>Plantear un test tipo verdadero-falso acerca de los medios de comunicación y su forma de transmitir mensajes por medio de imágenes, sonidos y recursos multimedia. Una afirmación verdadera puede ser esta: Los periódicos digitales no solo emplean el lenguaje escrito y las imágenes para transmitir sus mensajes.</t>
  </si>
  <si>
    <t>Recurso M4A-01</t>
  </si>
  <si>
    <t>Ética y comunicación: la pluralidad de opiniones</t>
  </si>
  <si>
    <t>Actividad para distinguir y valorar opiniones</t>
  </si>
  <si>
    <t>Se deben solicitar audios no muy extensos con opiniones, con informaciones y de discurso expositivo y hacer preguntas tipo saber en las que el estudiante elija el propósito comunicativo del audio. Además, se debe pedir una conversación en la que se contrasten dos opiniones y en la pregunta va algo acerca de la validez de una u otra opinión. La respuesta debe ser bien argumentada y tender hacia el pluralismo.</t>
  </si>
  <si>
    <t>La poesía en las Vanguardias latinoamericanas</t>
  </si>
  <si>
    <t>Interactivo de aproximación a las Vanguardias en Latinoamérica</t>
  </si>
  <si>
    <t>Debe adaptarse. Es necesario eliminar el poema de Benedetti y ver si es conveniente dejar los audios o solo recurrir a los textos.</t>
  </si>
  <si>
    <t>LC</t>
  </si>
  <si>
    <t>La literatura hispanoamericana</t>
  </si>
  <si>
    <t>La poesía hispanoamericana del siglo XX</t>
  </si>
  <si>
    <t>LC_10_06</t>
  </si>
  <si>
    <t>Los contextos históricos, social y cultural de las Vanguardias</t>
  </si>
  <si>
    <t>El contexto histórico de las Vanguardias</t>
  </si>
  <si>
    <t>Latinoamérica entre Guerras</t>
  </si>
  <si>
    <t>Actividad acerca del contexto histórico de las Vanguardias latinoamericanas</t>
  </si>
  <si>
    <t>Recurso M1C-02</t>
  </si>
  <si>
    <t>En la columna de la izquierda deben ir acontecimientos históricos (revolución rusa, revolución mexicana, Primera Guerra Mundial, Foración de partidos comunistas latinoamericanos, Gran depresión (la consecuencia de los totalitarismo en Latinoamérica)</t>
  </si>
  <si>
    <t>El contexto cultural de las Vanguardias</t>
  </si>
  <si>
    <t>Las expresiones artísticas en las Vanguardias latinoamericanas</t>
  </si>
  <si>
    <t>Actividad para sintetizar el contexto cultural latinoamericano durante la primera mitad del siglo XX</t>
  </si>
  <si>
    <t>La idea es escribir un texto acerca del arte latinoamericano durante la época. Es necesario aludir a la semana de arte moderno del brasil, a la pintura y a las artes gráficas.</t>
  </si>
  <si>
    <t>Recurso M2A-02</t>
  </si>
  <si>
    <t>Los géneros, las obras y los autores de las Vanguardias latinoamericanas</t>
  </si>
  <si>
    <t>La narrativa de las Vanguardias latinoamericanas</t>
  </si>
  <si>
    <t>La narrativa y los manifiestos vanguardiastas</t>
  </si>
  <si>
    <t>Actividad para identificar los rasgos de la prosa de las Vanguardias latinoamericanas</t>
  </si>
  <si>
    <t>Incluir fragmentos de narraciones de cortázar, de Borges, de mario de Andrade, y manifiestos como el Non Serviam. Sobre cada fragmento se debe hacer una pregunta tipo prueba saber, con cuatro opciones de respuesta.</t>
  </si>
  <si>
    <t>Recurso M5D-02</t>
  </si>
  <si>
    <t>La poesía de las Vanguardias latinoamericanas</t>
  </si>
  <si>
    <t>La poesía de Pablo Neruda</t>
  </si>
  <si>
    <t>Actividad que permite analizar un poema vanguardiasta</t>
  </si>
  <si>
    <t>Se debe adaptar para que las preguntas queden tipo prueba saber y para que algunas aborden rasgos de las Vanguardias latinoamericanas</t>
  </si>
  <si>
    <t>Descubre la poesía de Pablo Neruda</t>
  </si>
  <si>
    <t>El teatro de las Vanguardias latinoamericanas</t>
  </si>
  <si>
    <t>Las expresiones literarias de las Vanguardias latinoamericanas</t>
  </si>
  <si>
    <t>Interactivo para analizar textos vanguardistas</t>
  </si>
  <si>
    <t>Se deban elegir textos poéticos, narrativos y dramáticos exclusivamente del periodo. También se debe incluir un manifiesto, preferiblemente un fragmento del Manifiesto antropófago, de Oswald de Andrade (donde se menciona el Tupí o not tupí). Las preguntas de comprensión deben ser tipo prueba saber y las respuestas no deben exceder una línea.</t>
  </si>
  <si>
    <t>RF</t>
  </si>
  <si>
    <t>Recursos F</t>
  </si>
  <si>
    <t>Recurso F6B-01</t>
  </si>
  <si>
    <t>RF_01_01_CO</t>
  </si>
  <si>
    <t>Consolidación</t>
  </si>
  <si>
    <t>Refuerza tu aprendizaje: La literatura latinoamericana de las Vanguardias</t>
  </si>
  <si>
    <t>Actividad parareflexionar sobre la literatura de las Vanguardias latinoamericanas</t>
  </si>
  <si>
    <t>Actividades abiertas. Preferiblemente, se deben confrontar textos europeos con textos latinoamericanos y reflexionar sobre la autonomía de las expresiones literarias latinoamericanas. Las actividades deben basarse en estas competencias: interpretar, argumentar, investigar y proponer.</t>
  </si>
  <si>
    <t>Recurso M101A-01</t>
  </si>
  <si>
    <t>Semántica: los calcos semánticos</t>
  </si>
  <si>
    <t>Las palabras que toman significados de otras lenguas</t>
  </si>
  <si>
    <t>Interactivo para trabajar sobre los significados tomados de otros idiomas</t>
  </si>
  <si>
    <t>Recurso F4-01</t>
  </si>
  <si>
    <t>En la primera pantalla se debe definir el concepto de "calco semántico". En las otras pantallas, se deben poner palabras en un texto y preguntar al estudiante el contexto en el cual han tomado un nuevo significado. También se pueden poner imágenes y preguntar en qué disciplina hay un calco de la palabra relacionada con esa imagen. En los botones de retroalimentación (correcto o incorrecto) se deben poner los significados de las palabras y decir si son o no calcos y de dónde provienen esos significados. Se pueden recoger ejemplos de la informática en el siguiente enlace: http://cvc.cervantes.es/ensenanza/biblioteca_ele/aepe/pdf/congreso_39/congreso_39_07.pdf</t>
  </si>
  <si>
    <t>Actividad para relacionar palabras con significados calcados</t>
  </si>
  <si>
    <t>En el enunciado se debe pedir que escriban la palabra correspondiente al significado. La imagen debe dar una pista acerca de la palabra. Se escriben los significados y la respuesta debe ser la palabra a la que se refiere ese significado calcado de otro idioma.</t>
  </si>
  <si>
    <t>Recurso M6A-01</t>
  </si>
  <si>
    <t>Palabras con calcos semánticos</t>
  </si>
  <si>
    <t>Los significados que provienen de otras lenguas</t>
  </si>
  <si>
    <t>Actividad para distinguir calcos semánticos</t>
  </si>
  <si>
    <t>Crear test tipo verdadero-falso en el que se afirme que el significado calcado de tal palabra es tal o cual. La idea es que los estudiantes reconozcan significados y den cuenta de si esas definiciones provienen de otra lengua o no, y en qué contextos se emplean esos significados</t>
  </si>
  <si>
    <t>Recurso M4A-02</t>
  </si>
  <si>
    <t>Refuerza tu aprendizaje: Los calcos semánticos</t>
  </si>
  <si>
    <t>Actividad que permite sintetizar la integración de significados extranjeros a las palabras del propio idioma</t>
  </si>
  <si>
    <t>Actividades abiertas acerca del tema. Se puede partir de textos y de imágenes. Las actividades deben atender a las siguientes competencias: interpretar, argumentar, investigar y proponer</t>
  </si>
  <si>
    <t>Recurso M101A-02</t>
  </si>
  <si>
    <t>Expresión oral: la técnica del riesgo</t>
  </si>
  <si>
    <t>Las características de la técnica del riesgo</t>
  </si>
  <si>
    <t>La valoración de las dificultades</t>
  </si>
  <si>
    <t>Actividad para jerarquizar las dificultades en una situación hipotética</t>
  </si>
  <si>
    <t>En el enunciado se debe pedir que organicen las dificultades para enfrentar una situación hipotética a partir de la que sea un mayor impedimento hasta la más fácil de solucionar. Las situaciones deben girar en torno al mundo estdiantil, como por ejemplo, la presentación de una exposición después de que se dañen los soportes digitales preparado o en el caso en el que no se cuente con los requerimientos técnicos para mostrar las presentaciones, etc.</t>
  </si>
  <si>
    <t>Recurso M12A-01</t>
  </si>
  <si>
    <t>Debate aplicando la técnica del riesgo</t>
  </si>
  <si>
    <t>Debate a partir de la técnica del riesgo</t>
  </si>
  <si>
    <t>Interactivo para preparar la intervención en un debate derivado de la técnica del riesgo</t>
  </si>
  <si>
    <t>En la parte derecha de la presentación, se debe escribir un texto acerca de la utilidad de la técnica del riesgo. Para los botones de la zona izquierda del interactivo, se deben seguir las instrucciones para el motor f de producción textual.</t>
  </si>
  <si>
    <t>Recurso F10B-01</t>
  </si>
  <si>
    <t>Refuerza tu aprendizaje: La técnica del riesgo</t>
  </si>
  <si>
    <t>Actividad que recoge los aspectos más relevantes de la técnica del riesgo</t>
  </si>
  <si>
    <t>Actividades abiertas sobre la técnica del riesgo. Competencias: interpretar, argumentar, investigar y proponer. En estas dos últimas competencias, se puede proponer un caso hipótetico para debatir en grupo. Es necesario recordar que las situaciones se deben relacionar con el ámbito académico.</t>
  </si>
  <si>
    <t>Recurso M101A-03</t>
  </si>
  <si>
    <t>Interactivo introductorio a los medios de comunicación auditivos, audiovisuales y multimediales</t>
  </si>
  <si>
    <t>Adaptar el lenguaje y traer a un contexto local. Además, antes de la conclusión, es necesario plantear reflexiones acerca de los medios auditivos y multimediales. Solicitar que se haga una comparación, por ejemplo.</t>
  </si>
  <si>
    <t xml:space="preserve">Los géneros televisivos </t>
  </si>
  <si>
    <t>Los géneros televisivos</t>
  </si>
  <si>
    <t>LC_09_30</t>
  </si>
  <si>
    <t>Los medios audiovisuales</t>
  </si>
  <si>
    <t>La radio y la televisión</t>
  </si>
  <si>
    <t>Interactivo para caracterizar y comparar el lenguaje radiofónico con el audiovisual</t>
  </si>
  <si>
    <t>Unir los videos de la gran enciclopedia hispánica (también se encuentran en el banco de contenidos de aulaplaneta) de "Historia de la radio e Historia de la televisión. Luego trabajar los videos a partir de los siguientes botones: Comprensión, Léxico e Investiga. En la pestaña de comprensión es necesario invitar a los estudiantes a comparar el lenguaje radiofónico y sus posibilidades con el audiovisual. En léxico, se debe invitar a los estudiantes a definir palabras relacionadas con la radio y la televisión. En la pestaña de Investiga, se debe pedir que consulten acerca del origen de la interanet y de la forma como hoy en día transmiten programas radiales y televisivos vía streaming. Es necesario, también, que en esta pestaña reflexionen acerca del lenguaje multimedia y sus posibilidades.</t>
  </si>
  <si>
    <t>Recurso F12-01</t>
  </si>
  <si>
    <t>Los géneros radiofónicos</t>
  </si>
  <si>
    <t>Los géneros en internet</t>
  </si>
  <si>
    <t>El lenguaje en la radio</t>
  </si>
  <si>
    <t>Actividad para caracterizar los contenidos radiales de acuerdo con su uso del lenguaje</t>
  </si>
  <si>
    <t>En la columna izquierda deben aparecer verbalizados algunos contenidos radiales. Por ejemplo: comerciales, programas de opinión, programas de difusión musical. En la columna derecha, se deben caracterizar esos contenidos. Por ejemplo, frente a "Programa de difusión musical y actualidad": Registro informal, intención informativa y divulgativa, intervenciones moderadas. FRENTE A "Comerciales": Intención de persuadir, unidades de menos de un minuto de duración, etc.</t>
  </si>
  <si>
    <t>Recurso M1C-03</t>
  </si>
  <si>
    <t>El lenguaje multimedia y sus posibilidades</t>
  </si>
  <si>
    <t>Actividad que permite relacionar los soportes multimedia con los medios radiofónicos y audiovisuales</t>
  </si>
  <si>
    <t>Elaborar test tipo prueba saber acerca de las características de los medios de comunicación en soporte digital. Algunas preguntas deben tratar sobre streaming, sobre fenómenos como netflix, sobre las redes sociales empleadas en los medios de comunicación tradicionales, etc. Se deben plantear, al menos, siete preguntas.</t>
  </si>
  <si>
    <t>Recurso M4A-03</t>
  </si>
  <si>
    <t>Refuerza tu aprendizaje: El lenguaje en los medios de comunicación auditivos, audiovisuales y multimedia</t>
  </si>
  <si>
    <t>Actividad para afianzar los conocimientos acerca de los medios de comunicación masiva</t>
  </si>
  <si>
    <t>Actividades de respuesta abierta. Se puede partir de textos e imégenes o solo escribir buenos enunciados. Deben ser cuatro actividades que agoten estas competencias: interpretar, argumentar, investigar y proponer. Preferiblemente, en la de proponer, solicitar que los estudiantes hagan una comparación entre los medios escritos y los que se tratan en este guion.</t>
  </si>
  <si>
    <t>Recurso M101A-04</t>
  </si>
  <si>
    <t>La definición de la pluralidad</t>
  </si>
  <si>
    <t>Actividad que permite profundizar sobre el concepto de pluralidad</t>
  </si>
  <si>
    <t>Aprobada. Es necesario digitalizarla y editar.</t>
  </si>
  <si>
    <t>Recurso M4A-04</t>
  </si>
  <si>
    <t>La pluralidad y la libertad de expresión</t>
  </si>
  <si>
    <t>Interactivo acerca de la importancia de la pluralidad de opiniones</t>
  </si>
  <si>
    <t>Recurso F13-01</t>
  </si>
  <si>
    <t>La idea es dividir el interactivo en tres pestañas: Pluralidad (acá debe ir el concepto de pluralidad en la sociedad e introducir este concepto en la constitución colombiana) Libertad de expresión (hablar acerca de la libertad de expresión, dentro de un marco de respeto por la diferencia) y Perspectivas (Acá se habla de la pluralidad de opiniones, se engloban los conceptos y se invita a los estudiantes a debatir acerca de un tema específico). NOTA IMPORTANTE: es posible incluir enlaces web para que los estudiantes consulten y confronten la información.</t>
  </si>
  <si>
    <t>Los obstáculos para comprender los otros</t>
  </si>
  <si>
    <t>Actividad para relacionar situaciones de incomprensión con los obstáculos que las propician</t>
  </si>
  <si>
    <t>Recurso M1C-04</t>
  </si>
  <si>
    <t>Aprobado el manuscrito.</t>
  </si>
  <si>
    <t>Refuerza tu aprendizaje: La pluralidad de opiniones</t>
  </si>
  <si>
    <t>Actividad para promover la pluralidad de opiniones</t>
  </si>
  <si>
    <t>Manuscrito aprobado.</t>
  </si>
  <si>
    <t>Recurso M101A-05</t>
  </si>
  <si>
    <t>Competencias</t>
  </si>
  <si>
    <t>Análisis de un mensaje audiovisual</t>
  </si>
  <si>
    <t>Actividad para comprender el lenguaje audiovisual</t>
  </si>
  <si>
    <t>5 y 6</t>
  </si>
  <si>
    <t>Los medios de comunicación</t>
  </si>
  <si>
    <t>Comprende un mensaje audiovisual</t>
  </si>
  <si>
    <t>LC_3C_02</t>
  </si>
  <si>
    <t>Adaptar para que las respuestas completen un enunciado. Cambiar titulo y descripción.</t>
  </si>
  <si>
    <t>Los movimientos de las Vanguardias latinoamericanas</t>
  </si>
  <si>
    <t>Actividad para clasificar los movimientos vanguardistas surgidos en latinoamérica</t>
  </si>
  <si>
    <t>En la columna de la izuierda deben ir los nombres de los movimientos (estridentismo, ultraísmo, antropofagia, martinfierrismo, etc). En la columna derecha se ponen las características correspondientes</t>
  </si>
  <si>
    <t>Recurso M1B-02</t>
  </si>
  <si>
    <t>Riesgos y soluciones</t>
  </si>
  <si>
    <t>Actividad para reconocer situaciones de riesgo</t>
  </si>
  <si>
    <t>La imagen debe ilustrar la situación de riesgo descrita. La idea es pedirles a los estudiantes que marquen dos respuestas correctas en cada caso y poner enunciados de este tipo: Cuando un expositor recibe una pregunta inesperada del público debe tomar estas medidas. Luego se poenen las opciones. Acá la imagen sería la de alguien haciendo una exposición y manos levantadas o algo así.</t>
  </si>
  <si>
    <t>Recurso M5A-01</t>
  </si>
  <si>
    <t>Proyecto: análisis de medios de comunicación audiovisuales</t>
  </si>
  <si>
    <t>Interactivo para planear y elaborar el análisis de contenidos en los medios de comunicación audiovisuales</t>
  </si>
  <si>
    <t>Las tipologías textuales y los medios de comunicación</t>
  </si>
  <si>
    <t>Las intenciones de los medios de comunicación</t>
  </si>
  <si>
    <t>LC_07_29</t>
  </si>
  <si>
    <t>Adaptar. La idea es que los conceptos sean más rigurosos, pero mantener el proceso. En ese sentido, hay que ser rigurosos con el concepto de medio de comunicación y no hablar de programas que den risa, miedo y otras sensaciones, sino hablar de programas informativos, de entretenimiento y educativos, por ejemplo. Es necesario cambiar el título, la descripción y editar el contenido de las fichas.</t>
  </si>
  <si>
    <t>Fin de tema</t>
  </si>
  <si>
    <t>Banco de actividades</t>
  </si>
  <si>
    <t>Mapa conceptual del tema La literatura latinoamericana de las Vanguardias</t>
  </si>
  <si>
    <t>Evaluación</t>
  </si>
  <si>
    <t>Evalúa tus conocimientos sobre el tema La literatura latinoamericana de las Vanguardias</t>
  </si>
  <si>
    <t>Deben incluirse preguntas de todos los temas: 3 de literatura, 2 de calcos semánticos, 3 sobre el lenguaje en los medios de comunicación audiovisuales, radiofónicos y en soporte multimedia, 2 sobre la pluralidad de opiniones.</t>
  </si>
  <si>
    <t>Recurso M4A-05</t>
  </si>
  <si>
    <t>Actividades para repasar los contenidos del tema La literatura latinoamericana de las Vanguardias</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</si>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</sst>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FF0000"/>
      <name val="Calibri"/>
      <scheme val="minor"/>
    </font>
    <font>
      <b/>
      <sz val="12"/>
      <color rgb="FFFF0000"/>
      <name val="Calibri"/>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4" borderId="2" xfId="0" applyFont="1" applyFill="1" applyBorder="1" applyAlignment="1">
      <alignment horizontal="center" wrapText="1"/>
    </xf>
    <xf numFmtId="0" fontId="0" fillId="4"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12" borderId="1" xfId="0" applyFill="1" applyBorder="1" applyAlignment="1">
      <alignment wrapText="1"/>
    </xf>
    <xf numFmtId="0" fontId="0" fillId="5" borderId="1" xfId="0" applyFill="1" applyBorder="1" applyAlignment="1">
      <alignment wrapText="1"/>
    </xf>
    <xf numFmtId="0" fontId="2" fillId="6" borderId="2" xfId="0" applyFont="1" applyFill="1" applyBorder="1" applyAlignment="1">
      <alignment horizontal="center" wrapText="1"/>
    </xf>
    <xf numFmtId="0" fontId="0" fillId="6" borderId="1" xfId="0" applyFill="1" applyBorder="1" applyAlignment="1">
      <alignment wrapText="1"/>
    </xf>
    <xf numFmtId="0" fontId="0" fillId="12" borderId="2" xfId="0" applyFill="1" applyBorder="1" applyAlignment="1">
      <alignment wrapText="1"/>
    </xf>
    <xf numFmtId="0" fontId="2" fillId="5" borderId="2" xfId="0" applyFont="1" applyFill="1" applyBorder="1" applyAlignment="1">
      <alignment horizont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2" borderId="1" xfId="0" applyFont="1" applyFill="1" applyBorder="1" applyAlignment="1">
      <alignment wrapText="1"/>
    </xf>
    <xf numFmtId="0" fontId="6" fillId="3" borderId="1" xfId="0" applyFont="1" applyFill="1" applyBorder="1" applyAlignment="1">
      <alignment wrapText="1"/>
    </xf>
    <xf numFmtId="0" fontId="6" fillId="12" borderId="1" xfId="0" applyFont="1" applyFill="1" applyBorder="1" applyAlignment="1">
      <alignment wrapText="1"/>
    </xf>
    <xf numFmtId="0" fontId="6" fillId="5" borderId="1" xfId="0" applyFont="1" applyFill="1" applyBorder="1" applyAlignment="1">
      <alignment wrapText="1"/>
    </xf>
    <xf numFmtId="0" fontId="6" fillId="12" borderId="1" xfId="0" applyFont="1" applyFill="1" applyBorder="1"/>
    <xf numFmtId="0" fontId="7" fillId="12" borderId="1" xfId="0" applyFont="1" applyFill="1" applyBorder="1" applyAlignment="1">
      <alignment horizontal="center"/>
    </xf>
    <xf numFmtId="0" fontId="6" fillId="6" borderId="1" xfId="0" applyFont="1" applyFill="1" applyBorder="1" applyAlignment="1">
      <alignment wrapText="1"/>
    </xf>
    <xf numFmtId="0" fontId="7" fillId="7"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C1" zoomScale="130" zoomScaleNormal="130" zoomScalePageLayoutView="130" workbookViewId="0">
      <pane ySplit="2" topLeftCell="A36" activePane="bottomLeft" state="frozen"/>
      <selection pane="bottomLeft" activeCell="H39" sqref="H39"/>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28.33203125" customWidth="1"/>
    <col min="8" max="8" width="12.33203125" style="1" customWidth="1"/>
    <col min="9" max="9" width="11" style="1" customWidth="1"/>
    <col min="10" max="10" width="33.8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8" customFormat="1" ht="33.75" customHeight="1">
      <c r="A1" s="52" t="s">
        <v>0</v>
      </c>
      <c r="B1" s="50" t="s">
        <v>1</v>
      </c>
      <c r="C1" s="61" t="s">
        <v>2</v>
      </c>
      <c r="D1" s="52" t="s">
        <v>110</v>
      </c>
      <c r="E1" s="50" t="s">
        <v>111</v>
      </c>
      <c r="F1" s="48" t="s">
        <v>112</v>
      </c>
      <c r="G1" s="54" t="s">
        <v>3</v>
      </c>
      <c r="H1" s="48" t="s">
        <v>113</v>
      </c>
      <c r="I1" s="48" t="s">
        <v>107</v>
      </c>
      <c r="J1" s="58" t="s">
        <v>4</v>
      </c>
      <c r="K1" s="56" t="s">
        <v>108</v>
      </c>
      <c r="L1" s="54" t="s">
        <v>14</v>
      </c>
      <c r="M1" s="60" t="s">
        <v>21</v>
      </c>
      <c r="N1" s="60"/>
      <c r="O1" s="40" t="s">
        <v>109</v>
      </c>
      <c r="P1" s="40" t="s">
        <v>114</v>
      </c>
      <c r="Q1" s="42" t="s">
        <v>85</v>
      </c>
      <c r="R1" s="46" t="s">
        <v>86</v>
      </c>
      <c r="S1" s="42" t="s">
        <v>87</v>
      </c>
      <c r="T1" s="44" t="s">
        <v>88</v>
      </c>
      <c r="U1" s="42" t="s">
        <v>89</v>
      </c>
    </row>
    <row r="2" spans="1:21" s="28" customFormat="1" ht="15.75" customHeight="1" thickBot="1">
      <c r="A2" s="53"/>
      <c r="B2" s="51"/>
      <c r="C2" s="62"/>
      <c r="D2" s="53"/>
      <c r="E2" s="51"/>
      <c r="F2" s="49"/>
      <c r="G2" s="55"/>
      <c r="H2" s="49"/>
      <c r="I2" s="49"/>
      <c r="J2" s="59"/>
      <c r="K2" s="57"/>
      <c r="L2" s="55"/>
      <c r="M2" s="29" t="s">
        <v>90</v>
      </c>
      <c r="N2" s="29" t="s">
        <v>91</v>
      </c>
      <c r="O2" s="41"/>
      <c r="P2" s="41"/>
      <c r="Q2" s="43"/>
      <c r="R2" s="47"/>
      <c r="S2" s="43"/>
      <c r="T2" s="45"/>
      <c r="U2" s="43"/>
    </row>
    <row r="3" spans="1:21" ht="71" thickTop="1">
      <c r="A3" s="18" t="s">
        <v>16</v>
      </c>
      <c r="B3" s="19" t="s">
        <v>122</v>
      </c>
      <c r="C3" s="30" t="s">
        <v>123</v>
      </c>
      <c r="D3" s="18" t="s">
        <v>124</v>
      </c>
      <c r="E3" s="19"/>
      <c r="F3" s="20"/>
      <c r="G3" s="39" t="s">
        <v>125</v>
      </c>
      <c r="H3" s="20">
        <v>1</v>
      </c>
      <c r="I3" s="20" t="s">
        <v>20</v>
      </c>
      <c r="J3" s="36" t="s">
        <v>126</v>
      </c>
      <c r="K3" s="22" t="s">
        <v>20</v>
      </c>
      <c r="L3" s="21" t="s">
        <v>8</v>
      </c>
      <c r="M3" s="23"/>
      <c r="N3" s="23" t="s">
        <v>36</v>
      </c>
      <c r="O3" s="38" t="s">
        <v>127</v>
      </c>
      <c r="P3" s="24" t="s">
        <v>19</v>
      </c>
      <c r="Q3" s="25">
        <v>6</v>
      </c>
      <c r="R3" s="26" t="s">
        <v>128</v>
      </c>
      <c r="S3" s="25" t="s">
        <v>129</v>
      </c>
      <c r="T3" s="27" t="s">
        <v>130</v>
      </c>
      <c r="U3" s="25" t="s">
        <v>131</v>
      </c>
    </row>
    <row r="4" spans="1:21" ht="98">
      <c r="A4" s="4" t="s">
        <v>16</v>
      </c>
      <c r="B4" s="13" t="s">
        <v>122</v>
      </c>
      <c r="C4" s="31" t="s">
        <v>123</v>
      </c>
      <c r="D4" s="15" t="s">
        <v>124</v>
      </c>
      <c r="E4" s="13"/>
      <c r="F4" s="9"/>
      <c r="G4" s="35" t="s">
        <v>141</v>
      </c>
      <c r="H4" s="9">
        <v>2</v>
      </c>
      <c r="I4" s="5" t="s">
        <v>20</v>
      </c>
      <c r="J4" s="37" t="s">
        <v>132</v>
      </c>
      <c r="K4" s="7" t="s">
        <v>20</v>
      </c>
      <c r="L4" s="6" t="s">
        <v>8</v>
      </c>
      <c r="M4" s="8"/>
      <c r="N4" s="8" t="s">
        <v>28</v>
      </c>
      <c r="O4" s="34" t="s">
        <v>133</v>
      </c>
      <c r="P4" s="9" t="s">
        <v>19</v>
      </c>
      <c r="Q4" s="10">
        <v>6</v>
      </c>
      <c r="R4" s="11" t="s">
        <v>128</v>
      </c>
      <c r="S4" s="10" t="s">
        <v>129</v>
      </c>
      <c r="T4" s="12" t="s">
        <v>134</v>
      </c>
      <c r="U4" s="10" t="s">
        <v>131</v>
      </c>
    </row>
    <row r="5" spans="1:21" ht="56">
      <c r="A5" s="4" t="s">
        <v>16</v>
      </c>
      <c r="B5" s="13" t="s">
        <v>122</v>
      </c>
      <c r="C5" s="31" t="s">
        <v>123</v>
      </c>
      <c r="D5" s="15" t="s">
        <v>124</v>
      </c>
      <c r="E5" s="13"/>
      <c r="F5" s="9"/>
      <c r="G5" s="35" t="s">
        <v>142</v>
      </c>
      <c r="H5" s="9">
        <v>3</v>
      </c>
      <c r="I5" s="5" t="s">
        <v>20</v>
      </c>
      <c r="J5" s="37" t="s">
        <v>135</v>
      </c>
      <c r="K5" s="7" t="s">
        <v>20</v>
      </c>
      <c r="L5" s="6" t="s">
        <v>8</v>
      </c>
      <c r="M5" s="8"/>
      <c r="N5" s="8" t="s">
        <v>23</v>
      </c>
      <c r="O5" s="34" t="s">
        <v>136</v>
      </c>
      <c r="P5" s="9" t="s">
        <v>19</v>
      </c>
      <c r="Q5" s="10">
        <v>6</v>
      </c>
      <c r="R5" s="11" t="s">
        <v>128</v>
      </c>
      <c r="S5" s="10" t="s">
        <v>129</v>
      </c>
      <c r="T5" s="12" t="s">
        <v>137</v>
      </c>
      <c r="U5" s="10" t="s">
        <v>131</v>
      </c>
    </row>
    <row r="6" spans="1:21" ht="182">
      <c r="A6" s="4" t="s">
        <v>16</v>
      </c>
      <c r="B6" s="13" t="s">
        <v>122</v>
      </c>
      <c r="C6" s="31" t="s">
        <v>123</v>
      </c>
      <c r="D6" s="15" t="s">
        <v>124</v>
      </c>
      <c r="E6" s="13"/>
      <c r="F6" s="9"/>
      <c r="G6" s="35" t="s">
        <v>143</v>
      </c>
      <c r="H6" s="9">
        <v>4</v>
      </c>
      <c r="I6" s="5" t="s">
        <v>20</v>
      </c>
      <c r="J6" s="37" t="s">
        <v>138</v>
      </c>
      <c r="K6" s="7" t="s">
        <v>20</v>
      </c>
      <c r="L6" s="6" t="s">
        <v>8</v>
      </c>
      <c r="M6" s="8"/>
      <c r="N6" s="8" t="s">
        <v>24</v>
      </c>
      <c r="O6" s="34" t="s">
        <v>139</v>
      </c>
      <c r="P6" s="9" t="s">
        <v>19</v>
      </c>
      <c r="Q6" s="10">
        <v>6</v>
      </c>
      <c r="R6" s="11" t="s">
        <v>128</v>
      </c>
      <c r="S6" s="10" t="s">
        <v>129</v>
      </c>
      <c r="T6" s="12" t="s">
        <v>140</v>
      </c>
      <c r="U6" s="10" t="s">
        <v>131</v>
      </c>
    </row>
    <row r="7" spans="1:21" ht="98">
      <c r="A7" s="4" t="s">
        <v>16</v>
      </c>
      <c r="B7" s="13" t="s">
        <v>122</v>
      </c>
      <c r="C7" s="31" t="s">
        <v>123</v>
      </c>
      <c r="D7" s="15" t="s">
        <v>124</v>
      </c>
      <c r="E7" s="13"/>
      <c r="F7" s="9"/>
      <c r="G7" s="35" t="s">
        <v>144</v>
      </c>
      <c r="H7" s="9">
        <v>5</v>
      </c>
      <c r="I7" s="5" t="s">
        <v>20</v>
      </c>
      <c r="J7" s="37" t="s">
        <v>145</v>
      </c>
      <c r="K7" s="7" t="s">
        <v>20</v>
      </c>
      <c r="L7" s="6" t="s">
        <v>8</v>
      </c>
      <c r="M7" s="8"/>
      <c r="N7" s="8" t="s">
        <v>32</v>
      </c>
      <c r="O7" s="34" t="s">
        <v>146</v>
      </c>
      <c r="P7" s="9" t="s">
        <v>19</v>
      </c>
      <c r="Q7" s="10">
        <v>6</v>
      </c>
      <c r="R7" s="11" t="s">
        <v>128</v>
      </c>
      <c r="S7" s="10" t="s">
        <v>129</v>
      </c>
      <c r="T7" s="12" t="s">
        <v>147</v>
      </c>
      <c r="U7" s="10" t="s">
        <v>131</v>
      </c>
    </row>
    <row r="8" spans="1:21" ht="140">
      <c r="A8" s="4" t="s">
        <v>16</v>
      </c>
      <c r="B8" s="13" t="s">
        <v>122</v>
      </c>
      <c r="C8" s="31" t="s">
        <v>123</v>
      </c>
      <c r="D8" s="15" t="s">
        <v>124</v>
      </c>
      <c r="E8" s="13"/>
      <c r="F8" s="9"/>
      <c r="G8" s="35" t="s">
        <v>148</v>
      </c>
      <c r="H8" s="9">
        <v>6</v>
      </c>
      <c r="I8" s="5" t="s">
        <v>20</v>
      </c>
      <c r="J8" s="37" t="s">
        <v>149</v>
      </c>
      <c r="K8" s="7" t="s">
        <v>20</v>
      </c>
      <c r="L8" s="6" t="s">
        <v>8</v>
      </c>
      <c r="M8" s="8"/>
      <c r="N8" s="8" t="s">
        <v>35</v>
      </c>
      <c r="O8" s="34" t="s">
        <v>150</v>
      </c>
      <c r="P8" s="9" t="s">
        <v>19</v>
      </c>
      <c r="Q8" s="10">
        <v>6</v>
      </c>
      <c r="R8" s="11" t="s">
        <v>128</v>
      </c>
      <c r="S8" s="10" t="s">
        <v>129</v>
      </c>
      <c r="T8" s="12" t="s">
        <v>130</v>
      </c>
      <c r="U8" s="10" t="s">
        <v>131</v>
      </c>
    </row>
    <row r="9" spans="1:21" ht="42">
      <c r="A9" s="4" t="s">
        <v>16</v>
      </c>
      <c r="B9" s="13" t="s">
        <v>122</v>
      </c>
      <c r="C9" s="31" t="s">
        <v>123</v>
      </c>
      <c r="D9" s="32" t="s">
        <v>123</v>
      </c>
      <c r="E9" s="33"/>
      <c r="F9" s="34"/>
      <c r="G9" s="35" t="s">
        <v>151</v>
      </c>
      <c r="H9" s="9">
        <v>7</v>
      </c>
      <c r="I9" s="5" t="s">
        <v>19</v>
      </c>
      <c r="J9" s="37" t="s">
        <v>152</v>
      </c>
      <c r="K9" s="7" t="s">
        <v>19</v>
      </c>
      <c r="L9" s="6" t="s">
        <v>5</v>
      </c>
      <c r="M9" s="8"/>
      <c r="N9" s="8"/>
      <c r="O9" s="34" t="s">
        <v>153</v>
      </c>
      <c r="P9" s="9" t="s">
        <v>19</v>
      </c>
      <c r="Q9" s="10">
        <v>8</v>
      </c>
      <c r="R9" s="11" t="s">
        <v>154</v>
      </c>
      <c r="S9" s="10" t="s">
        <v>155</v>
      </c>
      <c r="T9" s="12" t="s">
        <v>156</v>
      </c>
      <c r="U9" s="10" t="s">
        <v>157</v>
      </c>
    </row>
    <row r="10" spans="1:21" ht="98">
      <c r="A10" s="4" t="s">
        <v>16</v>
      </c>
      <c r="B10" s="13" t="s">
        <v>122</v>
      </c>
      <c r="C10" s="31" t="s">
        <v>123</v>
      </c>
      <c r="D10" s="32" t="s">
        <v>123</v>
      </c>
      <c r="E10" s="33" t="s">
        <v>158</v>
      </c>
      <c r="F10" s="34" t="s">
        <v>159</v>
      </c>
      <c r="G10" s="35" t="s">
        <v>160</v>
      </c>
      <c r="H10" s="9">
        <v>8</v>
      </c>
      <c r="I10" s="5" t="s">
        <v>20</v>
      </c>
      <c r="J10" s="37" t="s">
        <v>161</v>
      </c>
      <c r="K10" s="7" t="s">
        <v>20</v>
      </c>
      <c r="L10" s="6" t="s">
        <v>8</v>
      </c>
      <c r="M10" s="8"/>
      <c r="N10" s="8" t="s">
        <v>24</v>
      </c>
      <c r="O10" s="34" t="s">
        <v>163</v>
      </c>
      <c r="P10" s="9" t="s">
        <v>19</v>
      </c>
      <c r="Q10" s="10">
        <v>6</v>
      </c>
      <c r="R10" s="11" t="s">
        <v>128</v>
      </c>
      <c r="S10" s="10" t="s">
        <v>129</v>
      </c>
      <c r="T10" s="12" t="s">
        <v>162</v>
      </c>
      <c r="U10" s="10" t="s">
        <v>131</v>
      </c>
    </row>
    <row r="11" spans="1:21" ht="56">
      <c r="A11" s="4" t="s">
        <v>16</v>
      </c>
      <c r="B11" s="13" t="s">
        <v>122</v>
      </c>
      <c r="C11" s="31" t="s">
        <v>123</v>
      </c>
      <c r="D11" s="32" t="s">
        <v>123</v>
      </c>
      <c r="E11" s="33" t="s">
        <v>158</v>
      </c>
      <c r="F11" s="34" t="s">
        <v>164</v>
      </c>
      <c r="G11" s="35" t="s">
        <v>165</v>
      </c>
      <c r="H11" s="9">
        <v>9</v>
      </c>
      <c r="I11" s="5" t="s">
        <v>20</v>
      </c>
      <c r="J11" s="37" t="s">
        <v>166</v>
      </c>
      <c r="K11" s="7" t="s">
        <v>20</v>
      </c>
      <c r="L11" s="6" t="s">
        <v>8</v>
      </c>
      <c r="M11" s="8"/>
      <c r="N11" s="8" t="s">
        <v>28</v>
      </c>
      <c r="O11" s="34" t="s">
        <v>167</v>
      </c>
      <c r="P11" s="9" t="s">
        <v>19</v>
      </c>
      <c r="Q11" s="10">
        <v>6</v>
      </c>
      <c r="R11" s="11" t="s">
        <v>128</v>
      </c>
      <c r="S11" s="10" t="s">
        <v>129</v>
      </c>
      <c r="T11" s="12" t="s">
        <v>168</v>
      </c>
      <c r="U11" s="10" t="s">
        <v>131</v>
      </c>
    </row>
    <row r="12" spans="1:21" ht="70">
      <c r="A12" s="4" t="s">
        <v>16</v>
      </c>
      <c r="B12" s="13" t="s">
        <v>122</v>
      </c>
      <c r="C12" s="31" t="s">
        <v>123</v>
      </c>
      <c r="D12" s="32" t="s">
        <v>123</v>
      </c>
      <c r="E12" s="33" t="s">
        <v>169</v>
      </c>
      <c r="F12" s="34" t="s">
        <v>170</v>
      </c>
      <c r="G12" s="35" t="s">
        <v>171</v>
      </c>
      <c r="H12" s="9">
        <v>10</v>
      </c>
      <c r="I12" s="5" t="s">
        <v>20</v>
      </c>
      <c r="J12" s="37" t="s">
        <v>172</v>
      </c>
      <c r="K12" s="7" t="s">
        <v>20</v>
      </c>
      <c r="L12" s="6" t="s">
        <v>8</v>
      </c>
      <c r="M12" s="8"/>
      <c r="N12" s="8" t="s">
        <v>36</v>
      </c>
      <c r="O12" s="34" t="s">
        <v>173</v>
      </c>
      <c r="P12" s="9" t="s">
        <v>19</v>
      </c>
      <c r="Q12" s="10">
        <v>6</v>
      </c>
      <c r="R12" s="11" t="s">
        <v>128</v>
      </c>
      <c r="S12" s="10" t="s">
        <v>129</v>
      </c>
      <c r="T12" s="12" t="s">
        <v>174</v>
      </c>
      <c r="U12" s="10" t="s">
        <v>131</v>
      </c>
    </row>
    <row r="13" spans="1:21" ht="42">
      <c r="A13" s="4" t="s">
        <v>16</v>
      </c>
      <c r="B13" s="13" t="s">
        <v>122</v>
      </c>
      <c r="C13" s="31" t="s">
        <v>123</v>
      </c>
      <c r="D13" s="32" t="s">
        <v>123</v>
      </c>
      <c r="E13" s="33" t="s">
        <v>169</v>
      </c>
      <c r="F13" s="34" t="s">
        <v>175</v>
      </c>
      <c r="G13" s="35" t="s">
        <v>176</v>
      </c>
      <c r="H13" s="9">
        <v>11</v>
      </c>
      <c r="I13" s="5" t="s">
        <v>20</v>
      </c>
      <c r="J13" s="37" t="s">
        <v>177</v>
      </c>
      <c r="K13" s="7" t="s">
        <v>19</v>
      </c>
      <c r="L13" s="6" t="s">
        <v>8</v>
      </c>
      <c r="M13" s="8"/>
      <c r="N13" s="8"/>
      <c r="O13" s="34" t="s">
        <v>178</v>
      </c>
      <c r="P13" s="9" t="s">
        <v>20</v>
      </c>
      <c r="Q13" s="10">
        <v>8</v>
      </c>
      <c r="R13" s="11" t="s">
        <v>154</v>
      </c>
      <c r="S13" s="10" t="s">
        <v>155</v>
      </c>
      <c r="T13" s="12" t="s">
        <v>179</v>
      </c>
      <c r="U13" s="10" t="s">
        <v>157</v>
      </c>
    </row>
    <row r="14" spans="1:21" ht="112">
      <c r="A14" s="4" t="s">
        <v>16</v>
      </c>
      <c r="B14" s="13" t="s">
        <v>122</v>
      </c>
      <c r="C14" s="31" t="s">
        <v>123</v>
      </c>
      <c r="D14" s="32" t="s">
        <v>123</v>
      </c>
      <c r="E14" s="33" t="s">
        <v>169</v>
      </c>
      <c r="F14" s="34" t="s">
        <v>180</v>
      </c>
      <c r="G14" s="35" t="s">
        <v>181</v>
      </c>
      <c r="H14" s="9">
        <v>12</v>
      </c>
      <c r="I14" s="5" t="s">
        <v>19</v>
      </c>
      <c r="J14" s="37" t="s">
        <v>182</v>
      </c>
      <c r="K14" s="7" t="s">
        <v>20</v>
      </c>
      <c r="L14" s="6" t="s">
        <v>5</v>
      </c>
      <c r="M14" s="8" t="s">
        <v>55</v>
      </c>
      <c r="N14" s="8"/>
      <c r="O14" s="34" t="s">
        <v>183</v>
      </c>
      <c r="P14" s="9" t="s">
        <v>19</v>
      </c>
      <c r="Q14" s="10">
        <v>6</v>
      </c>
      <c r="R14" s="11" t="s">
        <v>184</v>
      </c>
      <c r="S14" s="10" t="s">
        <v>185</v>
      </c>
      <c r="T14" s="12" t="s">
        <v>186</v>
      </c>
      <c r="U14" s="10" t="s">
        <v>187</v>
      </c>
    </row>
    <row r="15" spans="1:21" ht="98">
      <c r="A15" s="4" t="s">
        <v>16</v>
      </c>
      <c r="B15" s="13" t="s">
        <v>122</v>
      </c>
      <c r="C15" s="31" t="s">
        <v>123</v>
      </c>
      <c r="D15" s="32" t="s">
        <v>123</v>
      </c>
      <c r="E15" s="33" t="s">
        <v>188</v>
      </c>
      <c r="F15" s="34"/>
      <c r="G15" s="35" t="s">
        <v>189</v>
      </c>
      <c r="H15" s="9">
        <v>13</v>
      </c>
      <c r="I15" s="5" t="s">
        <v>20</v>
      </c>
      <c r="J15" s="37" t="s">
        <v>190</v>
      </c>
      <c r="K15" s="7" t="s">
        <v>20</v>
      </c>
      <c r="L15" s="6" t="s">
        <v>8</v>
      </c>
      <c r="M15" s="8"/>
      <c r="N15" s="8" t="s">
        <v>121</v>
      </c>
      <c r="O15" s="34" t="s">
        <v>191</v>
      </c>
      <c r="P15" s="9" t="s">
        <v>19</v>
      </c>
      <c r="Q15" s="10">
        <v>6</v>
      </c>
      <c r="R15" s="11" t="s">
        <v>128</v>
      </c>
      <c r="S15" s="10" t="s">
        <v>129</v>
      </c>
      <c r="T15" s="12" t="s">
        <v>192</v>
      </c>
      <c r="U15" s="10" t="s">
        <v>131</v>
      </c>
    </row>
    <row r="16" spans="1:21" ht="210">
      <c r="A16" s="4" t="s">
        <v>16</v>
      </c>
      <c r="B16" s="13" t="s">
        <v>122</v>
      </c>
      <c r="C16" s="31" t="s">
        <v>123</v>
      </c>
      <c r="D16" s="32" t="s">
        <v>193</v>
      </c>
      <c r="E16" s="33"/>
      <c r="F16" s="34"/>
      <c r="G16" s="35" t="s">
        <v>194</v>
      </c>
      <c r="H16" s="9">
        <v>14</v>
      </c>
      <c r="I16" s="5" t="s">
        <v>19</v>
      </c>
      <c r="J16" s="37" t="s">
        <v>195</v>
      </c>
      <c r="K16" s="7" t="s">
        <v>20</v>
      </c>
      <c r="L16" s="6" t="s">
        <v>5</v>
      </c>
      <c r="M16" s="8" t="s">
        <v>53</v>
      </c>
      <c r="N16" s="8"/>
      <c r="O16" s="34" t="s">
        <v>197</v>
      </c>
      <c r="P16" s="9" t="s">
        <v>19</v>
      </c>
      <c r="Q16" s="10">
        <v>6</v>
      </c>
      <c r="R16" s="11" t="s">
        <v>184</v>
      </c>
      <c r="S16" s="10" t="s">
        <v>185</v>
      </c>
      <c r="T16" s="12" t="s">
        <v>196</v>
      </c>
      <c r="U16" s="10" t="s">
        <v>187</v>
      </c>
    </row>
    <row r="17" spans="1:21" ht="84">
      <c r="A17" s="4" t="s">
        <v>16</v>
      </c>
      <c r="B17" s="13" t="s">
        <v>122</v>
      </c>
      <c r="C17" s="31" t="s">
        <v>123</v>
      </c>
      <c r="D17" s="32" t="s">
        <v>193</v>
      </c>
      <c r="E17" s="33"/>
      <c r="F17" s="34"/>
      <c r="G17" s="35" t="s">
        <v>201</v>
      </c>
      <c r="H17" s="9">
        <v>15</v>
      </c>
      <c r="I17" s="5" t="s">
        <v>20</v>
      </c>
      <c r="J17" s="37" t="s">
        <v>198</v>
      </c>
      <c r="K17" s="7" t="s">
        <v>20</v>
      </c>
      <c r="L17" s="6" t="s">
        <v>8</v>
      </c>
      <c r="M17" s="8"/>
      <c r="N17" s="8" t="s">
        <v>37</v>
      </c>
      <c r="O17" s="34" t="s">
        <v>199</v>
      </c>
      <c r="P17" s="9" t="s">
        <v>19</v>
      </c>
      <c r="Q17" s="10">
        <v>6</v>
      </c>
      <c r="R17" s="11" t="s">
        <v>128</v>
      </c>
      <c r="S17" s="10" t="s">
        <v>129</v>
      </c>
      <c r="T17" s="12" t="s">
        <v>200</v>
      </c>
      <c r="U17" s="10" t="s">
        <v>131</v>
      </c>
    </row>
    <row r="18" spans="1:21" ht="84">
      <c r="A18" s="4" t="s">
        <v>16</v>
      </c>
      <c r="B18" s="13" t="s">
        <v>122</v>
      </c>
      <c r="C18" s="31" t="s">
        <v>123</v>
      </c>
      <c r="D18" s="32" t="s">
        <v>193</v>
      </c>
      <c r="E18" s="33"/>
      <c r="F18" s="34"/>
      <c r="G18" s="35" t="s">
        <v>202</v>
      </c>
      <c r="H18" s="9">
        <v>16</v>
      </c>
      <c r="I18" s="5" t="s">
        <v>20</v>
      </c>
      <c r="J18" s="37" t="s">
        <v>203</v>
      </c>
      <c r="K18" s="7" t="s">
        <v>20</v>
      </c>
      <c r="L18" s="6" t="s">
        <v>8</v>
      </c>
      <c r="M18" s="8"/>
      <c r="N18" s="8" t="s">
        <v>32</v>
      </c>
      <c r="O18" s="34" t="s">
        <v>204</v>
      </c>
      <c r="P18" s="9" t="s">
        <v>19</v>
      </c>
      <c r="Q18" s="10">
        <v>6</v>
      </c>
      <c r="R18" s="11" t="s">
        <v>128</v>
      </c>
      <c r="S18" s="10" t="s">
        <v>129</v>
      </c>
      <c r="T18" s="12" t="s">
        <v>205</v>
      </c>
      <c r="U18" s="10" t="s">
        <v>131</v>
      </c>
    </row>
    <row r="19" spans="1:21" ht="56">
      <c r="A19" s="4" t="s">
        <v>16</v>
      </c>
      <c r="B19" s="13" t="s">
        <v>122</v>
      </c>
      <c r="C19" s="31" t="s">
        <v>123</v>
      </c>
      <c r="D19" s="32" t="s">
        <v>193</v>
      </c>
      <c r="E19" s="33" t="s">
        <v>188</v>
      </c>
      <c r="F19" s="34"/>
      <c r="G19" s="35" t="s">
        <v>206</v>
      </c>
      <c r="H19" s="9">
        <v>17</v>
      </c>
      <c r="I19" s="5" t="s">
        <v>20</v>
      </c>
      <c r="J19" s="37" t="s">
        <v>207</v>
      </c>
      <c r="K19" s="7" t="s">
        <v>20</v>
      </c>
      <c r="L19" s="6" t="s">
        <v>8</v>
      </c>
      <c r="M19" s="8"/>
      <c r="N19" s="8" t="s">
        <v>121</v>
      </c>
      <c r="O19" s="34" t="s">
        <v>208</v>
      </c>
      <c r="P19" s="9" t="s">
        <v>19</v>
      </c>
      <c r="Q19" s="10">
        <v>6</v>
      </c>
      <c r="R19" s="11" t="s">
        <v>128</v>
      </c>
      <c r="S19" s="10" t="s">
        <v>129</v>
      </c>
      <c r="T19" s="12" t="s">
        <v>209</v>
      </c>
      <c r="U19" s="10" t="s">
        <v>131</v>
      </c>
    </row>
    <row r="20" spans="1:21" ht="140">
      <c r="A20" s="4" t="s">
        <v>16</v>
      </c>
      <c r="B20" s="13" t="s">
        <v>122</v>
      </c>
      <c r="C20" s="31" t="s">
        <v>123</v>
      </c>
      <c r="D20" s="32" t="s">
        <v>210</v>
      </c>
      <c r="E20" s="33" t="s">
        <v>211</v>
      </c>
      <c r="F20" s="34"/>
      <c r="G20" s="35" t="s">
        <v>212</v>
      </c>
      <c r="H20" s="9">
        <v>18</v>
      </c>
      <c r="I20" s="5" t="s">
        <v>20</v>
      </c>
      <c r="J20" s="37" t="s">
        <v>213</v>
      </c>
      <c r="K20" s="7" t="s">
        <v>20</v>
      </c>
      <c r="L20" s="6" t="s">
        <v>8</v>
      </c>
      <c r="M20" s="8"/>
      <c r="N20" s="8" t="s">
        <v>45</v>
      </c>
      <c r="O20" s="34" t="s">
        <v>214</v>
      </c>
      <c r="P20" s="9" t="s">
        <v>19</v>
      </c>
      <c r="Q20" s="10">
        <v>6</v>
      </c>
      <c r="R20" s="11" t="s">
        <v>128</v>
      </c>
      <c r="S20" s="10" t="s">
        <v>129</v>
      </c>
      <c r="T20" s="12" t="s">
        <v>215</v>
      </c>
      <c r="U20" s="10" t="s">
        <v>131</v>
      </c>
    </row>
    <row r="21" spans="1:21" ht="84">
      <c r="A21" s="4" t="s">
        <v>16</v>
      </c>
      <c r="B21" s="13" t="s">
        <v>122</v>
      </c>
      <c r="C21" s="31" t="s">
        <v>123</v>
      </c>
      <c r="D21" s="32" t="s">
        <v>210</v>
      </c>
      <c r="E21" s="33" t="s">
        <v>216</v>
      </c>
      <c r="F21" s="34"/>
      <c r="G21" s="35" t="s">
        <v>217</v>
      </c>
      <c r="H21" s="9">
        <v>19</v>
      </c>
      <c r="I21" s="5" t="s">
        <v>19</v>
      </c>
      <c r="J21" s="37" t="s">
        <v>218</v>
      </c>
      <c r="K21" s="7" t="s">
        <v>20</v>
      </c>
      <c r="L21" s="6" t="s">
        <v>5</v>
      </c>
      <c r="M21" s="8" t="s">
        <v>60</v>
      </c>
      <c r="N21" s="8"/>
      <c r="O21" s="34" t="s">
        <v>219</v>
      </c>
      <c r="P21" s="9" t="s">
        <v>19</v>
      </c>
      <c r="Q21" s="10">
        <v>6</v>
      </c>
      <c r="R21" s="11" t="s">
        <v>184</v>
      </c>
      <c r="S21" s="10" t="s">
        <v>185</v>
      </c>
      <c r="T21" s="12" t="s">
        <v>220</v>
      </c>
      <c r="U21" s="10" t="s">
        <v>187</v>
      </c>
    </row>
    <row r="22" spans="1:21" ht="98">
      <c r="A22" s="4" t="s">
        <v>16</v>
      </c>
      <c r="B22" s="13" t="s">
        <v>122</v>
      </c>
      <c r="C22" s="31" t="s">
        <v>123</v>
      </c>
      <c r="D22" s="32" t="s">
        <v>210</v>
      </c>
      <c r="E22" s="33" t="s">
        <v>188</v>
      </c>
      <c r="F22" s="34"/>
      <c r="G22" s="35" t="s">
        <v>221</v>
      </c>
      <c r="H22" s="9">
        <v>20</v>
      </c>
      <c r="I22" s="5" t="s">
        <v>20</v>
      </c>
      <c r="J22" s="37" t="s">
        <v>222</v>
      </c>
      <c r="K22" s="7" t="s">
        <v>20</v>
      </c>
      <c r="L22" s="6" t="s">
        <v>8</v>
      </c>
      <c r="M22" s="8"/>
      <c r="N22" s="8" t="s">
        <v>121</v>
      </c>
      <c r="O22" s="34" t="s">
        <v>223</v>
      </c>
      <c r="P22" s="9" t="s">
        <v>19</v>
      </c>
      <c r="Q22" s="10">
        <v>6</v>
      </c>
      <c r="R22" s="11" t="s">
        <v>128</v>
      </c>
      <c r="S22" s="10" t="s">
        <v>129</v>
      </c>
      <c r="T22" s="12" t="s">
        <v>224</v>
      </c>
      <c r="U22" s="10" t="s">
        <v>131</v>
      </c>
    </row>
    <row r="23" spans="1:21" ht="238">
      <c r="A23" s="4" t="s">
        <v>16</v>
      </c>
      <c r="B23" s="13" t="s">
        <v>122</v>
      </c>
      <c r="C23" s="31" t="s">
        <v>123</v>
      </c>
      <c r="D23" s="32" t="s">
        <v>144</v>
      </c>
      <c r="E23" s="33"/>
      <c r="F23" s="34"/>
      <c r="G23" s="35" t="s">
        <v>231</v>
      </c>
      <c r="H23" s="9">
        <v>21</v>
      </c>
      <c r="I23" s="5" t="s">
        <v>19</v>
      </c>
      <c r="J23" s="37" t="s">
        <v>232</v>
      </c>
      <c r="K23" s="7" t="s">
        <v>20</v>
      </c>
      <c r="L23" s="6" t="s">
        <v>5</v>
      </c>
      <c r="M23" s="8" t="s">
        <v>62</v>
      </c>
      <c r="N23" s="8"/>
      <c r="O23" s="34" t="s">
        <v>233</v>
      </c>
      <c r="P23" s="9" t="s">
        <v>19</v>
      </c>
      <c r="Q23" s="10">
        <v>6</v>
      </c>
      <c r="R23" s="11" t="s">
        <v>184</v>
      </c>
      <c r="S23" s="10" t="s">
        <v>185</v>
      </c>
      <c r="T23" s="12" t="s">
        <v>234</v>
      </c>
      <c r="U23" s="10" t="s">
        <v>187</v>
      </c>
    </row>
    <row r="24" spans="1:21" ht="154">
      <c r="A24" s="4" t="s">
        <v>16</v>
      </c>
      <c r="B24" s="13" t="s">
        <v>122</v>
      </c>
      <c r="C24" s="31" t="s">
        <v>123</v>
      </c>
      <c r="D24" s="32" t="s">
        <v>144</v>
      </c>
      <c r="E24" s="33" t="s">
        <v>235</v>
      </c>
      <c r="F24" s="34"/>
      <c r="G24" s="35" t="s">
        <v>237</v>
      </c>
      <c r="H24" s="9">
        <v>22</v>
      </c>
      <c r="I24" s="5" t="s">
        <v>20</v>
      </c>
      <c r="J24" s="37" t="s">
        <v>238</v>
      </c>
      <c r="K24" s="7" t="s">
        <v>20</v>
      </c>
      <c r="L24" s="6" t="s">
        <v>8</v>
      </c>
      <c r="M24" s="8"/>
      <c r="N24" s="8" t="s">
        <v>24</v>
      </c>
      <c r="O24" s="34" t="s">
        <v>239</v>
      </c>
      <c r="P24" s="9" t="s">
        <v>20</v>
      </c>
      <c r="Q24" s="10">
        <v>6</v>
      </c>
      <c r="R24" s="11" t="s">
        <v>128</v>
      </c>
      <c r="S24" s="10" t="s">
        <v>129</v>
      </c>
      <c r="T24" s="12" t="s">
        <v>240</v>
      </c>
      <c r="U24" s="10" t="s">
        <v>131</v>
      </c>
    </row>
    <row r="25" spans="1:21" ht="70">
      <c r="A25" s="4" t="s">
        <v>16</v>
      </c>
      <c r="B25" s="13" t="s">
        <v>122</v>
      </c>
      <c r="C25" s="31" t="s">
        <v>123</v>
      </c>
      <c r="D25" s="32" t="s">
        <v>144</v>
      </c>
      <c r="E25" s="33" t="s">
        <v>228</v>
      </c>
      <c r="F25" s="34"/>
      <c r="G25" s="35" t="s">
        <v>230</v>
      </c>
      <c r="H25" s="9">
        <v>23</v>
      </c>
      <c r="I25" s="5" t="s">
        <v>19</v>
      </c>
      <c r="J25" s="37" t="s">
        <v>225</v>
      </c>
      <c r="K25" s="7" t="s">
        <v>19</v>
      </c>
      <c r="L25" s="6" t="s">
        <v>5</v>
      </c>
      <c r="M25" s="8"/>
      <c r="N25" s="8"/>
      <c r="O25" s="34" t="s">
        <v>226</v>
      </c>
      <c r="P25" s="9" t="s">
        <v>19</v>
      </c>
      <c r="Q25" s="10">
        <v>10</v>
      </c>
      <c r="R25" s="11" t="s">
        <v>154</v>
      </c>
      <c r="S25" s="10" t="s">
        <v>227</v>
      </c>
      <c r="T25" s="12" t="s">
        <v>228</v>
      </c>
      <c r="U25" s="10" t="s">
        <v>229</v>
      </c>
    </row>
    <row r="26" spans="1:21" ht="98">
      <c r="A26" s="4" t="s">
        <v>16</v>
      </c>
      <c r="B26" s="13" t="s">
        <v>122</v>
      </c>
      <c r="C26" s="31" t="s">
        <v>123</v>
      </c>
      <c r="D26" s="32" t="s">
        <v>144</v>
      </c>
      <c r="E26" s="33" t="s">
        <v>236</v>
      </c>
      <c r="F26" s="34"/>
      <c r="G26" s="35" t="s">
        <v>241</v>
      </c>
      <c r="H26" s="9">
        <v>24</v>
      </c>
      <c r="I26" s="5" t="s">
        <v>20</v>
      </c>
      <c r="J26" s="37" t="s">
        <v>242</v>
      </c>
      <c r="K26" s="7" t="s">
        <v>20</v>
      </c>
      <c r="L26" s="6" t="s">
        <v>8</v>
      </c>
      <c r="M26" s="8"/>
      <c r="N26" s="8" t="s">
        <v>32</v>
      </c>
      <c r="O26" s="34" t="s">
        <v>243</v>
      </c>
      <c r="P26" s="9" t="s">
        <v>19</v>
      </c>
      <c r="Q26" s="10">
        <v>6</v>
      </c>
      <c r="R26" s="11" t="s">
        <v>128</v>
      </c>
      <c r="S26" s="10" t="s">
        <v>129</v>
      </c>
      <c r="T26" s="12" t="s">
        <v>244</v>
      </c>
      <c r="U26" s="10" t="s">
        <v>131</v>
      </c>
    </row>
    <row r="27" spans="1:21" ht="126">
      <c r="A27" s="4" t="s">
        <v>16</v>
      </c>
      <c r="B27" s="13" t="s">
        <v>122</v>
      </c>
      <c r="C27" s="31" t="s">
        <v>123</v>
      </c>
      <c r="D27" s="32" t="s">
        <v>144</v>
      </c>
      <c r="E27" s="33" t="s">
        <v>188</v>
      </c>
      <c r="F27" s="34"/>
      <c r="G27" s="35" t="s">
        <v>245</v>
      </c>
      <c r="H27" s="9">
        <v>25</v>
      </c>
      <c r="I27" s="5" t="s">
        <v>20</v>
      </c>
      <c r="J27" s="37" t="s">
        <v>246</v>
      </c>
      <c r="K27" s="7" t="s">
        <v>20</v>
      </c>
      <c r="L27" s="6" t="s">
        <v>8</v>
      </c>
      <c r="M27" s="8"/>
      <c r="N27" s="8" t="s">
        <v>121</v>
      </c>
      <c r="O27" s="34" t="s">
        <v>247</v>
      </c>
      <c r="P27" s="9" t="s">
        <v>19</v>
      </c>
      <c r="Q27" s="10">
        <v>6</v>
      </c>
      <c r="R27" s="11" t="s">
        <v>128</v>
      </c>
      <c r="S27" s="10" t="s">
        <v>129</v>
      </c>
      <c r="T27" s="12" t="s">
        <v>248</v>
      </c>
      <c r="U27" s="10" t="s">
        <v>131</v>
      </c>
    </row>
    <row r="28" spans="1:21" ht="168">
      <c r="A28" s="4" t="s">
        <v>16</v>
      </c>
      <c r="B28" s="13" t="s">
        <v>122</v>
      </c>
      <c r="C28" s="31" t="s">
        <v>123</v>
      </c>
      <c r="D28" s="32" t="s">
        <v>148</v>
      </c>
      <c r="E28" s="33"/>
      <c r="F28" s="34"/>
      <c r="G28" s="35" t="s">
        <v>253</v>
      </c>
      <c r="H28" s="9">
        <v>26</v>
      </c>
      <c r="I28" s="5" t="s">
        <v>19</v>
      </c>
      <c r="J28" s="37" t="s">
        <v>254</v>
      </c>
      <c r="K28" s="7" t="s">
        <v>20</v>
      </c>
      <c r="L28" s="6" t="s">
        <v>5</v>
      </c>
      <c r="M28" s="8" t="s">
        <v>63</v>
      </c>
      <c r="N28" s="8"/>
      <c r="O28" s="34" t="s">
        <v>256</v>
      </c>
      <c r="P28" s="9" t="s">
        <v>19</v>
      </c>
      <c r="Q28" s="10">
        <v>6</v>
      </c>
      <c r="R28" s="11" t="s">
        <v>184</v>
      </c>
      <c r="S28" s="10" t="s">
        <v>185</v>
      </c>
      <c r="T28" s="12" t="s">
        <v>255</v>
      </c>
      <c r="U28" s="10" t="s">
        <v>187</v>
      </c>
    </row>
    <row r="29" spans="1:21" ht="28">
      <c r="A29" s="4" t="s">
        <v>16</v>
      </c>
      <c r="B29" s="13" t="s">
        <v>122</v>
      </c>
      <c r="C29" s="31" t="s">
        <v>123</v>
      </c>
      <c r="D29" s="32" t="s">
        <v>148</v>
      </c>
      <c r="E29" s="33"/>
      <c r="F29" s="34"/>
      <c r="G29" s="35" t="s">
        <v>249</v>
      </c>
      <c r="H29" s="9">
        <v>27</v>
      </c>
      <c r="I29" s="5" t="s">
        <v>20</v>
      </c>
      <c r="J29" s="37" t="s">
        <v>250</v>
      </c>
      <c r="K29" s="7" t="s">
        <v>20</v>
      </c>
      <c r="L29" s="6" t="s">
        <v>8</v>
      </c>
      <c r="M29" s="8"/>
      <c r="N29" s="8" t="s">
        <v>32</v>
      </c>
      <c r="O29" s="34" t="s">
        <v>251</v>
      </c>
      <c r="P29" s="9" t="s">
        <v>20</v>
      </c>
      <c r="Q29" s="10">
        <v>6</v>
      </c>
      <c r="R29" s="11" t="s">
        <v>128</v>
      </c>
      <c r="S29" s="10" t="s">
        <v>129</v>
      </c>
      <c r="T29" s="12" t="s">
        <v>252</v>
      </c>
      <c r="U29" s="10" t="s">
        <v>131</v>
      </c>
    </row>
    <row r="30" spans="1:21" ht="42">
      <c r="A30" s="4" t="s">
        <v>16</v>
      </c>
      <c r="B30" s="13" t="s">
        <v>122</v>
      </c>
      <c r="C30" s="31" t="s">
        <v>123</v>
      </c>
      <c r="D30" s="32" t="s">
        <v>148</v>
      </c>
      <c r="E30" s="33"/>
      <c r="F30" s="34"/>
      <c r="G30" s="35" t="s">
        <v>257</v>
      </c>
      <c r="H30" s="9">
        <v>28</v>
      </c>
      <c r="I30" s="5" t="s">
        <v>20</v>
      </c>
      <c r="J30" s="37" t="s">
        <v>258</v>
      </c>
      <c r="K30" s="7" t="s">
        <v>20</v>
      </c>
      <c r="L30" s="6" t="s">
        <v>8</v>
      </c>
      <c r="M30" s="8"/>
      <c r="N30" s="8" t="s">
        <v>24</v>
      </c>
      <c r="O30" s="34" t="s">
        <v>260</v>
      </c>
      <c r="P30" s="9" t="s">
        <v>19</v>
      </c>
      <c r="Q30" s="10">
        <v>6</v>
      </c>
      <c r="R30" s="11" t="s">
        <v>128</v>
      </c>
      <c r="S30" s="10" t="s">
        <v>129</v>
      </c>
      <c r="T30" s="12" t="s">
        <v>259</v>
      </c>
      <c r="U30" s="10" t="s">
        <v>131</v>
      </c>
    </row>
    <row r="31" spans="1:21" ht="28">
      <c r="A31" s="4" t="s">
        <v>16</v>
      </c>
      <c r="B31" s="13" t="s">
        <v>122</v>
      </c>
      <c r="C31" s="31" t="s">
        <v>123</v>
      </c>
      <c r="D31" s="32" t="s">
        <v>148</v>
      </c>
      <c r="E31" s="33" t="s">
        <v>188</v>
      </c>
      <c r="F31" s="34"/>
      <c r="G31" s="35" t="s">
        <v>261</v>
      </c>
      <c r="H31" s="9">
        <v>29</v>
      </c>
      <c r="I31" s="5" t="s">
        <v>20</v>
      </c>
      <c r="J31" s="37" t="s">
        <v>262</v>
      </c>
      <c r="K31" s="7" t="s">
        <v>20</v>
      </c>
      <c r="L31" s="6" t="s">
        <v>8</v>
      </c>
      <c r="M31" s="8"/>
      <c r="N31" s="8" t="s">
        <v>121</v>
      </c>
      <c r="O31" s="34" t="s">
        <v>263</v>
      </c>
      <c r="P31" s="9" t="s">
        <v>19</v>
      </c>
      <c r="Q31" s="10">
        <v>6</v>
      </c>
      <c r="R31" s="11" t="s">
        <v>128</v>
      </c>
      <c r="S31" s="10" t="s">
        <v>129</v>
      </c>
      <c r="T31" s="12" t="s">
        <v>264</v>
      </c>
      <c r="U31" s="10" t="s">
        <v>131</v>
      </c>
    </row>
    <row r="32" spans="1:21" ht="70">
      <c r="A32" s="4" t="s">
        <v>16</v>
      </c>
      <c r="B32" s="13" t="s">
        <v>122</v>
      </c>
      <c r="C32" s="31" t="s">
        <v>123</v>
      </c>
      <c r="D32" s="32" t="s">
        <v>265</v>
      </c>
      <c r="E32" s="33"/>
      <c r="F32" s="34"/>
      <c r="G32" s="35" t="s">
        <v>273</v>
      </c>
      <c r="H32" s="9">
        <v>30</v>
      </c>
      <c r="I32" s="5" t="s">
        <v>20</v>
      </c>
      <c r="J32" s="37" t="s">
        <v>274</v>
      </c>
      <c r="K32" s="7" t="s">
        <v>20</v>
      </c>
      <c r="L32" s="6" t="s">
        <v>8</v>
      </c>
      <c r="M32" s="8"/>
      <c r="N32" s="8" t="s">
        <v>23</v>
      </c>
      <c r="O32" s="34" t="s">
        <v>275</v>
      </c>
      <c r="P32" s="9" t="s">
        <v>19</v>
      </c>
      <c r="Q32" s="10">
        <v>6</v>
      </c>
      <c r="R32" s="11" t="s">
        <v>128</v>
      </c>
      <c r="S32" s="10" t="s">
        <v>129</v>
      </c>
      <c r="T32" s="12" t="s">
        <v>276</v>
      </c>
      <c r="U32" s="10" t="s">
        <v>131</v>
      </c>
    </row>
    <row r="33" spans="1:21" ht="126">
      <c r="A33" s="4" t="s">
        <v>16</v>
      </c>
      <c r="B33" s="13" t="s">
        <v>122</v>
      </c>
      <c r="C33" s="31" t="s">
        <v>123</v>
      </c>
      <c r="D33" s="32" t="s">
        <v>265</v>
      </c>
      <c r="E33" s="33"/>
      <c r="F33" s="34"/>
      <c r="G33" s="35" t="s">
        <v>277</v>
      </c>
      <c r="H33" s="9">
        <v>31</v>
      </c>
      <c r="I33" s="5" t="s">
        <v>20</v>
      </c>
      <c r="J33" s="37" t="s">
        <v>278</v>
      </c>
      <c r="K33" s="7" t="s">
        <v>20</v>
      </c>
      <c r="L33" s="6" t="s">
        <v>8</v>
      </c>
      <c r="M33" s="8"/>
      <c r="N33" s="8" t="s">
        <v>33</v>
      </c>
      <c r="O33" s="34" t="s">
        <v>279</v>
      </c>
      <c r="P33" s="9" t="s">
        <v>19</v>
      </c>
      <c r="Q33" s="10">
        <v>6</v>
      </c>
      <c r="R33" s="11" t="s">
        <v>128</v>
      </c>
      <c r="S33" s="10" t="s">
        <v>129</v>
      </c>
      <c r="T33" s="12" t="s">
        <v>280</v>
      </c>
      <c r="U33" s="10" t="s">
        <v>131</v>
      </c>
    </row>
    <row r="34" spans="1:21" ht="28">
      <c r="A34" s="4" t="s">
        <v>16</v>
      </c>
      <c r="B34" s="13" t="s">
        <v>122</v>
      </c>
      <c r="C34" s="31" t="s">
        <v>123</v>
      </c>
      <c r="D34" s="32" t="s">
        <v>265</v>
      </c>
      <c r="E34" s="33"/>
      <c r="F34" s="34"/>
      <c r="G34" s="35" t="s">
        <v>266</v>
      </c>
      <c r="H34" s="9">
        <v>32</v>
      </c>
      <c r="I34" s="5" t="s">
        <v>20</v>
      </c>
      <c r="J34" s="37" t="s">
        <v>267</v>
      </c>
      <c r="K34" s="7" t="s">
        <v>19</v>
      </c>
      <c r="L34" s="6" t="s">
        <v>8</v>
      </c>
      <c r="M34" s="8"/>
      <c r="N34" s="8"/>
      <c r="O34" s="34" t="s">
        <v>272</v>
      </c>
      <c r="P34" s="9" t="s">
        <v>19</v>
      </c>
      <c r="Q34" s="10" t="s">
        <v>268</v>
      </c>
      <c r="R34" s="11" t="s">
        <v>154</v>
      </c>
      <c r="S34" s="10" t="s">
        <v>269</v>
      </c>
      <c r="T34" s="12" t="s">
        <v>270</v>
      </c>
      <c r="U34" s="10" t="s">
        <v>271</v>
      </c>
    </row>
    <row r="35" spans="1:21" ht="126">
      <c r="A35" s="4" t="s">
        <v>16</v>
      </c>
      <c r="B35" s="13" t="s">
        <v>122</v>
      </c>
      <c r="C35" s="31" t="s">
        <v>123</v>
      </c>
      <c r="D35" s="32" t="s">
        <v>265</v>
      </c>
      <c r="E35" s="33"/>
      <c r="F35" s="34"/>
      <c r="G35" s="35" t="s">
        <v>281</v>
      </c>
      <c r="H35" s="9">
        <v>33</v>
      </c>
      <c r="I35" s="5" t="s">
        <v>19</v>
      </c>
      <c r="J35" s="37" t="s">
        <v>282</v>
      </c>
      <c r="K35" s="7" t="s">
        <v>19</v>
      </c>
      <c r="L35" s="6" t="s">
        <v>5</v>
      </c>
      <c r="M35" s="8"/>
      <c r="N35" s="8"/>
      <c r="O35" s="34" t="s">
        <v>286</v>
      </c>
      <c r="P35" s="9" t="s">
        <v>19</v>
      </c>
      <c r="Q35" s="10">
        <v>7</v>
      </c>
      <c r="R35" s="11" t="s">
        <v>154</v>
      </c>
      <c r="S35" s="10" t="s">
        <v>283</v>
      </c>
      <c r="T35" s="12" t="s">
        <v>284</v>
      </c>
      <c r="U35" s="10" t="s">
        <v>285</v>
      </c>
    </row>
    <row r="36" spans="1:21" ht="28">
      <c r="A36" s="4" t="s">
        <v>16</v>
      </c>
      <c r="B36" s="13" t="s">
        <v>122</v>
      </c>
      <c r="C36" s="31" t="s">
        <v>123</v>
      </c>
      <c r="D36" s="32" t="s">
        <v>287</v>
      </c>
      <c r="E36" s="33"/>
      <c r="F36" s="34"/>
      <c r="G36" s="35" t="s">
        <v>10</v>
      </c>
      <c r="H36" s="9">
        <v>34</v>
      </c>
      <c r="I36" s="5" t="s">
        <v>20</v>
      </c>
      <c r="J36" s="37" t="s">
        <v>289</v>
      </c>
      <c r="K36" s="7" t="s">
        <v>20</v>
      </c>
      <c r="L36" s="6" t="s">
        <v>10</v>
      </c>
      <c r="M36" s="8"/>
      <c r="N36" s="8"/>
      <c r="O36" s="34"/>
      <c r="P36" s="9" t="s">
        <v>19</v>
      </c>
      <c r="Q36" s="10"/>
      <c r="R36" s="11"/>
      <c r="S36" s="10"/>
      <c r="T36" s="12"/>
      <c r="U36" s="10"/>
    </row>
    <row r="37" spans="1:21" ht="70">
      <c r="A37" s="4" t="s">
        <v>16</v>
      </c>
      <c r="B37" s="13" t="s">
        <v>122</v>
      </c>
      <c r="C37" s="31" t="s">
        <v>123</v>
      </c>
      <c r="D37" s="32" t="s">
        <v>287</v>
      </c>
      <c r="E37" s="33"/>
      <c r="F37" s="34"/>
      <c r="G37" s="35" t="s">
        <v>290</v>
      </c>
      <c r="H37" s="9">
        <v>35</v>
      </c>
      <c r="I37" s="5" t="s">
        <v>20</v>
      </c>
      <c r="J37" s="37" t="s">
        <v>291</v>
      </c>
      <c r="K37" s="7" t="s">
        <v>20</v>
      </c>
      <c r="L37" s="6" t="s">
        <v>8</v>
      </c>
      <c r="M37" s="8"/>
      <c r="N37" s="8" t="s">
        <v>32</v>
      </c>
      <c r="O37" s="34" t="s">
        <v>292</v>
      </c>
      <c r="P37" s="9" t="s">
        <v>19</v>
      </c>
      <c r="Q37" s="10">
        <v>6</v>
      </c>
      <c r="R37" s="11" t="s">
        <v>128</v>
      </c>
      <c r="S37" s="10" t="s">
        <v>129</v>
      </c>
      <c r="T37" s="12" t="s">
        <v>293</v>
      </c>
      <c r="U37" s="10" t="s">
        <v>131</v>
      </c>
    </row>
    <row r="38" spans="1:21" ht="70">
      <c r="A38" s="4" t="s">
        <v>16</v>
      </c>
      <c r="B38" s="13" t="s">
        <v>122</v>
      </c>
      <c r="C38" s="31" t="s">
        <v>123</v>
      </c>
      <c r="D38" s="63" t="s">
        <v>288</v>
      </c>
      <c r="E38" s="64"/>
      <c r="F38" s="65"/>
      <c r="G38" s="66" t="s">
        <v>288</v>
      </c>
      <c r="H38" s="67">
        <v>36</v>
      </c>
      <c r="I38" s="68" t="s">
        <v>20</v>
      </c>
      <c r="J38" s="69" t="s">
        <v>294</v>
      </c>
      <c r="K38" s="70" t="s">
        <v>20</v>
      </c>
      <c r="L38" s="71" t="s">
        <v>8</v>
      </c>
      <c r="M38" s="72"/>
      <c r="N38" s="72" t="s">
        <v>52</v>
      </c>
      <c r="O38" s="65" t="s">
        <v>292</v>
      </c>
      <c r="P38" s="67" t="s">
        <v>20</v>
      </c>
      <c r="Q38" s="73">
        <v>6</v>
      </c>
      <c r="R38" s="74" t="s">
        <v>128</v>
      </c>
      <c r="S38" s="73" t="s">
        <v>129</v>
      </c>
      <c r="T38" s="75" t="s">
        <v>295</v>
      </c>
      <c r="U38" s="73" t="s">
        <v>131</v>
      </c>
    </row>
    <row r="39" spans="1:21" ht="15">
      <c r="A39" s="4"/>
      <c r="B39" s="13"/>
      <c r="C39" s="31"/>
      <c r="D39" s="32"/>
      <c r="E39" s="33"/>
      <c r="F39" s="34"/>
      <c r="G39" s="35"/>
      <c r="H39" s="9"/>
      <c r="I39" s="5"/>
      <c r="J39" s="37"/>
      <c r="K39" s="7"/>
      <c r="L39" s="6"/>
      <c r="M39" s="8"/>
      <c r="N39" s="8"/>
      <c r="O39" s="34"/>
      <c r="P39" s="9"/>
      <c r="Q39" s="10"/>
      <c r="R39" s="11"/>
      <c r="S39" s="10"/>
      <c r="T39" s="12"/>
      <c r="U39" s="10"/>
    </row>
    <row r="40" spans="1:21" ht="15">
      <c r="A40" s="4"/>
      <c r="B40" s="13"/>
      <c r="C40" s="31"/>
      <c r="D40" s="15"/>
      <c r="E40" s="13"/>
      <c r="F40" s="9"/>
      <c r="G40" s="35"/>
      <c r="H40" s="9"/>
      <c r="I40" s="5"/>
      <c r="J40" s="37"/>
      <c r="K40" s="7"/>
      <c r="L40" s="6"/>
      <c r="M40" s="8"/>
      <c r="N40" s="8"/>
      <c r="O40" s="34"/>
      <c r="P40" s="9"/>
      <c r="Q40" s="10"/>
      <c r="R40" s="11"/>
      <c r="S40" s="10"/>
      <c r="T40" s="12"/>
      <c r="U40" s="10"/>
    </row>
    <row r="41" spans="1:21" ht="15">
      <c r="A41" s="4"/>
      <c r="B41" s="13"/>
      <c r="C41" s="31"/>
      <c r="D41" s="15"/>
      <c r="E41" s="13"/>
      <c r="F41" s="9"/>
      <c r="G41" s="35"/>
      <c r="H41" s="9"/>
      <c r="I41" s="5"/>
      <c r="J41" s="17"/>
      <c r="K41" s="7"/>
      <c r="L41" s="6"/>
      <c r="M41" s="8"/>
      <c r="N41" s="8"/>
      <c r="O41" s="34"/>
      <c r="P41" s="9"/>
      <c r="Q41" s="10"/>
      <c r="R41" s="11"/>
      <c r="S41" s="10"/>
      <c r="T41" s="12"/>
      <c r="U41" s="10"/>
    </row>
    <row r="42" spans="1:21" ht="15">
      <c r="A42" s="4"/>
      <c r="B42" s="13"/>
      <c r="C42" s="31"/>
      <c r="D42" s="15"/>
      <c r="E42" s="13"/>
      <c r="F42" s="9"/>
      <c r="G42" s="35"/>
      <c r="H42" s="9"/>
      <c r="I42" s="5"/>
      <c r="J42" s="17"/>
      <c r="K42" s="7"/>
      <c r="L42" s="6"/>
      <c r="M42" s="8"/>
      <c r="N42" s="8"/>
      <c r="O42" s="34"/>
      <c r="P42" s="9"/>
      <c r="Q42" s="10"/>
      <c r="R42" s="11"/>
      <c r="S42" s="10"/>
      <c r="T42" s="12"/>
      <c r="U42" s="10"/>
    </row>
    <row r="43" spans="1:21" ht="15">
      <c r="A43" s="4"/>
      <c r="B43" s="13"/>
      <c r="C43" s="31"/>
      <c r="D43" s="15"/>
      <c r="E43" s="13"/>
      <c r="F43" s="9"/>
      <c r="G43" s="35"/>
      <c r="H43" s="9"/>
      <c r="I43" s="5"/>
      <c r="J43" s="17"/>
      <c r="K43" s="7"/>
      <c r="L43" s="6"/>
      <c r="M43" s="8"/>
      <c r="N43" s="8"/>
      <c r="O43" s="34"/>
      <c r="P43" s="9"/>
      <c r="Q43" s="10"/>
      <c r="R43" s="11"/>
      <c r="S43" s="10"/>
      <c r="T43" s="12"/>
      <c r="U43" s="10"/>
    </row>
    <row r="44" spans="1:21" ht="15">
      <c r="A44" s="4"/>
      <c r="B44" s="13"/>
      <c r="C44" s="14"/>
      <c r="D44" s="15"/>
      <c r="E44" s="13"/>
      <c r="F44" s="9"/>
      <c r="G44" s="16"/>
      <c r="H44" s="9"/>
      <c r="I44" s="5"/>
      <c r="J44" s="17"/>
      <c r="K44" s="7"/>
      <c r="L44" s="6"/>
      <c r="M44" s="8"/>
      <c r="N44" s="8"/>
      <c r="O44" s="9"/>
      <c r="P44" s="9"/>
      <c r="Q44" s="10"/>
      <c r="R44" s="11"/>
      <c r="S44" s="10"/>
      <c r="T44" s="12"/>
      <c r="U44" s="10"/>
    </row>
    <row r="45" spans="1:21" ht="15">
      <c r="A45" s="4"/>
      <c r="B45" s="13"/>
      <c r="C45" s="14"/>
      <c r="D45" s="15"/>
      <c r="E45" s="13"/>
      <c r="F45" s="9"/>
      <c r="G45" s="16"/>
      <c r="H45" s="9"/>
      <c r="I45" s="5"/>
      <c r="J45" s="17"/>
      <c r="K45" s="7"/>
      <c r="L45" s="6"/>
      <c r="M45" s="8"/>
      <c r="N45" s="8"/>
      <c r="O45" s="9"/>
      <c r="P45" s="9"/>
      <c r="Q45" s="10"/>
      <c r="R45" s="11"/>
      <c r="S45" s="10"/>
      <c r="T45" s="12"/>
      <c r="U45" s="10"/>
    </row>
    <row r="46" spans="1:21" ht="15">
      <c r="A46" s="4"/>
      <c r="B46" s="13"/>
      <c r="C46" s="14"/>
      <c r="D46" s="15"/>
      <c r="E46" s="13"/>
      <c r="F46" s="9"/>
      <c r="G46" s="16"/>
      <c r="H46" s="9"/>
      <c r="I46" s="5"/>
      <c r="J46" s="17"/>
      <c r="K46" s="7"/>
      <c r="L46" s="6"/>
      <c r="M46" s="8"/>
      <c r="N46" s="8"/>
      <c r="O46" s="9"/>
      <c r="P46" s="9"/>
      <c r="Q46" s="10"/>
      <c r="R46" s="11"/>
      <c r="S46" s="10"/>
      <c r="T46" s="12"/>
      <c r="U46" s="10"/>
    </row>
    <row r="47" spans="1:21" ht="15">
      <c r="A47" s="4"/>
      <c r="B47" s="13"/>
      <c r="C47" s="14"/>
      <c r="D47" s="15"/>
      <c r="E47" s="13"/>
      <c r="F47" s="9"/>
      <c r="G47" s="16"/>
      <c r="H47" s="9"/>
      <c r="I47" s="5"/>
      <c r="J47" s="17"/>
      <c r="K47" s="7"/>
      <c r="L47" s="6"/>
      <c r="M47" s="8"/>
      <c r="N47" s="8"/>
      <c r="O47" s="9"/>
      <c r="P47" s="9"/>
      <c r="Q47" s="10"/>
      <c r="R47" s="11"/>
      <c r="S47" s="10"/>
      <c r="T47" s="12"/>
      <c r="U47" s="10"/>
    </row>
    <row r="48" spans="1:21" ht="15">
      <c r="A48" s="4"/>
      <c r="B48" s="13"/>
      <c r="C48" s="14"/>
      <c r="D48" s="15"/>
      <c r="E48" s="13"/>
      <c r="F48" s="9"/>
      <c r="G48" s="16"/>
      <c r="H48" s="9"/>
      <c r="I48" s="5"/>
      <c r="J48" s="17"/>
      <c r="K48" s="7"/>
      <c r="L48" s="6"/>
      <c r="M48" s="8"/>
      <c r="N48" s="8"/>
      <c r="O48" s="9"/>
      <c r="P48" s="9"/>
      <c r="Q48" s="10"/>
      <c r="R48" s="11"/>
      <c r="S48" s="10"/>
      <c r="T48" s="12"/>
      <c r="U48" s="10"/>
    </row>
    <row r="49" spans="1:21" ht="15">
      <c r="A49" s="4"/>
      <c r="B49" s="13"/>
      <c r="C49" s="14"/>
      <c r="D49" s="15"/>
      <c r="E49" s="13"/>
      <c r="F49" s="9"/>
      <c r="G49" s="16"/>
      <c r="H49" s="9"/>
      <c r="I49" s="5"/>
      <c r="J49" s="17"/>
      <c r="K49" s="7"/>
      <c r="L49" s="6"/>
      <c r="M49" s="8"/>
      <c r="N49" s="8"/>
      <c r="O49" s="9"/>
      <c r="P49" s="9"/>
      <c r="Q49" s="10"/>
      <c r="R49" s="11"/>
      <c r="S49" s="10"/>
      <c r="T49" s="12"/>
      <c r="U49" s="10"/>
    </row>
    <row r="50" spans="1:21" ht="15">
      <c r="A50" s="4"/>
      <c r="B50" s="13"/>
      <c r="C50" s="14"/>
      <c r="D50" s="15"/>
      <c r="E50" s="13"/>
      <c r="F50" s="9"/>
      <c r="G50" s="16"/>
      <c r="H50" s="9"/>
      <c r="I50" s="5"/>
      <c r="J50" s="17"/>
      <c r="K50" s="7"/>
      <c r="L50" s="6"/>
      <c r="M50" s="8"/>
      <c r="N50" s="8"/>
      <c r="O50" s="9"/>
      <c r="P50" s="9"/>
      <c r="Q50" s="10"/>
      <c r="R50" s="11"/>
      <c r="S50" s="10"/>
      <c r="T50" s="12"/>
      <c r="U50" s="10"/>
    </row>
    <row r="51" spans="1:21" ht="15">
      <c r="A51" s="4"/>
      <c r="B51" s="13"/>
      <c r="C51" s="14"/>
      <c r="D51" s="15"/>
      <c r="E51" s="13"/>
      <c r="F51" s="9"/>
      <c r="G51" s="16"/>
      <c r="H51" s="9"/>
      <c r="I51" s="5"/>
      <c r="J51" s="17"/>
      <c r="K51" s="7"/>
      <c r="L51" s="6"/>
      <c r="M51" s="8"/>
      <c r="N51" s="8"/>
      <c r="O51" s="9"/>
      <c r="P51" s="9"/>
      <c r="Q51" s="10"/>
      <c r="R51" s="11"/>
      <c r="S51" s="10"/>
      <c r="T51" s="12"/>
      <c r="U51" s="10"/>
    </row>
    <row r="52" spans="1:21" ht="15">
      <c r="A52" s="4"/>
      <c r="B52" s="13"/>
      <c r="C52" s="14"/>
      <c r="D52" s="15"/>
      <c r="E52" s="13"/>
      <c r="F52" s="9"/>
      <c r="G52" s="16"/>
      <c r="H52" s="9"/>
      <c r="I52" s="5"/>
      <c r="J52" s="17"/>
      <c r="K52" s="7"/>
      <c r="L52" s="6"/>
      <c r="M52" s="8"/>
      <c r="N52" s="8"/>
      <c r="O52" s="9"/>
      <c r="P52" s="9"/>
      <c r="Q52" s="10"/>
      <c r="R52" s="11"/>
      <c r="S52" s="10"/>
      <c r="T52" s="12"/>
      <c r="U52" s="10"/>
    </row>
    <row r="53" spans="1:21" ht="15">
      <c r="A53" s="4"/>
      <c r="B53" s="13"/>
      <c r="C53" s="14"/>
      <c r="D53" s="15"/>
      <c r="E53" s="13"/>
      <c r="F53" s="9"/>
      <c r="G53" s="16"/>
      <c r="H53" s="9"/>
      <c r="I53" s="5"/>
      <c r="J53" s="17"/>
      <c r="K53" s="7"/>
      <c r="L53" s="6"/>
      <c r="M53" s="8"/>
      <c r="N53" s="8"/>
      <c r="O53" s="9"/>
      <c r="P53" s="9"/>
      <c r="Q53" s="10"/>
      <c r="R53" s="11"/>
      <c r="S53" s="10"/>
      <c r="T53" s="12"/>
      <c r="U53" s="10"/>
    </row>
    <row r="54" spans="1:21" ht="15">
      <c r="A54" s="4"/>
      <c r="B54" s="13"/>
      <c r="C54" s="14"/>
      <c r="D54" s="15"/>
      <c r="E54" s="13"/>
      <c r="F54" s="9"/>
      <c r="G54" s="16"/>
      <c r="H54" s="9"/>
      <c r="I54" s="5"/>
      <c r="J54" s="17"/>
      <c r="K54" s="7"/>
      <c r="L54" s="6"/>
      <c r="M54" s="8"/>
      <c r="N54" s="8"/>
      <c r="O54" s="9"/>
      <c r="P54" s="9"/>
      <c r="Q54" s="10"/>
      <c r="R54" s="11"/>
      <c r="S54" s="10"/>
      <c r="T54" s="12"/>
      <c r="U54" s="10"/>
    </row>
    <row r="55" spans="1:21" ht="15">
      <c r="A55" s="4"/>
      <c r="B55" s="13"/>
      <c r="C55" s="14"/>
      <c r="D55" s="15"/>
      <c r="E55" s="13"/>
      <c r="F55" s="9"/>
      <c r="G55" s="16"/>
      <c r="H55" s="9"/>
      <c r="I55" s="5"/>
      <c r="J55" s="17"/>
      <c r="K55" s="7"/>
      <c r="L55" s="6"/>
      <c r="M55" s="8"/>
      <c r="N55" s="8"/>
      <c r="O55" s="9"/>
      <c r="P55" s="9"/>
      <c r="Q55" s="10"/>
      <c r="R55" s="11"/>
      <c r="S55" s="10"/>
      <c r="T55" s="12"/>
      <c r="U55" s="10"/>
    </row>
    <row r="56" spans="1:21" ht="15">
      <c r="A56" s="4"/>
      <c r="B56" s="13"/>
      <c r="C56" s="14"/>
      <c r="D56" s="15"/>
      <c r="E56" s="13"/>
      <c r="F56" s="9"/>
      <c r="G56" s="16"/>
      <c r="H56" s="9"/>
      <c r="I56" s="5"/>
      <c r="J56" s="17"/>
      <c r="K56" s="7"/>
      <c r="L56" s="6"/>
      <c r="M56" s="8"/>
      <c r="N56" s="8"/>
      <c r="O56" s="9"/>
      <c r="P56" s="9"/>
      <c r="Q56" s="10"/>
      <c r="R56" s="11"/>
      <c r="S56" s="10"/>
      <c r="T56" s="12"/>
      <c r="U56" s="10"/>
    </row>
    <row r="57" spans="1:21" ht="15">
      <c r="A57" s="4"/>
      <c r="B57" s="13"/>
      <c r="C57" s="14"/>
      <c r="D57" s="15"/>
      <c r="E57" s="13"/>
      <c r="F57" s="9"/>
      <c r="G57" s="16"/>
      <c r="H57" s="9"/>
      <c r="I57" s="5"/>
      <c r="J57" s="17"/>
      <c r="K57" s="7"/>
      <c r="L57" s="6"/>
      <c r="M57" s="8"/>
      <c r="N57" s="8"/>
      <c r="O57" s="9"/>
      <c r="P57" s="9"/>
      <c r="Q57" s="10"/>
      <c r="R57" s="11"/>
      <c r="S57" s="10"/>
      <c r="T57" s="12"/>
      <c r="U57" s="10"/>
    </row>
    <row r="58" spans="1:21" ht="15">
      <c r="A58" s="4"/>
      <c r="B58" s="13"/>
      <c r="C58" s="14"/>
      <c r="D58" s="15"/>
      <c r="E58" s="13"/>
      <c r="F58" s="9"/>
      <c r="G58" s="16"/>
      <c r="H58" s="9"/>
      <c r="I58" s="5"/>
      <c r="J58" s="17"/>
      <c r="K58" s="7"/>
      <c r="L58" s="6"/>
      <c r="M58" s="8"/>
      <c r="N58" s="8"/>
      <c r="O58" s="9"/>
      <c r="P58" s="9"/>
      <c r="Q58" s="10"/>
      <c r="R58" s="11"/>
      <c r="S58" s="10"/>
      <c r="T58" s="12"/>
      <c r="U58" s="10"/>
    </row>
    <row r="59" spans="1:21" ht="15">
      <c r="A59" s="4"/>
      <c r="B59" s="13"/>
      <c r="C59" s="14"/>
      <c r="D59" s="15"/>
      <c r="E59" s="13"/>
      <c r="F59" s="9"/>
      <c r="G59" s="16"/>
      <c r="H59" s="9"/>
      <c r="I59" s="5"/>
      <c r="J59" s="17"/>
      <c r="K59" s="7"/>
      <c r="L59" s="6"/>
      <c r="M59" s="8"/>
      <c r="N59" s="8"/>
      <c r="O59" s="9"/>
      <c r="P59" s="9"/>
      <c r="Q59" s="10"/>
      <c r="R59" s="11"/>
      <c r="S59" s="10"/>
      <c r="T59" s="12"/>
      <c r="U59" s="10"/>
    </row>
    <row r="60" spans="1:21" ht="15">
      <c r="A60" s="4"/>
      <c r="B60" s="13"/>
      <c r="C60" s="14"/>
      <c r="D60" s="15"/>
      <c r="E60" s="13"/>
      <c r="F60" s="9"/>
      <c r="G60" s="16"/>
      <c r="H60" s="9"/>
      <c r="I60" s="5"/>
      <c r="J60" s="17"/>
      <c r="K60" s="7"/>
      <c r="L60" s="6"/>
      <c r="M60" s="8"/>
      <c r="N60" s="8"/>
      <c r="O60" s="9"/>
      <c r="P60" s="9"/>
      <c r="Q60" s="10"/>
      <c r="R60" s="11"/>
      <c r="S60" s="10"/>
      <c r="T60" s="12"/>
      <c r="U60" s="10"/>
    </row>
    <row r="61" spans="1:21" ht="15">
      <c r="A61" s="4"/>
      <c r="B61" s="13"/>
      <c r="C61" s="14"/>
      <c r="D61" s="15"/>
      <c r="E61" s="13"/>
      <c r="F61" s="9"/>
      <c r="G61" s="16"/>
      <c r="H61" s="9"/>
      <c r="I61" s="5"/>
      <c r="J61" s="17"/>
      <c r="K61" s="7"/>
      <c r="L61" s="6"/>
      <c r="M61" s="8"/>
      <c r="N61" s="8"/>
      <c r="O61" s="9"/>
      <c r="P61" s="9"/>
      <c r="Q61" s="10"/>
      <c r="R61" s="11"/>
      <c r="S61" s="10"/>
      <c r="T61" s="12"/>
      <c r="U61" s="10"/>
    </row>
    <row r="62" spans="1:21" ht="15">
      <c r="A62" s="4"/>
      <c r="B62" s="13"/>
      <c r="C62" s="14"/>
      <c r="D62" s="15"/>
      <c r="E62" s="13"/>
      <c r="F62" s="9"/>
      <c r="G62" s="16"/>
      <c r="H62" s="9"/>
      <c r="I62" s="5"/>
      <c r="J62" s="17"/>
      <c r="K62" s="7"/>
      <c r="L62" s="6"/>
      <c r="M62" s="8"/>
      <c r="N62" s="8"/>
      <c r="O62" s="9"/>
      <c r="P62" s="9"/>
      <c r="Q62" s="10"/>
      <c r="R62" s="11"/>
      <c r="S62" s="10"/>
      <c r="T62" s="12"/>
      <c r="U62" s="10"/>
    </row>
    <row r="63" spans="1:21" ht="15">
      <c r="A63" s="4"/>
      <c r="B63" s="13"/>
      <c r="C63" s="14"/>
      <c r="D63" s="15"/>
      <c r="E63" s="13"/>
      <c r="F63" s="9"/>
      <c r="G63" s="16"/>
      <c r="H63" s="9"/>
      <c r="I63" s="5"/>
      <c r="J63" s="17"/>
      <c r="K63" s="7"/>
      <c r="L63" s="6"/>
      <c r="M63" s="8"/>
      <c r="N63" s="8"/>
      <c r="O63" s="9"/>
      <c r="P63" s="9"/>
      <c r="Q63" s="10"/>
      <c r="R63" s="11"/>
      <c r="S63" s="10"/>
      <c r="T63" s="12"/>
      <c r="U63" s="10"/>
    </row>
    <row r="64" spans="1:21" ht="15">
      <c r="A64" s="4"/>
      <c r="B64" s="13"/>
      <c r="C64" s="14"/>
      <c r="D64" s="15"/>
      <c r="E64" s="13"/>
      <c r="F64" s="9"/>
      <c r="G64" s="16"/>
      <c r="H64" s="9"/>
      <c r="I64" s="5"/>
      <c r="J64" s="17"/>
      <c r="K64" s="7"/>
      <c r="L64" s="6"/>
      <c r="M64" s="8"/>
      <c r="N64" s="8"/>
      <c r="O64" s="9"/>
      <c r="P64" s="9"/>
      <c r="Q64" s="10"/>
      <c r="R64" s="11"/>
      <c r="S64" s="10"/>
      <c r="T64" s="12"/>
      <c r="U64" s="10"/>
    </row>
    <row r="65" spans="1:21" ht="15">
      <c r="A65" s="4"/>
      <c r="B65" s="13"/>
      <c r="C65" s="14"/>
      <c r="D65" s="15"/>
      <c r="E65" s="13"/>
      <c r="F65" s="9"/>
      <c r="G65" s="16"/>
      <c r="H65" s="9"/>
      <c r="I65" s="5"/>
      <c r="J65" s="17"/>
      <c r="K65" s="7"/>
      <c r="L65" s="6"/>
      <c r="M65" s="8"/>
      <c r="N65" s="8"/>
      <c r="O65" s="9"/>
      <c r="P65" s="9"/>
      <c r="Q65" s="10"/>
      <c r="R65" s="11"/>
      <c r="S65" s="10"/>
      <c r="T65" s="12"/>
      <c r="U65" s="10"/>
    </row>
    <row r="66" spans="1:21" ht="15">
      <c r="A66" s="4"/>
      <c r="B66" s="13"/>
      <c r="C66" s="14"/>
      <c r="D66" s="15"/>
      <c r="E66" s="13"/>
      <c r="F66" s="9"/>
      <c r="G66" s="16"/>
      <c r="H66" s="9"/>
      <c r="I66" s="5"/>
      <c r="J66" s="17"/>
      <c r="K66" s="7"/>
      <c r="L66" s="6"/>
      <c r="M66" s="8"/>
      <c r="N66" s="8"/>
      <c r="O66" s="9"/>
      <c r="P66" s="9"/>
      <c r="Q66" s="10"/>
      <c r="R66" s="11"/>
      <c r="S66" s="10"/>
      <c r="T66" s="12"/>
      <c r="U66" s="10"/>
    </row>
    <row r="67" spans="1:21" ht="15">
      <c r="A67" s="4"/>
      <c r="B67" s="13"/>
      <c r="C67" s="14"/>
      <c r="D67" s="15"/>
      <c r="E67" s="13"/>
      <c r="F67" s="9"/>
      <c r="G67" s="16"/>
      <c r="H67" s="9"/>
      <c r="I67" s="5"/>
      <c r="J67" s="17"/>
      <c r="K67" s="7"/>
      <c r="L67" s="6"/>
      <c r="M67" s="8"/>
      <c r="N67" s="8"/>
      <c r="O67" s="9"/>
      <c r="P67" s="9"/>
      <c r="Q67" s="10"/>
      <c r="R67" s="11"/>
      <c r="S67" s="10"/>
      <c r="T67" s="12"/>
      <c r="U67" s="10"/>
    </row>
    <row r="68" spans="1:21" ht="15">
      <c r="A68" s="4"/>
      <c r="B68" s="13"/>
      <c r="C68" s="14"/>
      <c r="D68" s="15"/>
      <c r="E68" s="13"/>
      <c r="F68" s="9"/>
      <c r="G68" s="16"/>
      <c r="H68" s="9"/>
      <c r="I68" s="5"/>
      <c r="J68" s="17"/>
      <c r="K68" s="7"/>
      <c r="L68" s="6"/>
      <c r="M68" s="8"/>
      <c r="N68" s="8"/>
      <c r="O68" s="9"/>
      <c r="P68" s="9"/>
      <c r="Q68" s="10"/>
      <c r="R68" s="11"/>
      <c r="S68" s="10"/>
      <c r="T68" s="12"/>
      <c r="U68" s="10"/>
    </row>
    <row r="69" spans="1:21" ht="15">
      <c r="A69" s="4"/>
      <c r="B69" s="13"/>
      <c r="C69" s="14"/>
      <c r="D69" s="15"/>
      <c r="E69" s="13"/>
      <c r="F69" s="9"/>
      <c r="G69" s="16"/>
      <c r="H69" s="9"/>
      <c r="I69" s="5"/>
      <c r="J69" s="17"/>
      <c r="K69" s="7"/>
      <c r="L69" s="6"/>
      <c r="M69" s="8"/>
      <c r="N69" s="8"/>
      <c r="O69" s="9"/>
      <c r="P69" s="9"/>
      <c r="Q69" s="10"/>
      <c r="R69" s="11"/>
      <c r="S69" s="10"/>
      <c r="T69" s="12"/>
      <c r="U69" s="10"/>
    </row>
    <row r="70" spans="1:21" ht="15">
      <c r="A70" s="4"/>
      <c r="B70" s="13"/>
      <c r="C70" s="14"/>
      <c r="D70" s="15"/>
      <c r="E70" s="13"/>
      <c r="F70" s="9"/>
      <c r="G70" s="16"/>
      <c r="H70" s="9"/>
      <c r="I70" s="5"/>
      <c r="J70" s="17"/>
      <c r="K70" s="7"/>
      <c r="L70" s="6"/>
      <c r="M70" s="8"/>
      <c r="N70" s="8"/>
      <c r="O70" s="9"/>
      <c r="P70" s="9"/>
      <c r="Q70" s="10"/>
      <c r="R70" s="11"/>
      <c r="S70" s="10"/>
      <c r="T70" s="12"/>
      <c r="U70" s="1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t="s">
        <v>92</v>
      </c>
    </row>
    <row r="86" spans="1:1" hidden="1">
      <c r="A86" t="s">
        <v>93</v>
      </c>
    </row>
    <row r="87" spans="1:1" hidden="1">
      <c r="A87" t="s">
        <v>94</v>
      </c>
    </row>
    <row r="88" spans="1:1" hidden="1">
      <c r="A88" t="s">
        <v>95</v>
      </c>
    </row>
    <row r="89" spans="1:1" hidden="1">
      <c r="A89" t="s">
        <v>96</v>
      </c>
    </row>
    <row r="90" spans="1:1" hidden="1">
      <c r="A90" t="s">
        <v>97</v>
      </c>
    </row>
    <row r="91" spans="1:1" hidden="1">
      <c r="A91" t="s">
        <v>99</v>
      </c>
    </row>
    <row r="92" spans="1:1" hidden="1">
      <c r="A92" t="s">
        <v>98</v>
      </c>
    </row>
    <row r="93" spans="1:1" hidden="1">
      <c r="A93" t="s">
        <v>100</v>
      </c>
    </row>
    <row r="94" spans="1:1" hidden="1">
      <c r="A94" t="s">
        <v>101</v>
      </c>
    </row>
    <row r="95" spans="1:1" hidden="1">
      <c r="A95" t="s">
        <v>102</v>
      </c>
    </row>
    <row r="96" spans="1:1" hidden="1">
      <c r="A96" t="s">
        <v>103</v>
      </c>
    </row>
    <row r="97" spans="1:1" hidden="1">
      <c r="A97" t="s">
        <v>104</v>
      </c>
    </row>
    <row r="98" spans="1:1" hidden="1">
      <c r="A98" t="s">
        <v>105</v>
      </c>
    </row>
    <row r="99" spans="1:1" hidden="1">
      <c r="A99" t="s">
        <v>106</v>
      </c>
    </row>
    <row r="100" spans="1:1" hidden="1">
      <c r="A100" t="s">
        <v>65</v>
      </c>
    </row>
    <row r="101" spans="1:1" hidden="1">
      <c r="A101" t="s">
        <v>66</v>
      </c>
    </row>
    <row r="102" spans="1:1" hidden="1">
      <c r="A102" t="s">
        <v>67</v>
      </c>
    </row>
    <row r="103" spans="1:1" hidden="1">
      <c r="A103" t="s">
        <v>68</v>
      </c>
    </row>
    <row r="104" spans="1:1" hidden="1">
      <c r="A104" t="s">
        <v>69</v>
      </c>
    </row>
    <row r="105" spans="1:1" hidden="1">
      <c r="A105" t="s">
        <v>70</v>
      </c>
    </row>
    <row r="106" spans="1:1" hidden="1">
      <c r="A106" t="s">
        <v>71</v>
      </c>
    </row>
    <row r="107" spans="1:1" hidden="1">
      <c r="A107" t="s">
        <v>72</v>
      </c>
    </row>
    <row r="108" spans="1:1" hidden="1">
      <c r="A108" t="s">
        <v>73</v>
      </c>
    </row>
    <row r="109" spans="1:1" hidden="1">
      <c r="A109" t="s">
        <v>74</v>
      </c>
    </row>
    <row r="110" spans="1:1" hidden="1">
      <c r="A110" t="s">
        <v>75</v>
      </c>
    </row>
    <row r="111" spans="1:1" hidden="1">
      <c r="A111" t="s">
        <v>76</v>
      </c>
    </row>
    <row r="112" spans="1:1" hidden="1">
      <c r="A112" t="s">
        <v>77</v>
      </c>
    </row>
    <row r="113" spans="1:1" hidden="1">
      <c r="A113" t="s">
        <v>78</v>
      </c>
    </row>
    <row r="114" spans="1:1" hidden="1">
      <c r="A114" t="s">
        <v>79</v>
      </c>
    </row>
    <row r="115" spans="1:1" hidden="1">
      <c r="A115" t="s">
        <v>80</v>
      </c>
    </row>
    <row r="116" spans="1:1" hidden="1">
      <c r="A116" t="s">
        <v>81</v>
      </c>
    </row>
    <row r="117" spans="1:1" hidden="1">
      <c r="A117" t="s">
        <v>82</v>
      </c>
    </row>
    <row r="118" spans="1:1" hidden="1">
      <c r="A118" t="s">
        <v>83</v>
      </c>
    </row>
    <row r="119" spans="1:1" hidden="1">
      <c r="A119" t="s">
        <v>84</v>
      </c>
    </row>
    <row r="120" spans="1:1" hidden="1">
      <c r="A120" t="s">
        <v>116</v>
      </c>
    </row>
    <row r="121" spans="1:1" hidden="1">
      <c r="A121"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Marco Cardona Giraldo</cp:lastModifiedBy>
  <dcterms:created xsi:type="dcterms:W3CDTF">2015-05-04T21:21:55Z</dcterms:created>
  <dcterms:modified xsi:type="dcterms:W3CDTF">2016-01-07T19:54:58Z</dcterms:modified>
</cp:coreProperties>
</file>