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ris\Documents\CRISTIAN\PLANETA\NUEVO\ESCALETAS\Escaletas\"/>
    </mc:Choice>
  </mc:AlternateContent>
  <bookViews>
    <workbookView xWindow="0" yWindow="0" windowWidth="28800" windowHeight="12435"/>
  </bookViews>
  <sheets>
    <sheet name="Hoja2" sheetId="2" r:id="rId1"/>
    <sheet name="DATOS" sheetId="1" state="hidden" r:id="rId2"/>
  </sheets>
  <definedNames>
    <definedName name="_xlnm._FilterDatabase" localSheetId="0" hidden="1">Hoja2!$A$1:$U$2</definedName>
  </definedNames>
  <calcPr calcId="145621"/>
</workbook>
</file>

<file path=xl/sharedStrings.xml><?xml version="1.0" encoding="utf-8"?>
<sst xmlns="http://schemas.openxmlformats.org/spreadsheetml/2006/main" count="1399" uniqueCount="317">
  <si>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</si>
  <si>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</si>
  <si>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</si>
  <si>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</si>
  <si>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</si>
  <si>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</si>
  <si>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</si>
  <si>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</si>
  <si>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</si>
  <si>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</si>
  <si>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</si>
  <si>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</si>
  <si>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</si>
  <si>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</si>
  <si>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</si>
  <si>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</si>
  <si>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</si>
  <si>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</si>
  <si>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</si>
  <si>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</si>
  <si>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</si>
  <si>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</si>
  <si>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</si>
  <si>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</si>
  <si>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</si>
  <si>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</si>
  <si>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</si>
  <si>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</si>
  <si>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</si>
  <si>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</si>
  <si>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</si>
  <si>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</si>
  <si>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</si>
  <si>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</si>
  <si>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</si>
  <si>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</si>
  <si>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</si>
  <si>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</si>
  <si>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</si>
  <si>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</si>
  <si>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</si>
  <si>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</si>
  <si>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</si>
  <si>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</si>
  <si>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</si>
  <si>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</si>
  <si>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</si>
  <si>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</si>
  <si>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</si>
  <si>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</si>
  <si>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</si>
  <si>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</si>
  <si>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</si>
  <si>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</si>
  <si>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</si>
  <si>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</si>
  <si>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</si>
  <si>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</si>
  <si>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</si>
  <si>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</si>
  <si>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</si>
  <si>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</si>
  <si>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</si>
  <si>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</si>
  <si>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</si>
  <si>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</si>
  <si>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</si>
  <si>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</si>
  <si>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</si>
  <si>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</si>
  <si>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</si>
  <si>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</si>
  <si>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</si>
  <si>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</si>
  <si>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</si>
  <si>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</si>
  <si>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</si>
  <si>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</si>
  <si>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</si>
  <si>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</si>
  <si>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</si>
  <si>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</si>
  <si>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</si>
  <si>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</si>
  <si>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</si>
  <si>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</si>
  <si>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</si>
  <si>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</si>
  <si>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</si>
  <si>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</si>
  <si>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</si>
  <si>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</si>
  <si>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</si>
  <si>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</si>
  <si>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</si>
  <si>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</si>
  <si>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</si>
  <si>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</si>
  <si>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</si>
  <si>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</si>
  <si>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</si>
  <si>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</si>
  <si>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</si>
  <si>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</si>
  <si>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</si>
  <si>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</si>
  <si>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</si>
  <si>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</si>
  <si>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</si>
  <si>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</si>
  <si>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</si>
  <si>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</si>
  <si>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</si>
  <si>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</si>
  <si>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</si>
  <si>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</si>
  <si>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</si>
  <si>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</si>
  <si>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</si>
  <si>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</si>
  <si>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</si>
  <si>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</si>
  <si>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LE_06_03_C0</t>
  </si>
  <si>
    <t>La reseña</t>
  </si>
  <si>
    <t>Lectura: la reseña</t>
  </si>
  <si>
    <t>Literatura: la tradición oral y el género narrativo</t>
  </si>
  <si>
    <t>El género narrativo</t>
  </si>
  <si>
    <t>Los subgéneros narrativos</t>
  </si>
  <si>
    <t>La tradición oral</t>
  </si>
  <si>
    <t>La leyenda</t>
  </si>
  <si>
    <t>Las características de las leyendas</t>
  </si>
  <si>
    <t>La fábula</t>
  </si>
  <si>
    <t>Las características de las fábulas</t>
  </si>
  <si>
    <t>Consolidación</t>
  </si>
  <si>
    <t>Gramática: las categorías gramaticales (II), los verbos y los adverbios</t>
  </si>
  <si>
    <t xml:space="preserve">El verbo </t>
  </si>
  <si>
    <t>El adverbio</t>
  </si>
  <si>
    <r>
      <t xml:space="preserve">El grafema </t>
    </r>
    <r>
      <rPr>
        <i/>
        <sz val="11"/>
        <color theme="1"/>
        <rFont val="Calibri"/>
        <family val="2"/>
        <scheme val="minor"/>
      </rPr>
      <t>c</t>
    </r>
  </si>
  <si>
    <r>
      <t xml:space="preserve">El grafema </t>
    </r>
    <r>
      <rPr>
        <i/>
        <sz val="11"/>
        <color theme="1"/>
        <rFont val="Calibri"/>
        <family val="2"/>
        <scheme val="minor"/>
      </rPr>
      <t>s</t>
    </r>
  </si>
  <si>
    <t>Comprensión textual: la  reseña</t>
  </si>
  <si>
    <t>La intención comunicativa de la reseña</t>
  </si>
  <si>
    <t>Las características de la reseña</t>
  </si>
  <si>
    <t>Estrategia de lectura: concluir información a partir de lo expuesto por el autor</t>
  </si>
  <si>
    <t>Producción escrita: la reseña</t>
  </si>
  <si>
    <t>La estructura de una reseña</t>
  </si>
  <si>
    <t>Escribe una reseña</t>
  </si>
  <si>
    <t>Competencias</t>
  </si>
  <si>
    <t>Fin de tema</t>
  </si>
  <si>
    <t>Evaluación</t>
  </si>
  <si>
    <t xml:space="preserve">Banco de actividades </t>
  </si>
  <si>
    <t>Los textos narrativos provenientes de la tradición oral</t>
  </si>
  <si>
    <t>Actividad para valorar la influencia de la tradición oral en la constitución de textos narrativos</t>
  </si>
  <si>
    <t>La idea es presentar al estudiante algunos textos narrativos (leyendas y fábulas) y realizarle preguntas sobre el origen de los mismos 8tradición oral) y sobre cómo pudieron llegar a nosotros, pese a ser textos hechos hace mucho tiempo</t>
  </si>
  <si>
    <t>RM</t>
  </si>
  <si>
    <t>Recursos M</t>
  </si>
  <si>
    <t>Recurso M5D-01</t>
  </si>
  <si>
    <t>RM_01_01_CO</t>
  </si>
  <si>
    <t>El uso de los verbos y los adverbios</t>
  </si>
  <si>
    <t>Ejercicio en el que se demuestra el uso de los verbos y los adverbios en un texto dado</t>
  </si>
  <si>
    <t xml:space="preserve">Mostrar un texto (puede ser de tipo narrativo o informativo) en el que el estudiante deba rellenar huecos con el uso correcto de verbos y adverbios. </t>
  </si>
  <si>
    <t>Recurso M2A-01</t>
  </si>
  <si>
    <t>La escritura de palabras con c y s</t>
  </si>
  <si>
    <r>
      <t xml:space="preserve">Esta es una actividad en la que se pone en práctica la capacidad de escucha y la manera en que se pueden escribir palabras con las letras </t>
    </r>
    <r>
      <rPr>
        <i/>
        <sz val="11"/>
        <color theme="1"/>
        <rFont val="Calibri"/>
        <family val="2"/>
        <scheme val="minor"/>
      </rPr>
      <t>c</t>
    </r>
    <r>
      <rPr>
        <sz val="11"/>
        <color theme="1"/>
        <rFont val="Calibri"/>
        <family val="2"/>
        <scheme val="minor"/>
      </rPr>
      <t xml:space="preserve"> y </t>
    </r>
    <r>
      <rPr>
        <i/>
        <sz val="11"/>
        <color theme="1"/>
        <rFont val="Calibri"/>
        <family val="2"/>
        <scheme val="minor"/>
      </rPr>
      <t>s</t>
    </r>
  </si>
  <si>
    <r>
      <t xml:space="preserve">Ortografía: los grafemas </t>
    </r>
    <r>
      <rPr>
        <i/>
        <sz val="11"/>
        <color theme="1"/>
        <rFont val="Calibri"/>
        <family val="2"/>
        <scheme val="minor"/>
      </rPr>
      <t>c</t>
    </r>
    <r>
      <rPr>
        <sz val="11"/>
        <color theme="1"/>
        <rFont val="Calibri"/>
        <family val="2"/>
        <scheme val="minor"/>
      </rPr>
      <t xml:space="preserve"> y </t>
    </r>
    <r>
      <rPr>
        <i/>
        <sz val="11"/>
        <color theme="1"/>
        <rFont val="Calibri"/>
        <family val="2"/>
        <scheme val="minor"/>
      </rPr>
      <t>s</t>
    </r>
  </si>
  <si>
    <r>
      <t xml:space="preserve">Se busca que el estudiante escuche el dictado de palabras con </t>
    </r>
    <r>
      <rPr>
        <i/>
        <sz val="11"/>
        <color theme="1"/>
        <rFont val="Calibri"/>
        <family val="2"/>
        <scheme val="minor"/>
      </rPr>
      <t>c</t>
    </r>
    <r>
      <rPr>
        <sz val="11"/>
        <color theme="1"/>
        <rFont val="Calibri"/>
        <family val="2"/>
        <scheme val="minor"/>
      </rPr>
      <t xml:space="preserve"> y </t>
    </r>
    <r>
      <rPr>
        <i/>
        <sz val="11"/>
        <color theme="1"/>
        <rFont val="Calibri"/>
        <family val="2"/>
        <scheme val="minor"/>
      </rPr>
      <t xml:space="preserve">s </t>
    </r>
    <r>
      <rPr>
        <sz val="11"/>
        <color theme="1"/>
        <rFont val="Calibri"/>
        <family val="2"/>
        <scheme val="minor"/>
      </rPr>
      <t>para ver si las está escribiendo correctamente</t>
    </r>
  </si>
  <si>
    <t>Recurso M6B-01</t>
  </si>
  <si>
    <r>
      <t xml:space="preserve">Corrige palabras escritas con </t>
    </r>
    <r>
      <rPr>
        <i/>
        <sz val="11"/>
        <color theme="1"/>
        <rFont val="Calibri"/>
        <family val="2"/>
        <scheme val="minor"/>
      </rPr>
      <t>c</t>
    </r>
    <r>
      <rPr>
        <sz val="11"/>
        <color theme="1"/>
        <rFont val="Calibri"/>
        <family val="2"/>
        <scheme val="minor"/>
      </rPr>
      <t xml:space="preserve"> y </t>
    </r>
    <r>
      <rPr>
        <i/>
        <sz val="11"/>
        <color theme="1"/>
        <rFont val="Calibri"/>
        <family val="2"/>
        <scheme val="minor"/>
      </rPr>
      <t>s</t>
    </r>
  </si>
  <si>
    <r>
      <t xml:space="preserve">Recurso en el que se deben corregir las palabras que estén escritas erróneamente, teniendo en cuenta el uso de la </t>
    </r>
    <r>
      <rPr>
        <i/>
        <sz val="11"/>
        <color theme="1"/>
        <rFont val="Calibri"/>
        <family val="2"/>
        <scheme val="minor"/>
      </rPr>
      <t>c</t>
    </r>
    <r>
      <rPr>
        <sz val="11"/>
        <color theme="1"/>
        <rFont val="Calibri"/>
        <family val="2"/>
        <scheme val="minor"/>
      </rPr>
      <t xml:space="preserve"> y la </t>
    </r>
    <r>
      <rPr>
        <i/>
        <sz val="11"/>
        <color theme="1"/>
        <rFont val="Calibri"/>
        <family val="2"/>
        <scheme val="minor"/>
      </rPr>
      <t>s</t>
    </r>
    <r>
      <rPr>
        <sz val="11"/>
        <color theme="1"/>
        <rFont val="Calibri"/>
        <family val="2"/>
        <scheme val="minor"/>
      </rPr>
      <t xml:space="preserve"> </t>
    </r>
  </si>
  <si>
    <t>La idea es presentar al estudiante palabras escritas con c y s de manera incorrecta, que él las identifique y logre proponer su correcta redacción</t>
  </si>
  <si>
    <t>Recurso M1D-01</t>
  </si>
  <si>
    <t>Identifica características de una reseña</t>
  </si>
  <si>
    <t>Actividad en la que se propone el reconocimiento de la estructura y elementos constitutivos de una reseña</t>
  </si>
  <si>
    <t>Recurso M5D-02</t>
  </si>
  <si>
    <t>Buscar una reseña y preguntarle al estudiante por sus partes básicas, por ejemplo, el título, el comentario personal y la conclusión. También se le puede preguntar al estudiante por la intención o el motivo que se tiene al hacer una reseña, es decir, lo que se busca.</t>
  </si>
  <si>
    <t>¿Qué se debe tener en cuenta para redactar una reseña?</t>
  </si>
  <si>
    <t>Exploración inicial sobre los pasos necesarios para preparar una reseña teniendo en cuenta su intención comunicativa</t>
  </si>
  <si>
    <t>Realizar al estudiante algunas preguntas sobre lo que se debería tener en cuenta para planear y escribir un texto como la reseña, así como su intención comunicativa</t>
  </si>
  <si>
    <t>Recurso M101A-01</t>
  </si>
  <si>
    <t>¿De qué manera se relacionan la tradición oral y los textos narrativos?</t>
  </si>
  <si>
    <t xml:space="preserve">Interactivo que posibilita conocer características de las leyendas y de las fábulas en relación con la tradición oral </t>
  </si>
  <si>
    <t xml:space="preserve">Presentar ejemplos de fábula y de leyenda, haciendo énfasis en cómo el origen de los textos narrativos está ligado directamente con la tradición oral. </t>
  </si>
  <si>
    <t>RF</t>
  </si>
  <si>
    <t>Recursos F</t>
  </si>
  <si>
    <t>RF_01_01_CO</t>
  </si>
  <si>
    <t>Recurso F6B-01</t>
  </si>
  <si>
    <t>Reconozcamos algunas características de los textos narrativos</t>
  </si>
  <si>
    <t>1º ESO</t>
  </si>
  <si>
    <t>LC</t>
  </si>
  <si>
    <t>La literatura: géneros literarios</t>
  </si>
  <si>
    <t>El género narrativo: la leyenda</t>
  </si>
  <si>
    <t>LC_07_13</t>
  </si>
  <si>
    <t>La leyenda como texto narrativo</t>
  </si>
  <si>
    <t>En este recurso se hace la lectura de una leyenda, haciendo énfasis en sus características narrativas</t>
  </si>
  <si>
    <t>Hay que editar los textos, especialmente los de las fichas, para que queden adaptados a español colombiano.</t>
  </si>
  <si>
    <t>2º ESO</t>
  </si>
  <si>
    <t>La literatura: los géneros lírico y épico</t>
  </si>
  <si>
    <t xml:space="preserve">La fábula </t>
  </si>
  <si>
    <t>LC_08_11</t>
  </si>
  <si>
    <t>Es necesario hacer un doblaje del audio del video a español colombiano.</t>
  </si>
  <si>
    <t>¿Cómo es una fábula?</t>
  </si>
  <si>
    <t>El adverbio, la preposición y la conjunción</t>
  </si>
  <si>
    <t>¿Qué es un adverbio?</t>
  </si>
  <si>
    <t>LC_07_16</t>
  </si>
  <si>
    <t>Las categorías gramaticales</t>
  </si>
  <si>
    <t>Identifica el verbo</t>
  </si>
  <si>
    <t>LC_08_06</t>
  </si>
  <si>
    <t>Actividad en la que se busca recordar elementos esenciales de los textos narrativos y su clasificación en subgéneros</t>
  </si>
  <si>
    <t>Recurso M10A-01</t>
  </si>
  <si>
    <t>Actividad en la que se cuestiona sobre la influencia de la tradición oral en la transmisión de algunos textos narrativos</t>
  </si>
  <si>
    <t>Recurso M5C-01</t>
  </si>
  <si>
    <t xml:space="preserve">En este recurso podemos repasar las características de las fábulas tras recordar uno de sus ejemplos más representativos </t>
  </si>
  <si>
    <t>La idea es presentar en audio algunos fragmentos de textos provenientes de la tradición oral y luego realizarle preguntas al estudiante en las que tenga que responder sobre cómo influye la tradición oral en la conformación de la literatura. Por ejemplo, que se ponga un audio fragmentos de una leyenda y que luego se le pregunte al estudiante sobre la intención comunicativa de este tipo de texto y el por qué son importantes para una comunidad, razón por la cual, son preservados. Para este recurso se debe preparar el texto que va a ser llevado a audio, así como las preguntas correspondientes</t>
  </si>
  <si>
    <t>Actividad en la que se busca inferir los aspectos comunes y disímiles entre las fábulas y las leyendas.</t>
  </si>
  <si>
    <t>Se deben presentar ejemplos de leyendas y fábulas y realizarle preguntas al estudiante con el fin de que logre establecer cuáles son las principales diferencias entre estos tipos de textos narrativos.</t>
  </si>
  <si>
    <t>En este ejercicio se propone lograr diferenciar las fábulas de las leyendas, a partir del reconocimiento de sus principales características</t>
  </si>
  <si>
    <t>La idea es escribir algunas frases en las que se incluyan tanto características de las leyendas, como de las fábulas, para que el estudiante las asocie de manera correcta.</t>
  </si>
  <si>
    <t>Recurso M1C-01</t>
  </si>
  <si>
    <t>Los elementos de la narración en fábulas y leyendas</t>
  </si>
  <si>
    <t>Se busca crear una prueba de "verdadero" o "falso" con base en enunciados relacionados con las características de las fábulas y las leyendas. Por ejemplo, se puede poner "Las leyendas son textos que siempre dejan una enseñanza" y se le puede preguntar al estudiante si es verdadero o falso.</t>
  </si>
  <si>
    <t>Recurso M6A-01</t>
  </si>
  <si>
    <t xml:space="preserve">Las principales características de los verbos y de los adverbios </t>
  </si>
  <si>
    <t>Interactivo en el que se pueden explorar los rasgos esenciales de los verbos y los adverbios, como categorías gramaticales</t>
  </si>
  <si>
    <t>Se busca presentar al estudiante características de los verbos como el número, el tiempo y la persona, y características de los adverbios (como palabras que modifican esencialmente a verbos o que precisan su significado). Más que dar definiciones gramaticales, sería bueno ilustrar los usos de cada categoría y sus características mediante ejemplos concretos.</t>
  </si>
  <si>
    <t>Recurso F6B-02</t>
  </si>
  <si>
    <t>Identifica los verbos</t>
  </si>
  <si>
    <t>Actividad para aprender a reconocer verbos en textos dados, a partir del análisis de sus principales características gramaticales</t>
  </si>
  <si>
    <t>Hay que reescribir la instrucción de este recurso para que suene y se vea mejor.</t>
  </si>
  <si>
    <t>Secuencia de imágenes en las que se explora, mediante ejemplos concretos, usos de los adverbios en la construcción de oraciones</t>
  </si>
  <si>
    <t>Revisar el texto para ver si los ejemplos son lo suficientemente claros.</t>
  </si>
  <si>
    <t>La literatura: el género dramático</t>
  </si>
  <si>
    <t>Gramática: encuentra los adverbios</t>
  </si>
  <si>
    <t>LC_08_10</t>
  </si>
  <si>
    <t>Encuentra adverbios y verbos</t>
  </si>
  <si>
    <t>Hay que adaptar el recurso y reorientarlo para que se pueda usar no solo en el reconocimiento de adverbios, sino también en el de verbos.</t>
  </si>
  <si>
    <t>El uso correcto de los verbos</t>
  </si>
  <si>
    <t>Actividad en la que se debe seleccionar el verbo adecuado para lograr completar un texto</t>
  </si>
  <si>
    <t>La idea es presentar un texto al estudiante en elq ue deba elegir los verbos que debe poner, de acuerdo a criterios como la concordancia o la correcta conjugación. Así, se busca que el estudiante aplique lo aprendido sobre accidentes gramaticales</t>
  </si>
  <si>
    <t>Recurso M2C-01</t>
  </si>
  <si>
    <t>En este recurso se indaga por el uso de los verbos y los adverbios al interior de una oración</t>
  </si>
  <si>
    <t xml:space="preserve">Se debe presentar oraciones en las que se incluyan adverbios y verbos para luego preguntarle al estudiante sobre su uso y características gramaticales. </t>
  </si>
  <si>
    <t>Recurso M101A-02</t>
  </si>
  <si>
    <t>Recurso M101A-03</t>
  </si>
  <si>
    <r>
      <t xml:space="preserve">Palabras con </t>
    </r>
    <r>
      <rPr>
        <i/>
        <sz val="11"/>
        <color theme="1"/>
        <rFont val="Calibri"/>
        <family val="2"/>
        <scheme val="minor"/>
      </rPr>
      <t>c</t>
    </r>
    <r>
      <rPr>
        <sz val="11"/>
        <color theme="1"/>
        <rFont val="Calibri"/>
        <family val="2"/>
        <scheme val="minor"/>
      </rPr>
      <t xml:space="preserve"> y con </t>
    </r>
    <r>
      <rPr>
        <i/>
        <sz val="11"/>
        <color theme="1"/>
        <rFont val="Calibri"/>
        <family val="2"/>
        <scheme val="minor"/>
      </rPr>
      <t>s</t>
    </r>
  </si>
  <si>
    <r>
      <t xml:space="preserve">Se deben presentar las principales reglas para escriobir palabras con </t>
    </r>
    <r>
      <rPr>
        <i/>
        <sz val="11"/>
        <color theme="1"/>
        <rFont val="Calibri"/>
        <family val="2"/>
        <scheme val="minor"/>
      </rPr>
      <t>c</t>
    </r>
    <r>
      <rPr>
        <sz val="11"/>
        <color theme="1"/>
        <rFont val="Calibri"/>
        <family val="2"/>
        <scheme val="minor"/>
      </rPr>
      <t xml:space="preserve"> y con </t>
    </r>
    <r>
      <rPr>
        <i/>
        <sz val="11"/>
        <color theme="1"/>
        <rFont val="Calibri"/>
        <family val="2"/>
        <scheme val="minor"/>
      </rPr>
      <t xml:space="preserve">s. </t>
    </r>
    <r>
      <rPr>
        <sz val="11"/>
        <color theme="1"/>
        <rFont val="Calibri"/>
        <family val="2"/>
        <scheme val="minor"/>
      </rPr>
      <t>Lo ideal sería incluir ejemplos concretos, acompañados de imágenes.</t>
    </r>
  </si>
  <si>
    <t>Recurso F7-01</t>
  </si>
  <si>
    <r>
      <t xml:space="preserve">Practiquemos la escritura de palabras con </t>
    </r>
    <r>
      <rPr>
        <i/>
        <sz val="11"/>
        <color theme="1"/>
        <rFont val="Calibri"/>
        <family val="2"/>
        <scheme val="minor"/>
      </rPr>
      <t>c</t>
    </r>
  </si>
  <si>
    <r>
      <t xml:space="preserve">La escritura correcta de palabras con </t>
    </r>
    <r>
      <rPr>
        <i/>
        <sz val="11"/>
        <color theme="1"/>
        <rFont val="Calibri"/>
        <family val="2"/>
        <scheme val="minor"/>
      </rPr>
      <t>s</t>
    </r>
  </si>
  <si>
    <t>Identificar y preparar algunas palabras para llevarlas a audios y que el estudiante practique su correcta escritura</t>
  </si>
  <si>
    <t>Recurso M6B-02</t>
  </si>
  <si>
    <r>
      <t xml:space="preserve">Recurso en el que se invita a corregir palabras teniendo en cuenta algunas reglas ortográficas de la </t>
    </r>
    <r>
      <rPr>
        <i/>
        <sz val="11"/>
        <color theme="1"/>
        <rFont val="Calibri"/>
        <family val="2"/>
        <scheme val="minor"/>
      </rPr>
      <t>s</t>
    </r>
  </si>
  <si>
    <r>
      <t xml:space="preserve">Se deben proponer algunos textos que el estudiante debe reescribir correctamente, teniendo en cuenta normas de escritura de la </t>
    </r>
    <r>
      <rPr>
        <i/>
        <sz val="11"/>
        <color theme="1"/>
        <rFont val="Calibri"/>
        <family val="2"/>
        <scheme val="minor"/>
      </rPr>
      <t>s</t>
    </r>
  </si>
  <si>
    <r>
      <t xml:space="preserve">La idea es presentar oraciones o palabras en los que se usen palabras con </t>
    </r>
    <r>
      <rPr>
        <i/>
        <sz val="11"/>
        <color theme="1"/>
        <rFont val="Calibri"/>
        <family val="2"/>
        <scheme val="minor"/>
      </rPr>
      <t xml:space="preserve">c </t>
    </r>
    <r>
      <rPr>
        <sz val="11"/>
        <color theme="1"/>
        <rFont val="Calibri"/>
        <family val="2"/>
        <scheme val="minor"/>
      </rPr>
      <t xml:space="preserve">y con </t>
    </r>
    <r>
      <rPr>
        <i/>
        <sz val="11"/>
        <color theme="1"/>
        <rFont val="Calibri"/>
        <family val="2"/>
        <scheme val="minor"/>
      </rPr>
      <t xml:space="preserve">s, </t>
    </r>
    <r>
      <rPr>
        <sz val="11"/>
        <color theme="1"/>
        <rFont val="Calibri"/>
        <family val="2"/>
        <scheme val="minor"/>
      </rPr>
      <t>para que el estudiante explique la norma ortográfica que se aplica en cada caso.</t>
    </r>
  </si>
  <si>
    <t>Recurso M101A-04</t>
  </si>
  <si>
    <r>
      <t xml:space="preserve">Actividad para ejercitarse en la escritura correcta de palabras con </t>
    </r>
    <r>
      <rPr>
        <i/>
        <sz val="11"/>
        <color theme="1"/>
        <rFont val="Calibri"/>
        <family val="2"/>
        <scheme val="minor"/>
      </rPr>
      <t>c</t>
    </r>
    <r>
      <rPr>
        <sz val="11"/>
        <color theme="1"/>
        <rFont val="Calibri"/>
        <family val="2"/>
        <scheme val="minor"/>
      </rPr>
      <t xml:space="preserve"> y k, así como en su diferenciación</t>
    </r>
  </si>
  <si>
    <r>
      <t xml:space="preserve">Juego del ahorcado en elque se deben proponer tanto palarbas con </t>
    </r>
    <r>
      <rPr>
        <i/>
        <sz val="11"/>
        <color theme="1"/>
        <rFont val="Calibri"/>
        <family val="2"/>
        <scheme val="minor"/>
      </rPr>
      <t>c</t>
    </r>
    <r>
      <rPr>
        <sz val="11"/>
        <color theme="1"/>
        <rFont val="Calibri"/>
        <family val="2"/>
        <scheme val="minor"/>
      </rPr>
      <t xml:space="preserve">, como palabras con </t>
    </r>
    <r>
      <rPr>
        <i/>
        <sz val="11"/>
        <color theme="1"/>
        <rFont val="Calibri"/>
        <family val="2"/>
        <scheme val="minor"/>
      </rPr>
      <t>s</t>
    </r>
  </si>
  <si>
    <t>Recurso M14A-01</t>
  </si>
  <si>
    <r>
      <t xml:space="preserve">Actividad de dictado para recordar algunas palabras que se escriben con </t>
    </r>
    <r>
      <rPr>
        <i/>
        <sz val="11"/>
        <color theme="1"/>
        <rFont val="Calibri"/>
        <family val="2"/>
        <scheme val="minor"/>
      </rPr>
      <t>c.</t>
    </r>
    <r>
      <rPr>
        <sz val="11"/>
        <color theme="1"/>
        <rFont val="Calibri"/>
        <family val="2"/>
        <scheme val="minor"/>
      </rPr>
      <t xml:space="preserve"> Se puede aprovechar el recurso elaborado por el autor previamente "LE_06_08_CO_REC70" "escribe con "c" según corresponda.</t>
    </r>
  </si>
  <si>
    <r>
      <t xml:space="preserve">interactivo en el que se exploran y recuerdan algunas reglas para la escritura de palabras con </t>
    </r>
    <r>
      <rPr>
        <i/>
        <sz val="11"/>
        <color theme="1"/>
        <rFont val="Calibri"/>
        <family val="2"/>
        <scheme val="minor"/>
      </rPr>
      <t xml:space="preserve">c </t>
    </r>
    <r>
      <rPr>
        <sz val="11"/>
        <color theme="1"/>
        <rFont val="Calibri"/>
        <family val="2"/>
        <scheme val="minor"/>
      </rPr>
      <t>y con</t>
    </r>
    <r>
      <rPr>
        <i/>
        <sz val="11"/>
        <color theme="1"/>
        <rFont val="Calibri"/>
        <family val="2"/>
        <scheme val="minor"/>
      </rPr>
      <t xml:space="preserve"> s. A</t>
    </r>
    <r>
      <rPr>
        <sz val="11"/>
        <color theme="1"/>
        <rFont val="Calibri"/>
        <family val="2"/>
        <scheme val="minor"/>
      </rPr>
      <t>provechar el recurso elaborado por el autor previamente LE_06_08_CO_REC90</t>
    </r>
  </si>
  <si>
    <r>
      <t xml:space="preserve">En este ejercicio se busca reconocer cuando se debe escribir una palabra con </t>
    </r>
    <r>
      <rPr>
        <i/>
        <sz val="11"/>
        <color theme="1"/>
        <rFont val="Calibri"/>
        <family val="2"/>
        <scheme val="minor"/>
      </rPr>
      <t>c</t>
    </r>
    <r>
      <rPr>
        <sz val="11"/>
        <color theme="1"/>
        <rFont val="Calibri"/>
        <family val="2"/>
        <scheme val="minor"/>
      </rPr>
      <t xml:space="preserve"> o con </t>
    </r>
    <r>
      <rPr>
        <i/>
        <sz val="11"/>
        <color theme="1"/>
        <rFont val="Calibri"/>
        <family val="2"/>
        <scheme val="minor"/>
      </rPr>
      <t xml:space="preserve">s. </t>
    </r>
    <r>
      <rPr>
        <sz val="11"/>
        <color theme="1"/>
        <rFont val="Calibri"/>
        <family val="2"/>
        <scheme val="minor"/>
      </rPr>
      <t>Se debe retomar lo planteado por el autor anteriormente en el recurso LE_06_08_CO_REC100</t>
    </r>
  </si>
  <si>
    <t>¿Para qué hacemos reseñas?</t>
  </si>
  <si>
    <t>En esta actividad se presenta una reseña, explicando su utilidad, así como los medios en los que puede aparecer</t>
  </si>
  <si>
    <t>Recurso F10-01</t>
  </si>
  <si>
    <t>Recurso M12A-01</t>
  </si>
  <si>
    <t>Refuerza tu aprendizaje: comparemos leyendas y fábulas</t>
  </si>
  <si>
    <t>Refuerza tu aprendizaje: las principales diferencias entre leyendas y fábulas</t>
  </si>
  <si>
    <t>Refuerza tu aprendizaje: ¿cómo se usan los verbos y los adverbios?</t>
  </si>
  <si>
    <r>
      <t xml:space="preserve">Refuerza tu aprendizaje: el uso correcto de la </t>
    </r>
    <r>
      <rPr>
        <i/>
        <sz val="11"/>
        <color theme="1"/>
        <rFont val="Calibri"/>
        <family val="2"/>
        <scheme val="minor"/>
      </rPr>
      <t>c</t>
    </r>
    <r>
      <rPr>
        <sz val="11"/>
        <color theme="1"/>
        <rFont val="Calibri"/>
        <family val="2"/>
        <scheme val="minor"/>
      </rPr>
      <t xml:space="preserve"> y de la </t>
    </r>
    <r>
      <rPr>
        <i/>
        <sz val="11"/>
        <color theme="1"/>
        <rFont val="Calibri"/>
        <family val="2"/>
        <scheme val="minor"/>
      </rPr>
      <t>s</t>
    </r>
  </si>
  <si>
    <r>
      <t xml:space="preserve">Refuerza tu aprendizaje: corrijamos textos en los que usamos la </t>
    </r>
    <r>
      <rPr>
        <i/>
        <sz val="11"/>
        <color theme="1"/>
        <rFont val="Calibri"/>
        <family val="2"/>
        <scheme val="minor"/>
      </rPr>
      <t xml:space="preserve">c </t>
    </r>
    <r>
      <rPr>
        <sz val="11"/>
        <color theme="1"/>
        <rFont val="Calibri"/>
        <family val="2"/>
        <scheme val="minor"/>
      </rPr>
      <t xml:space="preserve">y la </t>
    </r>
    <r>
      <rPr>
        <i/>
        <sz val="11"/>
        <color theme="1"/>
        <rFont val="Calibri"/>
        <family val="2"/>
        <scheme val="minor"/>
      </rPr>
      <t>s</t>
    </r>
  </si>
  <si>
    <t>Leamos y hagamos inferencias sobre las reseñas</t>
  </si>
  <si>
    <t>Actividad para acercarse a la lectura de reseñas a través de inferencias y deducciones</t>
  </si>
  <si>
    <t>Mapa conceptual del tema La reseña</t>
  </si>
  <si>
    <t>Actividad para evaluar los conocimientos del estudiante sobre el tema La reseña</t>
  </si>
  <si>
    <t xml:space="preserve">Se busca proponer la lectura de una reseña al estudiante e ir haciéndole preguntas que estimulen la elaboraciónd e inferencias y deducciones a partir de los datos de la lectura. </t>
  </si>
  <si>
    <t>Recurso M5D-03</t>
  </si>
  <si>
    <t>Refuerza tu aprendizaje: las características de una reseña</t>
  </si>
  <si>
    <t>Actividad para recordar los principales elementos y características en la redacción de reseñas</t>
  </si>
  <si>
    <t>En este recurso se busca pedirle al estudiante que explique la función de cada una de las partes de la reseña.</t>
  </si>
  <si>
    <t>Recurso M101A-05</t>
  </si>
  <si>
    <t xml:space="preserve">Recuerda características de las reseñas </t>
  </si>
  <si>
    <t>Actividad para repasar las características de las reseñas en un crucigrama</t>
  </si>
  <si>
    <t>Recurso M11A-01</t>
  </si>
  <si>
    <t>Redacta tus propias reseñas</t>
  </si>
  <si>
    <t>Interactivo para llevar a cabo la redacción de una reseña paso a paso</t>
  </si>
  <si>
    <t>Actividad para organizar una secuencia con las características de una reseña</t>
  </si>
  <si>
    <t>La idea es escribir con un orden lógico las características de una reseña, incluyendo algunas de las más destacadas. Por ejemplo, al hablar de la opinión personal, se debe incluir algunas características que debe tener.</t>
  </si>
  <si>
    <t>Los elementos esenciales de una reseña</t>
  </si>
  <si>
    <t>Las partes de la reseña</t>
  </si>
  <si>
    <t>En este recurso se presenta una estructura básica que debería tener una reseña</t>
  </si>
  <si>
    <t>Recurso M10A-02</t>
  </si>
  <si>
    <t>Recurso F13B-01</t>
  </si>
  <si>
    <t>Proyecto editorial: la publicación de reseñas</t>
  </si>
  <si>
    <t>Actividad  para organizar la preparación y publicación de reseñas en un medio determinado</t>
  </si>
  <si>
    <t>Recurso M102AB-01</t>
  </si>
  <si>
    <t>Refuerza tu aprendizaje: la intención comunicativa en las reseñas</t>
  </si>
  <si>
    <t>Actividad en la que se reflexiona sobre la utilidad de la escritura de reseñas</t>
  </si>
  <si>
    <t xml:space="preserve">El recurso debe buscar que el estudiante reflexione sobre la utilidad que tiene la lectura y redacción de reseñas. </t>
  </si>
  <si>
    <t>Recursos adicionales 01</t>
  </si>
  <si>
    <t>Recurso M101A-06</t>
  </si>
  <si>
    <t>RF_01_02_CO</t>
  </si>
  <si>
    <t xml:space="preserve">Actividad en la que se identifican los rasgos que identifican como textos narrativos a las fábulas y las leyendas </t>
  </si>
  <si>
    <t>Actividad en la que se proponen algunos textos para diferencias las categorías gramaticales: adverbio y verbo</t>
  </si>
  <si>
    <t>Organizar un crucigrama en el que se pregunte por algunas características de las reseñas, por ejemplo, por sus partes o por su función.</t>
  </si>
  <si>
    <t>Redactar preguntas sobre todos los subtemas</t>
  </si>
  <si>
    <t>Recurso M4A-01</t>
  </si>
  <si>
    <t>Recurso M101AP-01</t>
  </si>
  <si>
    <t>Actividades para repasar los contenidos del tema La reseña</t>
  </si>
  <si>
    <r>
      <t xml:space="preserve">Deben incluirse 10 preguntas abiertas así: 3 sobre los géneros narrativos (fábula y leyenda) y la tradición oral; 2 sobre las categoráis gramaticales (verbo, adverbio); 2 sobre la ortografía de palabras con </t>
    </r>
    <r>
      <rPr>
        <i/>
        <sz val="11"/>
        <color theme="1"/>
        <rFont val="Calibri"/>
        <family val="2"/>
        <scheme val="minor"/>
      </rPr>
      <t xml:space="preserve">c </t>
    </r>
    <r>
      <rPr>
        <sz val="11"/>
        <color theme="1"/>
        <rFont val="Calibri"/>
        <family val="2"/>
        <scheme val="minor"/>
      </rPr>
      <t xml:space="preserve">y </t>
    </r>
    <r>
      <rPr>
        <i/>
        <sz val="11"/>
        <color theme="1"/>
        <rFont val="Calibri"/>
        <family val="2"/>
        <scheme val="minor"/>
      </rPr>
      <t xml:space="preserve">s, </t>
    </r>
    <r>
      <rPr>
        <sz val="11"/>
        <color theme="1"/>
        <rFont val="Calibri"/>
        <family val="2"/>
        <scheme val="minor"/>
      </rPr>
      <t>2 sobre la lectura y comprensión de reseñas y 1 sobre la producción escrita o redacción de reseñas. Debe marcarse en el greco Gestor de actividades como actividad didáctica.</t>
    </r>
  </si>
  <si>
    <t xml:space="preserve">(DBA 1) La idea es que se plantee el recurso a partir de una reseña, se expliquen sus funciones, utilidad o intenciones comunicativas. Se puede, así mismo, explicar el contexto de circulación de la misma: público, medios, etc. </t>
  </si>
  <si>
    <t>(DBA2) La idea es presentar consejos puntuales y pasos necesarios para que el estudiante sea capaz de escribir su propia reseña. Sería bueno si se le da una estructura tipo formato que pueda diligenciar.</t>
  </si>
  <si>
    <t>(DBA2) En este proyecto hay que indicarle paso a paso al estudiante la preparación de reseñas junto a sus compañeros, luego de escribir y editar los textos. A manera de proyecto editorial, se espera que los estudiantes se organicen y lleven sus textos a algún medio determinado: blogs, periodico escoalr, revista escoalr, emisora escolar, carteleras informativas, etc.</t>
  </si>
  <si>
    <t>(DBA6) Presentar en contenedores las principales partes de una reseña, con sus características, para que el estudiante las organice</t>
  </si>
  <si>
    <t>La idea es crear un ejercicio de contenedores con características generales de los textos narrativos, e incluir algunos subgéneros como las fábulas y las leyendas, e incluir también sus características(DBA 6)</t>
  </si>
  <si>
    <t>(DBA6) La idea es crear un ejercicio de contenedores con características generales de los textos narrativos, e incluir algunos subgéneros como las fábulas y las leyendas, e incluir también sus características</t>
  </si>
  <si>
    <t>(DBA9) Hay que editar los textos, especialmente los de las fichas, para que queden adaptados a español colombiano.</t>
  </si>
  <si>
    <t>(DBA10) La idea es escribir algunas frases en las que se incluyan tanto características de las leyendas, como de las fábulas, para que el estudiante las asocie de manera correcta.</t>
  </si>
  <si>
    <t>(DBA9) (DBA10) Se deben presentar ejemplos de leyendas y fábulas y realizarle preguntas al estudiante con el fin de que logre establecer cuáles son las principales diferencias entre estos tipos de textos narrativos.</t>
  </si>
  <si>
    <t>(DBA2) (DBA12) En este proyecto hay que indicarle paso a paso al estudiante la preparación de reseñas junto a sus compañeros, luego de escribir y editar los textos. A manera de proyecto editorial, se espera que los estudiantes se organicen y lleven sus textos a algún medio determinado: blogs, periodico escoalr, revista escoalr, emisora escolar, carteleras informativas, etc.</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</si>
</sst>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1"/>
      <color theme="1"/>
      <name val="Calibri"/>
      <family val="2"/>
      <scheme val="minor"/>
    </font>
    <font>
      <i/>
      <sz val="11"/>
      <color theme="1"/>
      <name val="Calibri"/>
      <family val="2"/>
      <scheme val="minor"/>
    </font>
    <font>
      <sz val="11"/>
      <color rgb="FF222222"/>
      <name val="Calibri"/>
      <family val="2"/>
      <scheme val="minor"/>
    </font>
    <font>
      <b/>
      <sz val="11"/>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67">
    <xf numFmtId="0" fontId="0" fillId="0" borderId="0" xfId="0"/>
    <xf numFmtId="0" fontId="0" fillId="0" borderId="0" xfId="0" applyFill="1" applyBorder="1"/>
    <xf numFmtId="0" fontId="1" fillId="0" borderId="0" xfId="0" applyFont="1" applyFill="1" applyBorder="1" applyAlignment="1"/>
    <xf numFmtId="0" fontId="4" fillId="5" borderId="2" xfId="0" applyFont="1" applyFill="1" applyBorder="1" applyAlignment="1">
      <alignment horizontal="left"/>
    </xf>
    <xf numFmtId="0" fontId="5" fillId="2" borderId="4" xfId="0" applyFont="1" applyFill="1" applyBorder="1" applyAlignment="1">
      <alignment horizontal="center"/>
    </xf>
    <xf numFmtId="0" fontId="5" fillId="3" borderId="4" xfId="0" applyFont="1" applyFill="1" applyBorder="1" applyAlignment="1">
      <alignment horizontal="center"/>
    </xf>
    <xf numFmtId="0" fontId="5" fillId="4" borderId="4" xfId="0" applyFont="1" applyFill="1" applyBorder="1" applyAlignment="1">
      <alignment horizontal="center"/>
    </xf>
    <xf numFmtId="0" fontId="4" fillId="2" borderId="4" xfId="0" applyFont="1" applyFill="1" applyBorder="1" applyAlignment="1">
      <alignment horizontal="left"/>
    </xf>
    <xf numFmtId="0" fontId="5" fillId="12" borderId="4" xfId="0" applyFont="1" applyFill="1" applyBorder="1" applyAlignment="1">
      <alignment horizontal="center"/>
    </xf>
    <xf numFmtId="0" fontId="0" fillId="6" borderId="1" xfId="0" applyFont="1" applyFill="1" applyBorder="1" applyAlignment="1">
      <alignment horizontal="left"/>
    </xf>
    <xf numFmtId="0" fontId="5" fillId="7" borderId="2" xfId="0" applyFont="1" applyFill="1" applyBorder="1" applyAlignment="1">
      <alignment horizontal="center"/>
    </xf>
    <xf numFmtId="0" fontId="5" fillId="5" borderId="2" xfId="0" applyFont="1" applyFill="1" applyBorder="1" applyAlignment="1">
      <alignment horizontal="center"/>
    </xf>
    <xf numFmtId="0" fontId="5" fillId="8" borderId="2" xfId="0" applyFont="1" applyFill="1" applyBorder="1" applyAlignment="1">
      <alignment horizontal="center"/>
    </xf>
    <xf numFmtId="0" fontId="0" fillId="12" borderId="2" xfId="0" applyFont="1" applyFill="1" applyBorder="1" applyAlignment="1">
      <alignment wrapText="1"/>
    </xf>
    <xf numFmtId="0" fontId="0" fillId="12" borderId="2" xfId="0" applyFont="1" applyFill="1" applyBorder="1"/>
    <xf numFmtId="0" fontId="0" fillId="10" borderId="2" xfId="0" applyFont="1" applyFill="1" applyBorder="1"/>
    <xf numFmtId="0" fontId="0" fillId="11" borderId="2" xfId="0" applyFont="1" applyFill="1" applyBorder="1"/>
    <xf numFmtId="0" fontId="0" fillId="9" borderId="2" xfId="0" applyFont="1" applyFill="1" applyBorder="1"/>
    <xf numFmtId="0" fontId="0" fillId="0" borderId="0" xfId="0" applyFont="1"/>
    <xf numFmtId="0" fontId="0" fillId="0" borderId="0" xfId="0" applyFont="1" applyAlignment="1">
      <alignment wrapText="1"/>
    </xf>
    <xf numFmtId="0" fontId="5" fillId="8" borderId="3" xfId="0" applyFont="1" applyFill="1" applyBorder="1" applyAlignment="1">
      <alignment horizontal="center" vertical="center" wrapText="1"/>
    </xf>
    <xf numFmtId="0" fontId="0" fillId="3" borderId="5" xfId="0" applyFont="1" applyFill="1" applyBorder="1"/>
    <xf numFmtId="0" fontId="0" fillId="12" borderId="5" xfId="0" applyFont="1" applyFill="1" applyBorder="1"/>
    <xf numFmtId="0" fontId="5" fillId="7" borderId="1" xfId="0" applyFont="1" applyFill="1" applyBorder="1" applyAlignment="1">
      <alignment horizontal="center"/>
    </xf>
    <xf numFmtId="0" fontId="5" fillId="5" borderId="1" xfId="0" applyFont="1" applyFill="1" applyBorder="1" applyAlignment="1">
      <alignment horizontal="center"/>
    </xf>
    <xf numFmtId="0" fontId="5" fillId="8" borderId="1" xfId="0" applyFont="1" applyFill="1" applyBorder="1" applyAlignment="1">
      <alignment horizontal="center"/>
    </xf>
    <xf numFmtId="0" fontId="0" fillId="12" borderId="1" xfId="0" applyFont="1" applyFill="1" applyBorder="1" applyAlignment="1">
      <alignment wrapText="1"/>
    </xf>
    <xf numFmtId="0" fontId="0" fillId="12" borderId="1" xfId="0" applyFont="1" applyFill="1" applyBorder="1"/>
    <xf numFmtId="0" fontId="0" fillId="10" borderId="1" xfId="0" applyFont="1" applyFill="1" applyBorder="1"/>
    <xf numFmtId="0" fontId="0" fillId="11" borderId="1" xfId="0" applyFont="1" applyFill="1" applyBorder="1"/>
    <xf numFmtId="0" fontId="0" fillId="9" borderId="1" xfId="0" applyFont="1" applyFill="1" applyBorder="1"/>
    <xf numFmtId="0" fontId="0" fillId="5" borderId="1" xfId="0" applyFont="1" applyFill="1" applyBorder="1"/>
    <xf numFmtId="0" fontId="5" fillId="12" borderId="1" xfId="0" applyFont="1" applyFill="1" applyBorder="1" applyAlignment="1">
      <alignment horizontal="center"/>
    </xf>
    <xf numFmtId="0" fontId="0" fillId="6" borderId="1" xfId="0" applyFont="1" applyFill="1" applyBorder="1"/>
    <xf numFmtId="0" fontId="0" fillId="2" borderId="5" xfId="0" applyFont="1" applyFill="1" applyBorder="1" applyAlignment="1">
      <alignment horizontal="left"/>
    </xf>
    <xf numFmtId="0" fontId="5" fillId="2" borderId="1" xfId="0" applyFont="1" applyFill="1" applyBorder="1" applyAlignment="1">
      <alignment horizontal="center"/>
    </xf>
    <xf numFmtId="0" fontId="0" fillId="3" borderId="1" xfId="0" applyFont="1" applyFill="1" applyBorder="1"/>
    <xf numFmtId="0" fontId="0" fillId="4" borderId="1" xfId="0" applyFont="1" applyFill="1" applyBorder="1"/>
    <xf numFmtId="0" fontId="0" fillId="2" borderId="1" xfId="0" applyFont="1" applyFill="1" applyBorder="1"/>
    <xf numFmtId="0" fontId="0" fillId="0" borderId="0" xfId="0" applyFont="1" applyFill="1"/>
    <xf numFmtId="0" fontId="4" fillId="12" borderId="2" xfId="0" applyFont="1" applyFill="1" applyBorder="1" applyAlignment="1">
      <alignment horizontal="right"/>
    </xf>
    <xf numFmtId="0" fontId="5" fillId="12" borderId="2" xfId="0" applyFont="1" applyFill="1" applyBorder="1" applyAlignment="1">
      <alignment horizontal="center"/>
    </xf>
    <xf numFmtId="0" fontId="0" fillId="10" borderId="1" xfId="0" applyFont="1" applyFill="1" applyBorder="1" applyAlignment="1">
      <alignment horizontal="right"/>
    </xf>
    <xf numFmtId="0" fontId="5" fillId="12" borderId="1"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1" borderId="3" xfId="0" applyFont="1" applyFill="1" applyBorder="1" applyAlignment="1">
      <alignment horizontal="center" vertical="center" wrapText="1"/>
    </xf>
    <xf numFmtId="0" fontId="0" fillId="12" borderId="5" xfId="0"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4"/>
  <sheetViews>
    <sheetView tabSelected="1" zoomScale="90" zoomScaleNormal="90" workbookViewId="0">
      <pane ySplit="2" topLeftCell="A3" activePane="bottomLeft" state="frozen"/>
      <selection pane="bottomLeft" activeCell="A37" sqref="A37"/>
    </sheetView>
  </sheetViews>
  <sheetFormatPr baseColWidth="10" defaultRowHeight="15" x14ac:dyDescent="0.25"/>
  <cols>
    <col min="1" max="1" width="16.5703125" style="18" customWidth="1"/>
    <col min="2" max="2" width="24.5703125" style="18" bestFit="1" customWidth="1"/>
    <col min="3" max="3" width="23" style="18" customWidth="1"/>
    <col min="4" max="4" width="62.5703125" style="18" customWidth="1"/>
    <col min="5" max="5" width="31" style="18" customWidth="1"/>
    <col min="6" max="6" width="39" style="39" customWidth="1"/>
    <col min="7" max="7" width="64.7109375" style="18" bestFit="1" customWidth="1"/>
    <col min="8" max="8" width="12.28515625" style="39" customWidth="1"/>
    <col min="9" max="9" width="11" style="39" customWidth="1"/>
    <col min="10" max="10" width="129.7109375" style="18" bestFit="1" customWidth="1"/>
    <col min="11" max="11" width="13.28515625" style="18" customWidth="1"/>
    <col min="12" max="12" width="17.42578125" style="18" customWidth="1"/>
    <col min="13" max="14" width="9.28515625" style="18" customWidth="1"/>
    <col min="15" max="15" width="238.28515625" style="39" bestFit="1" customWidth="1"/>
    <col min="16" max="16" width="16.5703125" style="39" customWidth="1"/>
    <col min="17" max="17" width="20.42578125" style="39" customWidth="1"/>
    <col min="18" max="18" width="23" style="18" bestFit="1" customWidth="1"/>
    <col min="19" max="19" width="39.140625" style="18" bestFit="1" customWidth="1"/>
    <col min="20" max="20" width="53.85546875" style="18" bestFit="1" customWidth="1"/>
    <col min="21" max="21" width="21.7109375" style="18" customWidth="1"/>
    <col min="22" max="16384" width="11.42578125" style="18"/>
  </cols>
  <sheetData>
    <row r="1" spans="1:21" s="19" customFormat="1" ht="33.75" customHeight="1" x14ac:dyDescent="0.25">
      <c r="A1" s="49" t="s">
        <v>0</v>
      </c>
      <c r="B1" s="47" t="s">
        <v>1</v>
      </c>
      <c r="C1" s="58" t="s">
        <v>2</v>
      </c>
      <c r="D1" s="49" t="s">
        <v>110</v>
      </c>
      <c r="E1" s="47" t="s">
        <v>111</v>
      </c>
      <c r="F1" s="43" t="s">
        <v>112</v>
      </c>
      <c r="G1" s="51" t="s">
        <v>3</v>
      </c>
      <c r="H1" s="43" t="s">
        <v>113</v>
      </c>
      <c r="I1" s="43" t="s">
        <v>107</v>
      </c>
      <c r="J1" s="55" t="s">
        <v>4</v>
      </c>
      <c r="K1" s="53" t="s">
        <v>108</v>
      </c>
      <c r="L1" s="51" t="s">
        <v>14</v>
      </c>
      <c r="M1" s="57" t="s">
        <v>21</v>
      </c>
      <c r="N1" s="57"/>
      <c r="O1" s="45" t="s">
        <v>109</v>
      </c>
      <c r="P1" s="45" t="s">
        <v>114</v>
      </c>
      <c r="Q1" s="60" t="s">
        <v>85</v>
      </c>
      <c r="R1" s="64" t="s">
        <v>86</v>
      </c>
      <c r="S1" s="60" t="s">
        <v>87</v>
      </c>
      <c r="T1" s="62" t="s">
        <v>88</v>
      </c>
      <c r="U1" s="60" t="s">
        <v>89</v>
      </c>
    </row>
    <row r="2" spans="1:21" s="19" customFormat="1" ht="15.75" customHeight="1" thickBot="1" x14ac:dyDescent="0.3">
      <c r="A2" s="50"/>
      <c r="B2" s="48"/>
      <c r="C2" s="59"/>
      <c r="D2" s="50"/>
      <c r="E2" s="48"/>
      <c r="F2" s="44"/>
      <c r="G2" s="52"/>
      <c r="H2" s="44"/>
      <c r="I2" s="44"/>
      <c r="J2" s="56"/>
      <c r="K2" s="54"/>
      <c r="L2" s="52"/>
      <c r="M2" s="20" t="s">
        <v>90</v>
      </c>
      <c r="N2" s="20" t="s">
        <v>91</v>
      </c>
      <c r="O2" s="46"/>
      <c r="P2" s="46"/>
      <c r="Q2" s="61"/>
      <c r="R2" s="65"/>
      <c r="S2" s="61"/>
      <c r="T2" s="63"/>
      <c r="U2" s="61"/>
    </row>
    <row r="3" spans="1:21" ht="52.5" customHeight="1" thickTop="1" x14ac:dyDescent="0.25">
      <c r="A3" s="4" t="s">
        <v>16</v>
      </c>
      <c r="B3" s="5" t="s">
        <v>122</v>
      </c>
      <c r="C3" s="6" t="s">
        <v>123</v>
      </c>
      <c r="D3" s="7" t="s">
        <v>124</v>
      </c>
      <c r="E3" s="5"/>
      <c r="F3" s="8"/>
      <c r="G3" s="3" t="s">
        <v>150</v>
      </c>
      <c r="H3" s="40">
        <v>1</v>
      </c>
      <c r="I3" s="41" t="s">
        <v>20</v>
      </c>
      <c r="J3" s="9" t="s">
        <v>151</v>
      </c>
      <c r="K3" s="10" t="s">
        <v>20</v>
      </c>
      <c r="L3" s="11" t="s">
        <v>8</v>
      </c>
      <c r="M3" s="12"/>
      <c r="N3" s="12" t="s">
        <v>36</v>
      </c>
      <c r="O3" s="13" t="s">
        <v>152</v>
      </c>
      <c r="P3" s="14" t="s">
        <v>19</v>
      </c>
      <c r="Q3" s="15">
        <v>6</v>
      </c>
      <c r="R3" s="16" t="s">
        <v>153</v>
      </c>
      <c r="S3" s="15" t="s">
        <v>154</v>
      </c>
      <c r="T3" s="17" t="s">
        <v>155</v>
      </c>
      <c r="U3" s="15" t="s">
        <v>156</v>
      </c>
    </row>
    <row r="4" spans="1:21" ht="39" customHeight="1" x14ac:dyDescent="0.25">
      <c r="A4" s="4" t="s">
        <v>16</v>
      </c>
      <c r="B4" s="5" t="s">
        <v>122</v>
      </c>
      <c r="C4" s="6" t="s">
        <v>123</v>
      </c>
      <c r="D4" s="7" t="s">
        <v>124</v>
      </c>
      <c r="E4" s="21"/>
      <c r="F4" s="22"/>
      <c r="G4" s="3" t="s">
        <v>157</v>
      </c>
      <c r="H4" s="40">
        <v>2</v>
      </c>
      <c r="I4" s="32" t="s">
        <v>20</v>
      </c>
      <c r="J4" s="9" t="s">
        <v>158</v>
      </c>
      <c r="K4" s="23" t="s">
        <v>20</v>
      </c>
      <c r="L4" s="24" t="s">
        <v>8</v>
      </c>
      <c r="M4" s="25"/>
      <c r="N4" s="25" t="s">
        <v>28</v>
      </c>
      <c r="O4" s="26" t="s">
        <v>159</v>
      </c>
      <c r="P4" s="27" t="s">
        <v>19</v>
      </c>
      <c r="Q4" s="28">
        <v>6</v>
      </c>
      <c r="R4" s="29" t="s">
        <v>153</v>
      </c>
      <c r="S4" s="28" t="s">
        <v>154</v>
      </c>
      <c r="T4" s="30" t="s">
        <v>160</v>
      </c>
      <c r="U4" s="28" t="s">
        <v>156</v>
      </c>
    </row>
    <row r="5" spans="1:21" x14ac:dyDescent="0.25">
      <c r="A5" s="4" t="s">
        <v>16</v>
      </c>
      <c r="B5" s="5" t="s">
        <v>122</v>
      </c>
      <c r="C5" s="6" t="s">
        <v>123</v>
      </c>
      <c r="D5" s="7" t="s">
        <v>124</v>
      </c>
      <c r="E5" s="21"/>
      <c r="F5" s="22"/>
      <c r="G5" s="31" t="s">
        <v>161</v>
      </c>
      <c r="H5" s="40">
        <v>3</v>
      </c>
      <c r="I5" s="32" t="s">
        <v>20</v>
      </c>
      <c r="J5" s="9" t="s">
        <v>162</v>
      </c>
      <c r="K5" s="23" t="s">
        <v>20</v>
      </c>
      <c r="L5" s="24" t="s">
        <v>8</v>
      </c>
      <c r="M5" s="25"/>
      <c r="N5" s="25" t="s">
        <v>38</v>
      </c>
      <c r="O5" s="27" t="s">
        <v>164</v>
      </c>
      <c r="P5" s="27" t="s">
        <v>19</v>
      </c>
      <c r="Q5" s="28">
        <v>6</v>
      </c>
      <c r="R5" s="29" t="s">
        <v>153</v>
      </c>
      <c r="S5" s="28" t="s">
        <v>154</v>
      </c>
      <c r="T5" s="30" t="s">
        <v>165</v>
      </c>
      <c r="U5" s="28" t="s">
        <v>156</v>
      </c>
    </row>
    <row r="6" spans="1:21" x14ac:dyDescent="0.25">
      <c r="A6" s="4" t="s">
        <v>16</v>
      </c>
      <c r="B6" s="5" t="s">
        <v>122</v>
      </c>
      <c r="C6" s="6" t="s">
        <v>123</v>
      </c>
      <c r="D6" s="7" t="s">
        <v>124</v>
      </c>
      <c r="E6" s="21"/>
      <c r="F6" s="22"/>
      <c r="G6" s="31" t="s">
        <v>166</v>
      </c>
      <c r="H6" s="27">
        <v>4</v>
      </c>
      <c r="I6" s="32" t="s">
        <v>20</v>
      </c>
      <c r="J6" s="33" t="s">
        <v>167</v>
      </c>
      <c r="K6" s="23" t="s">
        <v>20</v>
      </c>
      <c r="L6" s="24" t="s">
        <v>8</v>
      </c>
      <c r="M6" s="25"/>
      <c r="N6" s="25" t="s">
        <v>25</v>
      </c>
      <c r="O6" s="27" t="s">
        <v>168</v>
      </c>
      <c r="P6" s="27" t="s">
        <v>19</v>
      </c>
      <c r="Q6" s="28">
        <v>6</v>
      </c>
      <c r="R6" s="29" t="s">
        <v>153</v>
      </c>
      <c r="S6" s="28" t="s">
        <v>154</v>
      </c>
      <c r="T6" s="30" t="s">
        <v>169</v>
      </c>
      <c r="U6" s="28" t="s">
        <v>156</v>
      </c>
    </row>
    <row r="7" spans="1:21" x14ac:dyDescent="0.25">
      <c r="A7" s="4" t="s">
        <v>16</v>
      </c>
      <c r="B7" s="5" t="s">
        <v>122</v>
      </c>
      <c r="C7" s="6" t="s">
        <v>123</v>
      </c>
      <c r="D7" s="7" t="s">
        <v>124</v>
      </c>
      <c r="E7" s="21"/>
      <c r="F7" s="22"/>
      <c r="G7" s="31" t="s">
        <v>170</v>
      </c>
      <c r="H7" s="27">
        <v>5</v>
      </c>
      <c r="I7" s="32" t="s">
        <v>20</v>
      </c>
      <c r="J7" s="33" t="s">
        <v>171</v>
      </c>
      <c r="K7" s="23" t="s">
        <v>20</v>
      </c>
      <c r="L7" s="24" t="s">
        <v>8</v>
      </c>
      <c r="M7" s="25"/>
      <c r="N7" s="25" t="s">
        <v>36</v>
      </c>
      <c r="O7" s="27" t="s">
        <v>173</v>
      </c>
      <c r="P7" s="27" t="s">
        <v>19</v>
      </c>
      <c r="Q7" s="28">
        <v>6</v>
      </c>
      <c r="R7" s="29" t="s">
        <v>153</v>
      </c>
      <c r="S7" s="28" t="s">
        <v>154</v>
      </c>
      <c r="T7" s="30" t="s">
        <v>172</v>
      </c>
      <c r="U7" s="28" t="s">
        <v>156</v>
      </c>
    </row>
    <row r="8" spans="1:21" x14ac:dyDescent="0.25">
      <c r="A8" s="4" t="s">
        <v>16</v>
      </c>
      <c r="B8" s="5" t="s">
        <v>122</v>
      </c>
      <c r="C8" s="6" t="s">
        <v>123</v>
      </c>
      <c r="D8" s="7" t="s">
        <v>124</v>
      </c>
      <c r="E8" s="21"/>
      <c r="F8" s="22"/>
      <c r="G8" s="31" t="s">
        <v>174</v>
      </c>
      <c r="H8" s="27">
        <v>6</v>
      </c>
      <c r="I8" s="32" t="s">
        <v>20</v>
      </c>
      <c r="J8" s="33" t="s">
        <v>175</v>
      </c>
      <c r="K8" s="23" t="s">
        <v>20</v>
      </c>
      <c r="L8" s="24" t="s">
        <v>8</v>
      </c>
      <c r="M8" s="25"/>
      <c r="N8" s="25" t="s">
        <v>121</v>
      </c>
      <c r="O8" s="27" t="s">
        <v>176</v>
      </c>
      <c r="P8" s="27" t="s">
        <v>19</v>
      </c>
      <c r="Q8" s="28">
        <v>6</v>
      </c>
      <c r="R8" s="29" t="s">
        <v>153</v>
      </c>
      <c r="S8" s="28" t="s">
        <v>154</v>
      </c>
      <c r="T8" s="30" t="s">
        <v>177</v>
      </c>
      <c r="U8" s="28" t="s">
        <v>156</v>
      </c>
    </row>
    <row r="9" spans="1:21" x14ac:dyDescent="0.25">
      <c r="A9" s="4" t="s">
        <v>16</v>
      </c>
      <c r="B9" s="5" t="s">
        <v>122</v>
      </c>
      <c r="C9" s="6" t="s">
        <v>123</v>
      </c>
      <c r="D9" s="7" t="s">
        <v>125</v>
      </c>
      <c r="E9" s="21"/>
      <c r="F9" s="22"/>
      <c r="G9" s="31" t="s">
        <v>178</v>
      </c>
      <c r="H9" s="27">
        <v>7</v>
      </c>
      <c r="I9" s="32" t="s">
        <v>19</v>
      </c>
      <c r="J9" s="33" t="s">
        <v>179</v>
      </c>
      <c r="K9" s="23" t="s">
        <v>20</v>
      </c>
      <c r="L9" s="24" t="s">
        <v>5</v>
      </c>
      <c r="M9" s="25" t="s">
        <v>55</v>
      </c>
      <c r="N9" s="25"/>
      <c r="O9" s="27" t="s">
        <v>180</v>
      </c>
      <c r="P9" s="27" t="s">
        <v>19</v>
      </c>
      <c r="Q9" s="28">
        <v>6</v>
      </c>
      <c r="R9" s="29" t="s">
        <v>181</v>
      </c>
      <c r="S9" s="28" t="s">
        <v>182</v>
      </c>
      <c r="T9" s="30" t="s">
        <v>184</v>
      </c>
      <c r="U9" s="28" t="s">
        <v>183</v>
      </c>
    </row>
    <row r="10" spans="1:21" x14ac:dyDescent="0.25">
      <c r="A10" s="4" t="s">
        <v>16</v>
      </c>
      <c r="B10" s="5" t="s">
        <v>122</v>
      </c>
      <c r="C10" s="6" t="s">
        <v>123</v>
      </c>
      <c r="D10" s="7" t="s">
        <v>125</v>
      </c>
      <c r="E10" s="21" t="s">
        <v>126</v>
      </c>
      <c r="F10" s="22" t="s">
        <v>127</v>
      </c>
      <c r="G10" s="31" t="s">
        <v>185</v>
      </c>
      <c r="H10" s="27">
        <v>8</v>
      </c>
      <c r="I10" s="32" t="s">
        <v>20</v>
      </c>
      <c r="J10" s="33" t="s">
        <v>206</v>
      </c>
      <c r="K10" s="23" t="s">
        <v>20</v>
      </c>
      <c r="L10" s="24" t="s">
        <v>8</v>
      </c>
      <c r="M10" s="25"/>
      <c r="N10" s="25" t="s">
        <v>43</v>
      </c>
      <c r="O10" s="27" t="s">
        <v>312</v>
      </c>
      <c r="P10" s="27" t="s">
        <v>19</v>
      </c>
      <c r="Q10" s="28">
        <v>6</v>
      </c>
      <c r="R10" s="29" t="s">
        <v>153</v>
      </c>
      <c r="S10" s="28" t="s">
        <v>154</v>
      </c>
      <c r="T10" s="30" t="s">
        <v>207</v>
      </c>
      <c r="U10" s="28" t="s">
        <v>156</v>
      </c>
    </row>
    <row r="11" spans="1:21" x14ac:dyDescent="0.25">
      <c r="A11" s="4" t="s">
        <v>16</v>
      </c>
      <c r="B11" s="5" t="s">
        <v>122</v>
      </c>
      <c r="C11" s="6" t="s">
        <v>123</v>
      </c>
      <c r="D11" s="7" t="s">
        <v>125</v>
      </c>
      <c r="E11" s="21" t="s">
        <v>128</v>
      </c>
      <c r="F11" s="22"/>
      <c r="G11" s="31" t="s">
        <v>150</v>
      </c>
      <c r="H11" s="27">
        <v>9</v>
      </c>
      <c r="I11" s="32" t="s">
        <v>20</v>
      </c>
      <c r="J11" s="33" t="s">
        <v>208</v>
      </c>
      <c r="K11" s="23" t="s">
        <v>20</v>
      </c>
      <c r="L11" s="24" t="s">
        <v>8</v>
      </c>
      <c r="M11" s="25"/>
      <c r="N11" s="25" t="s">
        <v>35</v>
      </c>
      <c r="O11" s="27" t="s">
        <v>211</v>
      </c>
      <c r="P11" s="27" t="s">
        <v>19</v>
      </c>
      <c r="Q11" s="28">
        <v>6</v>
      </c>
      <c r="R11" s="29" t="s">
        <v>153</v>
      </c>
      <c r="S11" s="28" t="s">
        <v>154</v>
      </c>
      <c r="T11" s="30" t="s">
        <v>209</v>
      </c>
      <c r="U11" s="28" t="s">
        <v>156</v>
      </c>
    </row>
    <row r="12" spans="1:21" x14ac:dyDescent="0.25">
      <c r="A12" s="4" t="s">
        <v>16</v>
      </c>
      <c r="B12" s="5" t="s">
        <v>122</v>
      </c>
      <c r="C12" s="6" t="s">
        <v>123</v>
      </c>
      <c r="D12" s="7" t="s">
        <v>125</v>
      </c>
      <c r="E12" s="21" t="s">
        <v>129</v>
      </c>
      <c r="F12" s="22" t="s">
        <v>130</v>
      </c>
      <c r="G12" s="31" t="s">
        <v>191</v>
      </c>
      <c r="H12" s="27">
        <v>10</v>
      </c>
      <c r="I12" s="32" t="s">
        <v>19</v>
      </c>
      <c r="J12" s="33" t="s">
        <v>192</v>
      </c>
      <c r="K12" s="23" t="s">
        <v>19</v>
      </c>
      <c r="L12" s="24" t="s">
        <v>5</v>
      </c>
      <c r="M12" s="25"/>
      <c r="N12" s="25"/>
      <c r="O12" s="27" t="s">
        <v>313</v>
      </c>
      <c r="P12" s="27" t="s">
        <v>19</v>
      </c>
      <c r="Q12" s="42" t="s">
        <v>186</v>
      </c>
      <c r="R12" s="29" t="s">
        <v>187</v>
      </c>
      <c r="S12" s="28" t="s">
        <v>188</v>
      </c>
      <c r="T12" s="30" t="s">
        <v>189</v>
      </c>
      <c r="U12" s="28" t="s">
        <v>190</v>
      </c>
    </row>
    <row r="13" spans="1:21" x14ac:dyDescent="0.25">
      <c r="A13" s="4" t="s">
        <v>16</v>
      </c>
      <c r="B13" s="5" t="s">
        <v>122</v>
      </c>
      <c r="C13" s="6" t="s">
        <v>123</v>
      </c>
      <c r="D13" s="7" t="s">
        <v>125</v>
      </c>
      <c r="E13" s="21" t="s">
        <v>131</v>
      </c>
      <c r="F13" s="22" t="s">
        <v>132</v>
      </c>
      <c r="G13" s="31" t="s">
        <v>199</v>
      </c>
      <c r="H13" s="27">
        <v>11</v>
      </c>
      <c r="I13" s="32" t="s">
        <v>19</v>
      </c>
      <c r="J13" s="33" t="s">
        <v>210</v>
      </c>
      <c r="K13" s="23" t="s">
        <v>19</v>
      </c>
      <c r="L13" s="24" t="s">
        <v>6</v>
      </c>
      <c r="M13" s="25"/>
      <c r="N13" s="25"/>
      <c r="O13" s="27" t="s">
        <v>198</v>
      </c>
      <c r="P13" s="27" t="s">
        <v>19</v>
      </c>
      <c r="Q13" s="42" t="s">
        <v>194</v>
      </c>
      <c r="R13" s="29" t="s">
        <v>187</v>
      </c>
      <c r="S13" s="28" t="s">
        <v>195</v>
      </c>
      <c r="T13" s="30" t="s">
        <v>196</v>
      </c>
      <c r="U13" s="28" t="s">
        <v>197</v>
      </c>
    </row>
    <row r="14" spans="1:21" x14ac:dyDescent="0.25">
      <c r="A14" s="4" t="s">
        <v>16</v>
      </c>
      <c r="B14" s="5" t="s">
        <v>122</v>
      </c>
      <c r="C14" s="6" t="s">
        <v>123</v>
      </c>
      <c r="D14" s="7" t="s">
        <v>125</v>
      </c>
      <c r="E14" s="21" t="s">
        <v>133</v>
      </c>
      <c r="F14" s="22"/>
      <c r="G14" s="31" t="s">
        <v>263</v>
      </c>
      <c r="H14" s="27">
        <v>12</v>
      </c>
      <c r="I14" s="32" t="s">
        <v>20</v>
      </c>
      <c r="J14" s="33" t="s">
        <v>212</v>
      </c>
      <c r="K14" s="23" t="s">
        <v>20</v>
      </c>
      <c r="L14" s="24" t="s">
        <v>8</v>
      </c>
      <c r="M14" s="25"/>
      <c r="N14" s="25" t="s">
        <v>121</v>
      </c>
      <c r="O14" s="27" t="s">
        <v>315</v>
      </c>
      <c r="P14" s="27" t="s">
        <v>19</v>
      </c>
      <c r="Q14" s="28">
        <v>6</v>
      </c>
      <c r="R14" s="29" t="s">
        <v>153</v>
      </c>
      <c r="S14" s="28" t="s">
        <v>154</v>
      </c>
      <c r="T14" s="30" t="s">
        <v>240</v>
      </c>
      <c r="U14" s="28" t="s">
        <v>156</v>
      </c>
    </row>
    <row r="15" spans="1:21" x14ac:dyDescent="0.25">
      <c r="A15" s="4" t="s">
        <v>16</v>
      </c>
      <c r="B15" s="5" t="s">
        <v>122</v>
      </c>
      <c r="C15" s="6" t="s">
        <v>123</v>
      </c>
      <c r="D15" s="7" t="s">
        <v>125</v>
      </c>
      <c r="E15" s="21" t="s">
        <v>133</v>
      </c>
      <c r="F15" s="22"/>
      <c r="G15" s="31" t="s">
        <v>264</v>
      </c>
      <c r="H15" s="27">
        <v>13</v>
      </c>
      <c r="I15" s="32" t="s">
        <v>20</v>
      </c>
      <c r="J15" s="33" t="s">
        <v>214</v>
      </c>
      <c r="K15" s="23" t="s">
        <v>20</v>
      </c>
      <c r="L15" s="24" t="s">
        <v>8</v>
      </c>
      <c r="M15" s="25"/>
      <c r="N15" s="25" t="s">
        <v>24</v>
      </c>
      <c r="O15" s="27" t="s">
        <v>314</v>
      </c>
      <c r="P15" s="27" t="s">
        <v>20</v>
      </c>
      <c r="Q15" s="28">
        <v>6</v>
      </c>
      <c r="R15" s="29" t="s">
        <v>153</v>
      </c>
      <c r="S15" s="28" t="s">
        <v>154</v>
      </c>
      <c r="T15" s="30" t="s">
        <v>216</v>
      </c>
      <c r="U15" s="28" t="s">
        <v>156</v>
      </c>
    </row>
    <row r="16" spans="1:21" x14ac:dyDescent="0.25">
      <c r="A16" s="4" t="s">
        <v>16</v>
      </c>
      <c r="B16" s="5" t="s">
        <v>122</v>
      </c>
      <c r="C16" s="6" t="s">
        <v>123</v>
      </c>
      <c r="D16" s="34" t="s">
        <v>134</v>
      </c>
      <c r="E16" s="21"/>
      <c r="F16" s="22"/>
      <c r="G16" s="31" t="s">
        <v>220</v>
      </c>
      <c r="H16" s="27">
        <v>14</v>
      </c>
      <c r="I16" s="32" t="s">
        <v>19</v>
      </c>
      <c r="J16" s="33" t="s">
        <v>221</v>
      </c>
      <c r="K16" s="23" t="s">
        <v>20</v>
      </c>
      <c r="L16" s="24" t="s">
        <v>5</v>
      </c>
      <c r="M16" s="25" t="s">
        <v>55</v>
      </c>
      <c r="N16" s="25"/>
      <c r="O16" s="27" t="s">
        <v>222</v>
      </c>
      <c r="P16" s="27" t="s">
        <v>19</v>
      </c>
      <c r="Q16" s="28">
        <v>6</v>
      </c>
      <c r="R16" s="29" t="s">
        <v>181</v>
      </c>
      <c r="S16" s="28" t="s">
        <v>182</v>
      </c>
      <c r="T16" s="30" t="s">
        <v>223</v>
      </c>
      <c r="U16" s="28" t="s">
        <v>183</v>
      </c>
    </row>
    <row r="17" spans="1:21" x14ac:dyDescent="0.25">
      <c r="A17" s="4" t="s">
        <v>16</v>
      </c>
      <c r="B17" s="5" t="s">
        <v>122</v>
      </c>
      <c r="C17" s="6" t="s">
        <v>123</v>
      </c>
      <c r="D17" s="34" t="s">
        <v>134</v>
      </c>
      <c r="E17" s="21" t="s">
        <v>135</v>
      </c>
      <c r="F17" s="22"/>
      <c r="G17" s="31" t="s">
        <v>224</v>
      </c>
      <c r="H17" s="27">
        <v>15</v>
      </c>
      <c r="I17" s="32" t="s">
        <v>20</v>
      </c>
      <c r="J17" s="33" t="s">
        <v>225</v>
      </c>
      <c r="K17" s="23" t="s">
        <v>19</v>
      </c>
      <c r="L17" s="24" t="s">
        <v>8</v>
      </c>
      <c r="M17" s="25"/>
      <c r="N17" s="25"/>
      <c r="O17" s="27" t="s">
        <v>226</v>
      </c>
      <c r="P17" s="27" t="s">
        <v>19</v>
      </c>
      <c r="Q17" s="42" t="s">
        <v>194</v>
      </c>
      <c r="R17" s="29" t="s">
        <v>187</v>
      </c>
      <c r="S17" s="28" t="s">
        <v>203</v>
      </c>
      <c r="T17" s="30" t="s">
        <v>204</v>
      </c>
      <c r="U17" s="28" t="s">
        <v>205</v>
      </c>
    </row>
    <row r="18" spans="1:21" x14ac:dyDescent="0.25">
      <c r="A18" s="4" t="s">
        <v>16</v>
      </c>
      <c r="B18" s="5" t="s">
        <v>122</v>
      </c>
      <c r="C18" s="6" t="s">
        <v>123</v>
      </c>
      <c r="D18" s="34" t="s">
        <v>134</v>
      </c>
      <c r="E18" s="21" t="s">
        <v>135</v>
      </c>
      <c r="F18" s="22"/>
      <c r="G18" s="31" t="s">
        <v>234</v>
      </c>
      <c r="H18" s="27">
        <v>16</v>
      </c>
      <c r="I18" s="32" t="s">
        <v>20</v>
      </c>
      <c r="J18" s="33" t="s">
        <v>235</v>
      </c>
      <c r="K18" s="23" t="s">
        <v>20</v>
      </c>
      <c r="L18" s="24" t="s">
        <v>8</v>
      </c>
      <c r="M18" s="25"/>
      <c r="N18" s="25" t="s">
        <v>27</v>
      </c>
      <c r="O18" s="27" t="s">
        <v>236</v>
      </c>
      <c r="P18" s="27" t="s">
        <v>19</v>
      </c>
      <c r="Q18" s="42">
        <v>6</v>
      </c>
      <c r="R18" s="29" t="s">
        <v>153</v>
      </c>
      <c r="S18" s="28" t="s">
        <v>154</v>
      </c>
      <c r="T18" s="30" t="s">
        <v>237</v>
      </c>
      <c r="U18" s="28" t="s">
        <v>156</v>
      </c>
    </row>
    <row r="19" spans="1:21" x14ac:dyDescent="0.25">
      <c r="A19" s="4" t="s">
        <v>16</v>
      </c>
      <c r="B19" s="5" t="s">
        <v>122</v>
      </c>
      <c r="C19" s="6" t="s">
        <v>123</v>
      </c>
      <c r="D19" s="34" t="s">
        <v>134</v>
      </c>
      <c r="E19" s="21" t="s">
        <v>136</v>
      </c>
      <c r="F19" s="22"/>
      <c r="G19" s="31" t="s">
        <v>201</v>
      </c>
      <c r="H19" s="27">
        <v>17</v>
      </c>
      <c r="I19" s="32" t="s">
        <v>19</v>
      </c>
      <c r="J19" s="33" t="s">
        <v>227</v>
      </c>
      <c r="K19" s="23" t="s">
        <v>19</v>
      </c>
      <c r="L19" s="24" t="s">
        <v>7</v>
      </c>
      <c r="M19" s="25"/>
      <c r="N19" s="25"/>
      <c r="O19" s="27" t="s">
        <v>228</v>
      </c>
      <c r="P19" s="27" t="s">
        <v>19</v>
      </c>
      <c r="Q19" s="42" t="s">
        <v>186</v>
      </c>
      <c r="R19" s="29" t="s">
        <v>187</v>
      </c>
      <c r="S19" s="28" t="s">
        <v>200</v>
      </c>
      <c r="T19" s="30" t="s">
        <v>201</v>
      </c>
      <c r="U19" s="28" t="s">
        <v>202</v>
      </c>
    </row>
    <row r="20" spans="1:21" x14ac:dyDescent="0.25">
      <c r="A20" s="4" t="s">
        <v>16</v>
      </c>
      <c r="B20" s="5" t="s">
        <v>122</v>
      </c>
      <c r="C20" s="6" t="s">
        <v>123</v>
      </c>
      <c r="D20" s="34" t="s">
        <v>134</v>
      </c>
      <c r="E20" s="21" t="s">
        <v>133</v>
      </c>
      <c r="F20" s="22"/>
      <c r="G20" s="31" t="s">
        <v>265</v>
      </c>
      <c r="H20" s="27">
        <v>18</v>
      </c>
      <c r="I20" s="32" t="s">
        <v>20</v>
      </c>
      <c r="J20" s="33" t="s">
        <v>238</v>
      </c>
      <c r="K20" s="23" t="s">
        <v>20</v>
      </c>
      <c r="L20" s="24" t="s">
        <v>8</v>
      </c>
      <c r="M20" s="25"/>
      <c r="N20" s="25" t="s">
        <v>121</v>
      </c>
      <c r="O20" s="27" t="s">
        <v>239</v>
      </c>
      <c r="P20" s="27" t="s">
        <v>19</v>
      </c>
      <c r="Q20" s="28">
        <v>6</v>
      </c>
      <c r="R20" s="29" t="s">
        <v>153</v>
      </c>
      <c r="S20" s="28" t="s">
        <v>154</v>
      </c>
      <c r="T20" s="30" t="s">
        <v>241</v>
      </c>
      <c r="U20" s="28" t="s">
        <v>156</v>
      </c>
    </row>
    <row r="21" spans="1:21" x14ac:dyDescent="0.25">
      <c r="A21" s="4" t="s">
        <v>16</v>
      </c>
      <c r="B21" s="5" t="s">
        <v>122</v>
      </c>
      <c r="C21" s="6" t="s">
        <v>123</v>
      </c>
      <c r="D21" s="34" t="s">
        <v>163</v>
      </c>
      <c r="E21" s="21"/>
      <c r="F21" s="22"/>
      <c r="G21" s="31" t="s">
        <v>242</v>
      </c>
      <c r="H21" s="27">
        <v>19</v>
      </c>
      <c r="I21" s="32" t="s">
        <v>19</v>
      </c>
      <c r="J21" s="33" t="s">
        <v>257</v>
      </c>
      <c r="K21" s="23" t="s">
        <v>20</v>
      </c>
      <c r="L21" s="24" t="s">
        <v>5</v>
      </c>
      <c r="M21" s="25" t="s">
        <v>56</v>
      </c>
      <c r="N21" s="25"/>
      <c r="O21" s="27" t="s">
        <v>243</v>
      </c>
      <c r="P21" s="27" t="s">
        <v>19</v>
      </c>
      <c r="Q21" s="28">
        <v>6</v>
      </c>
      <c r="R21" s="29" t="s">
        <v>181</v>
      </c>
      <c r="S21" s="28" t="s">
        <v>182</v>
      </c>
      <c r="T21" s="30" t="s">
        <v>244</v>
      </c>
      <c r="U21" s="28" t="s">
        <v>183</v>
      </c>
    </row>
    <row r="22" spans="1:21" x14ac:dyDescent="0.25">
      <c r="A22" s="4" t="s">
        <v>16</v>
      </c>
      <c r="B22" s="5" t="s">
        <v>122</v>
      </c>
      <c r="C22" s="6" t="s">
        <v>123</v>
      </c>
      <c r="D22" s="34" t="s">
        <v>163</v>
      </c>
      <c r="E22" s="21" t="s">
        <v>137</v>
      </c>
      <c r="F22" s="22"/>
      <c r="G22" s="31" t="s">
        <v>245</v>
      </c>
      <c r="H22" s="27">
        <v>20</v>
      </c>
      <c r="I22" s="32" t="s">
        <v>20</v>
      </c>
      <c r="J22" s="33" t="s">
        <v>256</v>
      </c>
      <c r="K22" s="23" t="s">
        <v>20</v>
      </c>
      <c r="L22" s="24" t="s">
        <v>8</v>
      </c>
      <c r="M22" s="25"/>
      <c r="N22" s="25" t="s">
        <v>38</v>
      </c>
      <c r="O22" s="27" t="s">
        <v>247</v>
      </c>
      <c r="P22" s="27" t="s">
        <v>19</v>
      </c>
      <c r="Q22" s="28">
        <v>6</v>
      </c>
      <c r="R22" s="29" t="s">
        <v>153</v>
      </c>
      <c r="S22" s="28" t="s">
        <v>154</v>
      </c>
      <c r="T22" s="30" t="s">
        <v>248</v>
      </c>
      <c r="U22" s="28" t="s">
        <v>156</v>
      </c>
    </row>
    <row r="23" spans="1:21" x14ac:dyDescent="0.25">
      <c r="A23" s="4" t="s">
        <v>16</v>
      </c>
      <c r="B23" s="5" t="s">
        <v>122</v>
      </c>
      <c r="C23" s="6" t="s">
        <v>123</v>
      </c>
      <c r="D23" s="34" t="s">
        <v>163</v>
      </c>
      <c r="E23" s="21" t="s">
        <v>138</v>
      </c>
      <c r="F23" s="22"/>
      <c r="G23" s="31" t="s">
        <v>246</v>
      </c>
      <c r="H23" s="27">
        <v>21</v>
      </c>
      <c r="I23" s="32" t="s">
        <v>20</v>
      </c>
      <c r="J23" s="33" t="s">
        <v>249</v>
      </c>
      <c r="K23" s="23" t="s">
        <v>20</v>
      </c>
      <c r="L23" s="24" t="s">
        <v>8</v>
      </c>
      <c r="M23" s="25"/>
      <c r="N23" s="25" t="s">
        <v>37</v>
      </c>
      <c r="O23" s="27" t="s">
        <v>250</v>
      </c>
      <c r="P23" s="27" t="s">
        <v>19</v>
      </c>
      <c r="Q23" s="28">
        <v>6</v>
      </c>
      <c r="R23" s="29" t="s">
        <v>153</v>
      </c>
      <c r="S23" s="28" t="s">
        <v>154</v>
      </c>
      <c r="T23" s="30" t="s">
        <v>219</v>
      </c>
      <c r="U23" s="28" t="s">
        <v>156</v>
      </c>
    </row>
    <row r="24" spans="1:21" x14ac:dyDescent="0.25">
      <c r="A24" s="4" t="s">
        <v>16</v>
      </c>
      <c r="B24" s="5" t="s">
        <v>122</v>
      </c>
      <c r="C24" s="6" t="s">
        <v>123</v>
      </c>
      <c r="D24" s="34" t="s">
        <v>163</v>
      </c>
      <c r="E24" s="21" t="s">
        <v>133</v>
      </c>
      <c r="F24" s="22"/>
      <c r="G24" s="31" t="s">
        <v>266</v>
      </c>
      <c r="H24" s="27">
        <v>22</v>
      </c>
      <c r="I24" s="32" t="s">
        <v>20</v>
      </c>
      <c r="J24" s="33" t="s">
        <v>258</v>
      </c>
      <c r="K24" s="23" t="s">
        <v>20</v>
      </c>
      <c r="L24" s="24" t="s">
        <v>8</v>
      </c>
      <c r="M24" s="25"/>
      <c r="N24" s="25" t="s">
        <v>121</v>
      </c>
      <c r="O24" s="27" t="s">
        <v>251</v>
      </c>
      <c r="P24" s="27" t="s">
        <v>19</v>
      </c>
      <c r="Q24" s="28">
        <v>6</v>
      </c>
      <c r="R24" s="29" t="s">
        <v>153</v>
      </c>
      <c r="S24" s="28" t="s">
        <v>154</v>
      </c>
      <c r="T24" s="30" t="s">
        <v>252</v>
      </c>
      <c r="U24" s="28" t="s">
        <v>156</v>
      </c>
    </row>
    <row r="25" spans="1:21" x14ac:dyDescent="0.25">
      <c r="A25" s="4" t="s">
        <v>16</v>
      </c>
      <c r="B25" s="5" t="s">
        <v>122</v>
      </c>
      <c r="C25" s="6" t="s">
        <v>123</v>
      </c>
      <c r="D25" s="34" t="s">
        <v>163</v>
      </c>
      <c r="E25" s="21" t="s">
        <v>133</v>
      </c>
      <c r="F25" s="22"/>
      <c r="G25" s="31" t="s">
        <v>267</v>
      </c>
      <c r="H25" s="27">
        <v>23</v>
      </c>
      <c r="I25" s="32" t="s">
        <v>20</v>
      </c>
      <c r="J25" s="33" t="s">
        <v>253</v>
      </c>
      <c r="K25" s="23" t="s">
        <v>20</v>
      </c>
      <c r="L25" s="24" t="s">
        <v>8</v>
      </c>
      <c r="M25" s="25"/>
      <c r="N25" s="25" t="s">
        <v>119</v>
      </c>
      <c r="O25" s="27" t="s">
        <v>254</v>
      </c>
      <c r="P25" s="27" t="s">
        <v>20</v>
      </c>
      <c r="Q25" s="28">
        <v>6</v>
      </c>
      <c r="R25" s="29" t="s">
        <v>153</v>
      </c>
      <c r="S25" s="28" t="s">
        <v>154</v>
      </c>
      <c r="T25" s="30" t="s">
        <v>255</v>
      </c>
      <c r="U25" s="28" t="s">
        <v>156</v>
      </c>
    </row>
    <row r="26" spans="1:21" x14ac:dyDescent="0.25">
      <c r="A26" s="4" t="s">
        <v>16</v>
      </c>
      <c r="B26" s="5" t="s">
        <v>122</v>
      </c>
      <c r="C26" s="6" t="s">
        <v>123</v>
      </c>
      <c r="D26" s="34" t="s">
        <v>139</v>
      </c>
      <c r="E26" s="21" t="s">
        <v>140</v>
      </c>
      <c r="F26" s="22"/>
      <c r="G26" s="31" t="s">
        <v>259</v>
      </c>
      <c r="H26" s="27">
        <v>24</v>
      </c>
      <c r="I26" s="32" t="s">
        <v>19</v>
      </c>
      <c r="J26" s="33" t="s">
        <v>260</v>
      </c>
      <c r="K26" s="23" t="s">
        <v>20</v>
      </c>
      <c r="L26" s="24" t="s">
        <v>5</v>
      </c>
      <c r="M26" s="25" t="s">
        <v>59</v>
      </c>
      <c r="N26" s="25"/>
      <c r="O26" s="27" t="s">
        <v>307</v>
      </c>
      <c r="P26" s="27" t="s">
        <v>19</v>
      </c>
      <c r="Q26" s="28">
        <v>6</v>
      </c>
      <c r="R26" s="29" t="s">
        <v>181</v>
      </c>
      <c r="S26" s="28" t="s">
        <v>182</v>
      </c>
      <c r="T26" s="30" t="s">
        <v>261</v>
      </c>
      <c r="U26" s="28" t="s">
        <v>183</v>
      </c>
    </row>
    <row r="27" spans="1:21" x14ac:dyDescent="0.25">
      <c r="A27" s="4" t="s">
        <v>16</v>
      </c>
      <c r="B27" s="5" t="s">
        <v>122</v>
      </c>
      <c r="C27" s="6" t="s">
        <v>123</v>
      </c>
      <c r="D27" s="34" t="s">
        <v>139</v>
      </c>
      <c r="E27" s="21" t="s">
        <v>141</v>
      </c>
      <c r="F27" s="22"/>
      <c r="G27" s="31" t="s">
        <v>285</v>
      </c>
      <c r="H27" s="27">
        <v>25</v>
      </c>
      <c r="I27" s="32" t="s">
        <v>20</v>
      </c>
      <c r="J27" s="33" t="s">
        <v>283</v>
      </c>
      <c r="K27" s="23" t="s">
        <v>20</v>
      </c>
      <c r="L27" s="24" t="s">
        <v>8</v>
      </c>
      <c r="M27" s="25"/>
      <c r="N27" s="25" t="s">
        <v>45</v>
      </c>
      <c r="O27" s="27" t="s">
        <v>284</v>
      </c>
      <c r="P27" s="27" t="s">
        <v>19</v>
      </c>
      <c r="Q27" s="28">
        <v>6</v>
      </c>
      <c r="R27" s="29" t="s">
        <v>153</v>
      </c>
      <c r="S27" s="28" t="s">
        <v>154</v>
      </c>
      <c r="T27" s="30" t="s">
        <v>262</v>
      </c>
      <c r="U27" s="28" t="s">
        <v>156</v>
      </c>
    </row>
    <row r="28" spans="1:21" x14ac:dyDescent="0.25">
      <c r="A28" s="4" t="s">
        <v>16</v>
      </c>
      <c r="B28" s="5" t="s">
        <v>122</v>
      </c>
      <c r="C28" s="6" t="s">
        <v>123</v>
      </c>
      <c r="D28" s="34" t="s">
        <v>139</v>
      </c>
      <c r="E28" s="21" t="s">
        <v>142</v>
      </c>
      <c r="F28" s="22"/>
      <c r="G28" s="31" t="s">
        <v>268</v>
      </c>
      <c r="H28" s="27">
        <v>26</v>
      </c>
      <c r="I28" s="32" t="s">
        <v>20</v>
      </c>
      <c r="J28" s="33" t="s">
        <v>269</v>
      </c>
      <c r="K28" s="23" t="s">
        <v>20</v>
      </c>
      <c r="L28" s="24" t="s">
        <v>8</v>
      </c>
      <c r="M28" s="25"/>
      <c r="N28" s="25" t="s">
        <v>36</v>
      </c>
      <c r="O28" s="27" t="s">
        <v>272</v>
      </c>
      <c r="P28" s="27" t="s">
        <v>20</v>
      </c>
      <c r="Q28" s="28">
        <v>6</v>
      </c>
      <c r="R28" s="29" t="s">
        <v>153</v>
      </c>
      <c r="S28" s="28" t="s">
        <v>154</v>
      </c>
      <c r="T28" s="30" t="s">
        <v>273</v>
      </c>
      <c r="U28" s="28" t="s">
        <v>156</v>
      </c>
    </row>
    <row r="29" spans="1:21" x14ac:dyDescent="0.25">
      <c r="A29" s="4" t="s">
        <v>16</v>
      </c>
      <c r="B29" s="5" t="s">
        <v>122</v>
      </c>
      <c r="C29" s="6" t="s">
        <v>123</v>
      </c>
      <c r="D29" s="34" t="s">
        <v>139</v>
      </c>
      <c r="E29" s="21" t="s">
        <v>133</v>
      </c>
      <c r="F29" s="22"/>
      <c r="G29" s="31" t="s">
        <v>274</v>
      </c>
      <c r="H29" s="27">
        <v>27</v>
      </c>
      <c r="I29" s="32" t="s">
        <v>20</v>
      </c>
      <c r="J29" s="33" t="s">
        <v>275</v>
      </c>
      <c r="K29" s="23" t="s">
        <v>20</v>
      </c>
      <c r="L29" s="24" t="s">
        <v>8</v>
      </c>
      <c r="M29" s="25"/>
      <c r="N29" s="25" t="s">
        <v>121</v>
      </c>
      <c r="O29" s="27" t="s">
        <v>276</v>
      </c>
      <c r="P29" s="27" t="s">
        <v>19</v>
      </c>
      <c r="Q29" s="28">
        <v>6</v>
      </c>
      <c r="R29" s="29" t="s">
        <v>153</v>
      </c>
      <c r="S29" s="28" t="s">
        <v>154</v>
      </c>
      <c r="T29" s="30" t="s">
        <v>277</v>
      </c>
      <c r="U29" s="28" t="s">
        <v>156</v>
      </c>
    </row>
    <row r="30" spans="1:21" x14ac:dyDescent="0.25">
      <c r="A30" s="4" t="s">
        <v>16</v>
      </c>
      <c r="B30" s="5" t="s">
        <v>122</v>
      </c>
      <c r="C30" s="6" t="s">
        <v>123</v>
      </c>
      <c r="D30" s="34" t="s">
        <v>143</v>
      </c>
      <c r="E30" s="21" t="s">
        <v>144</v>
      </c>
      <c r="F30" s="22"/>
      <c r="G30" s="31" t="s">
        <v>286</v>
      </c>
      <c r="H30" s="27">
        <v>28</v>
      </c>
      <c r="I30" s="32" t="s">
        <v>20</v>
      </c>
      <c r="J30" s="33" t="s">
        <v>287</v>
      </c>
      <c r="K30" s="23" t="s">
        <v>20</v>
      </c>
      <c r="L30" s="24" t="s">
        <v>8</v>
      </c>
      <c r="M30" s="25"/>
      <c r="N30" s="25" t="s">
        <v>43</v>
      </c>
      <c r="O30" s="27" t="s">
        <v>310</v>
      </c>
      <c r="P30" s="27" t="s">
        <v>19</v>
      </c>
      <c r="Q30" s="28">
        <v>6</v>
      </c>
      <c r="R30" s="29" t="s">
        <v>153</v>
      </c>
      <c r="S30" s="28" t="s">
        <v>154</v>
      </c>
      <c r="T30" s="30" t="s">
        <v>288</v>
      </c>
      <c r="U30" s="28" t="s">
        <v>156</v>
      </c>
    </row>
    <row r="31" spans="1:21" x14ac:dyDescent="0.25">
      <c r="A31" s="4" t="s">
        <v>16</v>
      </c>
      <c r="B31" s="5" t="s">
        <v>122</v>
      </c>
      <c r="C31" s="6" t="s">
        <v>123</v>
      </c>
      <c r="D31" s="34" t="s">
        <v>143</v>
      </c>
      <c r="E31" s="21" t="s">
        <v>145</v>
      </c>
      <c r="F31" s="22"/>
      <c r="G31" s="31" t="s">
        <v>281</v>
      </c>
      <c r="H31" s="27">
        <v>29</v>
      </c>
      <c r="I31" s="32" t="s">
        <v>19</v>
      </c>
      <c r="J31" s="33" t="s">
        <v>282</v>
      </c>
      <c r="K31" s="23" t="s">
        <v>20</v>
      </c>
      <c r="L31" s="24" t="s">
        <v>5</v>
      </c>
      <c r="M31" s="25" t="s">
        <v>64</v>
      </c>
      <c r="N31" s="25"/>
      <c r="O31" s="27" t="s">
        <v>308</v>
      </c>
      <c r="P31" s="27" t="s">
        <v>19</v>
      </c>
      <c r="Q31" s="28">
        <v>6</v>
      </c>
      <c r="R31" s="29" t="s">
        <v>181</v>
      </c>
      <c r="S31" s="28" t="s">
        <v>182</v>
      </c>
      <c r="T31" s="30" t="s">
        <v>289</v>
      </c>
      <c r="U31" s="28" t="s">
        <v>183</v>
      </c>
    </row>
    <row r="32" spans="1:21" x14ac:dyDescent="0.25">
      <c r="A32" s="4" t="s">
        <v>16</v>
      </c>
      <c r="B32" s="5" t="s">
        <v>122</v>
      </c>
      <c r="C32" s="6" t="s">
        <v>123</v>
      </c>
      <c r="D32" s="34" t="s">
        <v>143</v>
      </c>
      <c r="E32" s="21" t="s">
        <v>133</v>
      </c>
      <c r="F32" s="22"/>
      <c r="G32" s="31" t="s">
        <v>293</v>
      </c>
      <c r="H32" s="27">
        <v>30</v>
      </c>
      <c r="I32" s="32" t="s">
        <v>20</v>
      </c>
      <c r="J32" s="33" t="s">
        <v>294</v>
      </c>
      <c r="K32" s="23" t="s">
        <v>20</v>
      </c>
      <c r="L32" s="24" t="s">
        <v>8</v>
      </c>
      <c r="M32" s="25"/>
      <c r="N32" s="25" t="s">
        <v>121</v>
      </c>
      <c r="O32" s="27" t="s">
        <v>295</v>
      </c>
      <c r="P32" s="27" t="s">
        <v>19</v>
      </c>
      <c r="Q32" s="28">
        <v>6</v>
      </c>
      <c r="R32" s="29" t="s">
        <v>181</v>
      </c>
      <c r="S32" s="28" t="s">
        <v>296</v>
      </c>
      <c r="T32" s="30" t="s">
        <v>297</v>
      </c>
      <c r="U32" s="28" t="s">
        <v>298</v>
      </c>
    </row>
    <row r="33" spans="1:21" x14ac:dyDescent="0.25">
      <c r="A33" s="4" t="s">
        <v>16</v>
      </c>
      <c r="B33" s="5" t="s">
        <v>122</v>
      </c>
      <c r="C33" s="6" t="s">
        <v>123</v>
      </c>
      <c r="D33" s="34" t="s">
        <v>146</v>
      </c>
      <c r="E33" s="21"/>
      <c r="F33" s="22"/>
      <c r="G33" s="31" t="s">
        <v>217</v>
      </c>
      <c r="H33" s="27">
        <v>31</v>
      </c>
      <c r="I33" s="32" t="s">
        <v>20</v>
      </c>
      <c r="J33" s="33" t="s">
        <v>299</v>
      </c>
      <c r="K33" s="23" t="s">
        <v>20</v>
      </c>
      <c r="L33" s="24" t="s">
        <v>8</v>
      </c>
      <c r="M33" s="25"/>
      <c r="N33" s="25" t="s">
        <v>37</v>
      </c>
      <c r="O33" s="27" t="s">
        <v>218</v>
      </c>
      <c r="P33" s="27" t="s">
        <v>19</v>
      </c>
      <c r="Q33" s="28">
        <v>6</v>
      </c>
      <c r="R33" s="29" t="s">
        <v>153</v>
      </c>
      <c r="S33" s="28" t="s">
        <v>154</v>
      </c>
      <c r="T33" s="30" t="s">
        <v>219</v>
      </c>
      <c r="U33" s="28" t="s">
        <v>156</v>
      </c>
    </row>
    <row r="34" spans="1:21" x14ac:dyDescent="0.25">
      <c r="A34" s="4" t="s">
        <v>16</v>
      </c>
      <c r="B34" s="5" t="s">
        <v>122</v>
      </c>
      <c r="C34" s="6" t="s">
        <v>123</v>
      </c>
      <c r="D34" s="34" t="s">
        <v>146</v>
      </c>
      <c r="E34" s="21"/>
      <c r="F34" s="22"/>
      <c r="G34" s="31" t="s">
        <v>232</v>
      </c>
      <c r="H34" s="27">
        <v>32</v>
      </c>
      <c r="I34" s="32" t="s">
        <v>20</v>
      </c>
      <c r="J34" s="33" t="s">
        <v>300</v>
      </c>
      <c r="K34" s="23" t="s">
        <v>19</v>
      </c>
      <c r="L34" s="24" t="s">
        <v>8</v>
      </c>
      <c r="M34" s="25"/>
      <c r="N34" s="25"/>
      <c r="O34" s="27" t="s">
        <v>233</v>
      </c>
      <c r="P34" s="27" t="s">
        <v>19</v>
      </c>
      <c r="Q34" s="42" t="s">
        <v>194</v>
      </c>
      <c r="R34" s="29" t="s">
        <v>187</v>
      </c>
      <c r="S34" s="28" t="s">
        <v>229</v>
      </c>
      <c r="T34" s="30" t="s">
        <v>230</v>
      </c>
      <c r="U34" s="28" t="s">
        <v>231</v>
      </c>
    </row>
    <row r="35" spans="1:21" x14ac:dyDescent="0.25">
      <c r="A35" s="4" t="s">
        <v>16</v>
      </c>
      <c r="B35" s="5" t="s">
        <v>122</v>
      </c>
      <c r="C35" s="6" t="s">
        <v>123</v>
      </c>
      <c r="D35" s="34" t="s">
        <v>146</v>
      </c>
      <c r="E35" s="21"/>
      <c r="F35" s="22"/>
      <c r="G35" s="31" t="s">
        <v>278</v>
      </c>
      <c r="H35" s="27">
        <v>33</v>
      </c>
      <c r="I35" s="32" t="s">
        <v>20</v>
      </c>
      <c r="J35" s="33" t="s">
        <v>279</v>
      </c>
      <c r="K35" s="23" t="s">
        <v>20</v>
      </c>
      <c r="L35" s="24" t="s">
        <v>8</v>
      </c>
      <c r="M35" s="25"/>
      <c r="N35" s="25" t="s">
        <v>44</v>
      </c>
      <c r="O35" s="27" t="s">
        <v>301</v>
      </c>
      <c r="P35" s="27" t="s">
        <v>19</v>
      </c>
      <c r="Q35" s="28">
        <v>6</v>
      </c>
      <c r="R35" s="29" t="s">
        <v>153</v>
      </c>
      <c r="S35" s="28" t="s">
        <v>154</v>
      </c>
      <c r="T35" s="30" t="s">
        <v>280</v>
      </c>
      <c r="U35" s="28" t="s">
        <v>156</v>
      </c>
    </row>
    <row r="36" spans="1:21" x14ac:dyDescent="0.25">
      <c r="A36" s="4" t="s">
        <v>16</v>
      </c>
      <c r="B36" s="5" t="s">
        <v>122</v>
      </c>
      <c r="C36" s="6" t="s">
        <v>123</v>
      </c>
      <c r="D36" s="34" t="s">
        <v>146</v>
      </c>
      <c r="E36" s="21"/>
      <c r="F36" s="22"/>
      <c r="G36" s="31" t="s">
        <v>290</v>
      </c>
      <c r="H36" s="27">
        <v>34</v>
      </c>
      <c r="I36" s="32" t="s">
        <v>20</v>
      </c>
      <c r="J36" s="33" t="s">
        <v>291</v>
      </c>
      <c r="K36" s="23" t="s">
        <v>20</v>
      </c>
      <c r="L36" s="24" t="s">
        <v>8</v>
      </c>
      <c r="M36" s="25"/>
      <c r="N36" s="25" t="s">
        <v>120</v>
      </c>
      <c r="O36" s="27" t="s">
        <v>316</v>
      </c>
      <c r="P36" s="27" t="s">
        <v>19</v>
      </c>
      <c r="Q36" s="28">
        <v>6</v>
      </c>
      <c r="R36" s="29" t="s">
        <v>153</v>
      </c>
      <c r="S36" s="28" t="s">
        <v>154</v>
      </c>
      <c r="T36" s="30" t="s">
        <v>292</v>
      </c>
      <c r="U36" s="28" t="s">
        <v>156</v>
      </c>
    </row>
    <row r="37" spans="1:21" x14ac:dyDescent="0.25">
      <c r="A37" s="4" t="s">
        <v>16</v>
      </c>
      <c r="B37" s="5" t="s">
        <v>122</v>
      </c>
      <c r="C37" s="6" t="s">
        <v>123</v>
      </c>
      <c r="D37" s="34" t="s">
        <v>147</v>
      </c>
      <c r="E37" s="21"/>
      <c r="F37" s="22"/>
      <c r="G37" s="31" t="s">
        <v>10</v>
      </c>
      <c r="H37" s="27">
        <v>35</v>
      </c>
      <c r="I37" s="32" t="s">
        <v>20</v>
      </c>
      <c r="J37" s="33" t="s">
        <v>270</v>
      </c>
      <c r="K37" s="23" t="s">
        <v>20</v>
      </c>
      <c r="L37" s="24" t="s">
        <v>10</v>
      </c>
      <c r="M37" s="25"/>
      <c r="N37" s="25"/>
      <c r="O37" s="27"/>
      <c r="P37" s="27" t="s">
        <v>19</v>
      </c>
      <c r="Q37" s="28"/>
      <c r="R37" s="29"/>
      <c r="S37" s="28"/>
      <c r="T37" s="30"/>
      <c r="U37" s="28"/>
    </row>
    <row r="38" spans="1:21" x14ac:dyDescent="0.25">
      <c r="A38" s="4" t="s">
        <v>16</v>
      </c>
      <c r="B38" s="5" t="s">
        <v>122</v>
      </c>
      <c r="C38" s="6" t="s">
        <v>123</v>
      </c>
      <c r="D38" s="34" t="s">
        <v>147</v>
      </c>
      <c r="E38" s="21"/>
      <c r="F38" s="22"/>
      <c r="G38" s="31" t="s">
        <v>148</v>
      </c>
      <c r="H38" s="27">
        <v>36</v>
      </c>
      <c r="I38" s="32" t="s">
        <v>20</v>
      </c>
      <c r="J38" s="33" t="s">
        <v>271</v>
      </c>
      <c r="K38" s="23" t="s">
        <v>20</v>
      </c>
      <c r="L38" s="24" t="s">
        <v>8</v>
      </c>
      <c r="M38" s="25"/>
      <c r="N38" s="25" t="s">
        <v>32</v>
      </c>
      <c r="O38" s="66" t="s">
        <v>302</v>
      </c>
      <c r="P38" s="27" t="s">
        <v>19</v>
      </c>
      <c r="Q38" s="28">
        <v>6</v>
      </c>
      <c r="R38" s="29" t="s">
        <v>153</v>
      </c>
      <c r="S38" s="28" t="s">
        <v>154</v>
      </c>
      <c r="T38" s="30" t="s">
        <v>303</v>
      </c>
      <c r="U38" s="28" t="s">
        <v>156</v>
      </c>
    </row>
    <row r="39" spans="1:21" x14ac:dyDescent="0.25">
      <c r="A39" s="4" t="s">
        <v>16</v>
      </c>
      <c r="B39" s="5" t="s">
        <v>122</v>
      </c>
      <c r="C39" s="6" t="s">
        <v>123</v>
      </c>
      <c r="D39" s="34" t="s">
        <v>149</v>
      </c>
      <c r="E39" s="21"/>
      <c r="F39" s="22"/>
      <c r="G39" s="31"/>
      <c r="H39" s="27">
        <v>37</v>
      </c>
      <c r="I39" s="32" t="s">
        <v>20</v>
      </c>
      <c r="J39" s="33" t="s">
        <v>305</v>
      </c>
      <c r="K39" s="23" t="s">
        <v>20</v>
      </c>
      <c r="L39" s="24" t="s">
        <v>8</v>
      </c>
      <c r="M39" s="25"/>
      <c r="N39" s="25" t="s">
        <v>52</v>
      </c>
      <c r="O39" s="27" t="s">
        <v>306</v>
      </c>
      <c r="P39" s="27" t="s">
        <v>20</v>
      </c>
      <c r="Q39" s="28">
        <v>6</v>
      </c>
      <c r="R39" s="29" t="s">
        <v>153</v>
      </c>
      <c r="S39" s="28" t="s">
        <v>154</v>
      </c>
      <c r="T39" s="30" t="s">
        <v>304</v>
      </c>
      <c r="U39" s="28" t="s">
        <v>156</v>
      </c>
    </row>
    <row r="40" spans="1:21" x14ac:dyDescent="0.25">
      <c r="A40" s="35"/>
      <c r="B40" s="36"/>
      <c r="C40" s="37"/>
      <c r="D40" s="38"/>
      <c r="E40" s="36"/>
      <c r="F40" s="27"/>
      <c r="G40" s="31"/>
      <c r="H40" s="27"/>
      <c r="I40" s="32"/>
      <c r="J40" s="33"/>
      <c r="K40" s="23"/>
      <c r="L40" s="24"/>
      <c r="M40" s="25"/>
      <c r="N40" s="25"/>
      <c r="O40" s="27"/>
      <c r="P40" s="27"/>
      <c r="Q40" s="28"/>
      <c r="R40" s="29"/>
      <c r="S40" s="28"/>
      <c r="T40" s="30"/>
      <c r="U40" s="28"/>
    </row>
    <row r="41" spans="1:21" x14ac:dyDescent="0.25">
      <c r="A41" s="35"/>
      <c r="B41" s="36"/>
      <c r="C41" s="37"/>
      <c r="D41" s="38"/>
      <c r="E41" s="36"/>
      <c r="F41" s="27"/>
      <c r="G41" s="31"/>
      <c r="H41" s="27"/>
      <c r="I41" s="32"/>
      <c r="J41" s="33"/>
      <c r="K41" s="23"/>
      <c r="L41" s="24"/>
      <c r="M41" s="25"/>
      <c r="N41" s="25"/>
      <c r="O41" s="27"/>
      <c r="P41" s="27"/>
      <c r="Q41" s="28"/>
      <c r="R41" s="29"/>
      <c r="S41" s="28"/>
      <c r="T41" s="30"/>
      <c r="U41" s="28"/>
    </row>
    <row r="42" spans="1:21" x14ac:dyDescent="0.25">
      <c r="A42" s="35"/>
      <c r="B42" s="36"/>
      <c r="C42" s="37"/>
      <c r="D42" s="38"/>
      <c r="E42" s="36"/>
      <c r="F42" s="27"/>
      <c r="G42" s="31"/>
      <c r="H42" s="27"/>
      <c r="I42" s="32"/>
      <c r="J42" s="33"/>
      <c r="K42" s="23"/>
      <c r="L42" s="24"/>
      <c r="M42" s="25"/>
      <c r="N42" s="25"/>
      <c r="O42" s="27"/>
      <c r="P42" s="27"/>
      <c r="Q42" s="28"/>
      <c r="R42" s="29"/>
      <c r="S42" s="28"/>
      <c r="T42" s="30"/>
      <c r="U42" s="28"/>
    </row>
    <row r="43" spans="1:21" x14ac:dyDescent="0.25">
      <c r="A43" s="35"/>
      <c r="B43" s="36"/>
      <c r="C43" s="37"/>
      <c r="D43" s="38"/>
      <c r="E43" s="36"/>
      <c r="F43" s="27"/>
      <c r="G43" s="31"/>
      <c r="H43" s="27"/>
      <c r="I43" s="32"/>
      <c r="J43" s="33"/>
      <c r="K43" s="23"/>
      <c r="L43" s="24"/>
      <c r="M43" s="25"/>
      <c r="N43" s="25"/>
      <c r="O43" s="27"/>
      <c r="P43" s="27"/>
      <c r="Q43" s="28"/>
      <c r="R43" s="29"/>
      <c r="S43" s="28"/>
      <c r="T43" s="30"/>
      <c r="U43" s="28"/>
    </row>
    <row r="44" spans="1:21" x14ac:dyDescent="0.25">
      <c r="A44" s="35"/>
      <c r="B44" s="36"/>
      <c r="C44" s="37"/>
      <c r="D44" s="38"/>
      <c r="E44" s="36"/>
      <c r="F44" s="27"/>
      <c r="G44" s="31"/>
      <c r="H44" s="27"/>
      <c r="I44" s="32"/>
      <c r="J44" s="33"/>
      <c r="K44" s="23"/>
      <c r="L44" s="24"/>
      <c r="M44" s="25"/>
      <c r="N44" s="25"/>
      <c r="O44" s="27"/>
      <c r="P44" s="27"/>
      <c r="Q44" s="28"/>
      <c r="R44" s="29"/>
      <c r="S44" s="28"/>
      <c r="T44" s="30"/>
      <c r="U44" s="28"/>
    </row>
    <row r="45" spans="1:21" x14ac:dyDescent="0.25">
      <c r="A45" s="35"/>
      <c r="B45" s="36"/>
      <c r="C45" s="37"/>
      <c r="D45" s="38"/>
      <c r="E45" s="36"/>
      <c r="F45" s="27"/>
      <c r="G45" s="31"/>
      <c r="H45" s="27"/>
      <c r="I45" s="32"/>
      <c r="J45" s="33"/>
      <c r="K45" s="23"/>
      <c r="L45" s="24"/>
      <c r="M45" s="25"/>
      <c r="N45" s="25"/>
      <c r="O45" s="27"/>
      <c r="P45" s="27"/>
      <c r="Q45" s="28"/>
      <c r="R45" s="29"/>
      <c r="S45" s="28"/>
      <c r="T45" s="30"/>
      <c r="U45" s="28"/>
    </row>
    <row r="46" spans="1:21" x14ac:dyDescent="0.25">
      <c r="A46" s="35"/>
      <c r="B46" s="36"/>
      <c r="C46" s="37"/>
      <c r="D46" s="38"/>
      <c r="E46" s="36"/>
      <c r="F46" s="27"/>
      <c r="G46" s="31"/>
      <c r="H46" s="27"/>
      <c r="I46" s="32"/>
      <c r="J46" s="33"/>
      <c r="K46" s="23"/>
      <c r="L46" s="24"/>
      <c r="M46" s="25"/>
      <c r="N46" s="25"/>
      <c r="O46" s="27"/>
      <c r="P46" s="27"/>
      <c r="Q46" s="28"/>
      <c r="R46" s="29"/>
      <c r="S46" s="28"/>
      <c r="T46" s="30"/>
      <c r="U46" s="28"/>
    </row>
    <row r="47" spans="1:21" x14ac:dyDescent="0.25">
      <c r="A47" s="35"/>
      <c r="B47" s="36"/>
      <c r="C47" s="37"/>
      <c r="D47" s="38"/>
      <c r="E47" s="36"/>
      <c r="F47" s="27"/>
      <c r="G47" s="31"/>
      <c r="H47" s="27"/>
      <c r="I47" s="32"/>
      <c r="J47" s="33"/>
      <c r="K47" s="23"/>
      <c r="L47" s="24"/>
      <c r="M47" s="25"/>
      <c r="N47" s="25"/>
      <c r="O47" s="27"/>
      <c r="P47" s="27"/>
      <c r="Q47" s="28"/>
      <c r="R47" s="29"/>
      <c r="S47" s="28"/>
      <c r="T47" s="30"/>
      <c r="U47" s="28"/>
    </row>
    <row r="48" spans="1:21" x14ac:dyDescent="0.25">
      <c r="A48" s="35"/>
      <c r="B48" s="36"/>
      <c r="C48" s="37"/>
      <c r="D48" s="38"/>
      <c r="E48" s="36"/>
      <c r="F48" s="27"/>
      <c r="G48" s="31"/>
      <c r="H48" s="27"/>
      <c r="I48" s="32"/>
      <c r="J48" s="33"/>
      <c r="K48" s="23"/>
      <c r="L48" s="24"/>
      <c r="M48" s="25"/>
      <c r="N48" s="25"/>
      <c r="O48" s="27"/>
      <c r="P48" s="27"/>
      <c r="Q48" s="28"/>
      <c r="R48" s="29"/>
      <c r="S48" s="28"/>
      <c r="T48" s="30"/>
      <c r="U48" s="28"/>
    </row>
    <row r="49" spans="1:21" x14ac:dyDescent="0.25">
      <c r="A49" s="35"/>
      <c r="B49" s="36"/>
      <c r="C49" s="37"/>
      <c r="D49" s="38"/>
      <c r="E49" s="36"/>
      <c r="F49" s="27"/>
      <c r="G49" s="31"/>
      <c r="H49" s="27"/>
      <c r="I49" s="32"/>
      <c r="J49" s="33"/>
      <c r="K49" s="23"/>
      <c r="L49" s="24"/>
      <c r="M49" s="25"/>
      <c r="N49" s="25"/>
      <c r="O49" s="27"/>
      <c r="P49" s="27"/>
      <c r="Q49" s="28"/>
      <c r="R49" s="29"/>
      <c r="S49" s="28"/>
      <c r="T49" s="30"/>
      <c r="U49" s="28"/>
    </row>
    <row r="50" spans="1:21" x14ac:dyDescent="0.25">
      <c r="A50" s="35"/>
      <c r="B50" s="36"/>
      <c r="C50" s="37"/>
      <c r="D50" s="38"/>
      <c r="E50" s="36"/>
      <c r="F50" s="27"/>
      <c r="G50" s="31"/>
      <c r="H50" s="27"/>
      <c r="I50" s="32"/>
      <c r="J50" s="33"/>
      <c r="K50" s="23"/>
      <c r="L50" s="24"/>
      <c r="M50" s="25"/>
      <c r="N50" s="25"/>
      <c r="O50" s="27"/>
      <c r="P50" s="27"/>
      <c r="Q50" s="28"/>
      <c r="R50" s="29"/>
      <c r="S50" s="28"/>
      <c r="T50" s="30"/>
      <c r="U50" s="28"/>
    </row>
    <row r="51" spans="1:21" x14ac:dyDescent="0.25">
      <c r="A51" s="35"/>
      <c r="B51" s="36"/>
      <c r="C51" s="37"/>
      <c r="D51" s="38"/>
      <c r="E51" s="36"/>
      <c r="F51" s="27"/>
      <c r="G51" s="31"/>
      <c r="H51" s="27"/>
      <c r="I51" s="32"/>
      <c r="J51" s="33"/>
      <c r="K51" s="23"/>
      <c r="L51" s="24"/>
      <c r="M51" s="25"/>
      <c r="N51" s="25"/>
      <c r="O51" s="27"/>
      <c r="P51" s="27"/>
      <c r="Q51" s="28"/>
      <c r="R51" s="29"/>
      <c r="S51" s="28"/>
      <c r="T51" s="30"/>
      <c r="U51" s="28"/>
    </row>
    <row r="52" spans="1:21" x14ac:dyDescent="0.25">
      <c r="A52" s="35"/>
      <c r="B52" s="36"/>
      <c r="C52" s="37"/>
      <c r="D52" s="38"/>
      <c r="E52" s="36"/>
      <c r="F52" s="27"/>
      <c r="G52" s="31"/>
      <c r="H52" s="27"/>
      <c r="I52" s="32"/>
      <c r="J52" s="33"/>
      <c r="K52" s="23"/>
      <c r="L52" s="24"/>
      <c r="M52" s="25"/>
      <c r="N52" s="25"/>
      <c r="O52" s="27"/>
      <c r="P52" s="27"/>
      <c r="Q52" s="28"/>
      <c r="R52" s="29"/>
      <c r="S52" s="28"/>
      <c r="T52" s="30"/>
      <c r="U52" s="28"/>
    </row>
    <row r="53" spans="1:21" x14ac:dyDescent="0.25">
      <c r="A53" s="35"/>
      <c r="B53" s="36"/>
      <c r="C53" s="37"/>
      <c r="D53" s="38"/>
      <c r="E53" s="36"/>
      <c r="F53" s="27"/>
      <c r="G53" s="31"/>
      <c r="H53" s="27"/>
      <c r="I53" s="32"/>
      <c r="J53" s="33"/>
      <c r="K53" s="23"/>
      <c r="L53" s="24"/>
      <c r="M53" s="25"/>
      <c r="N53" s="25"/>
      <c r="O53" s="27"/>
      <c r="P53" s="27"/>
      <c r="Q53" s="28"/>
      <c r="R53" s="29"/>
      <c r="S53" s="28"/>
      <c r="T53" s="30"/>
      <c r="U53" s="28"/>
    </row>
    <row r="54" spans="1:21" x14ac:dyDescent="0.25">
      <c r="A54" s="35"/>
      <c r="B54" s="36"/>
      <c r="C54" s="37"/>
      <c r="D54" s="38"/>
      <c r="E54" s="36"/>
      <c r="F54" s="27"/>
      <c r="G54" s="31"/>
      <c r="H54" s="27"/>
      <c r="I54" s="32"/>
      <c r="J54" s="33"/>
      <c r="K54" s="23"/>
      <c r="L54" s="24"/>
      <c r="M54" s="25"/>
      <c r="N54" s="25"/>
      <c r="O54" s="27"/>
      <c r="P54" s="27"/>
      <c r="Q54" s="28"/>
      <c r="R54" s="29"/>
      <c r="S54" s="28"/>
      <c r="T54" s="30"/>
      <c r="U54" s="28"/>
    </row>
    <row r="55" spans="1:21" x14ac:dyDescent="0.25">
      <c r="A55" s="35"/>
      <c r="B55" s="36"/>
      <c r="C55" s="37"/>
      <c r="D55" s="38"/>
      <c r="E55" s="36"/>
      <c r="F55" s="27"/>
      <c r="G55" s="31"/>
      <c r="H55" s="27"/>
      <c r="I55" s="32"/>
      <c r="J55" s="33"/>
      <c r="K55" s="23"/>
      <c r="L55" s="24"/>
      <c r="M55" s="25"/>
      <c r="N55" s="25"/>
      <c r="O55" s="27"/>
      <c r="P55" s="27"/>
      <c r="Q55" s="28"/>
      <c r="R55" s="29"/>
      <c r="S55" s="28"/>
      <c r="T55" s="30"/>
      <c r="U55" s="28"/>
    </row>
    <row r="56" spans="1:21" x14ac:dyDescent="0.25">
      <c r="A56" s="35"/>
      <c r="B56" s="36"/>
      <c r="C56" s="37"/>
      <c r="D56" s="38"/>
      <c r="E56" s="36"/>
      <c r="F56" s="27"/>
      <c r="G56" s="31"/>
      <c r="H56" s="27"/>
      <c r="I56" s="32"/>
      <c r="J56" s="33"/>
      <c r="K56" s="23"/>
      <c r="L56" s="24"/>
      <c r="M56" s="25"/>
      <c r="N56" s="25"/>
      <c r="O56" s="27"/>
      <c r="P56" s="27"/>
      <c r="Q56" s="28"/>
      <c r="R56" s="29"/>
      <c r="S56" s="28"/>
      <c r="T56" s="30"/>
      <c r="U56" s="28"/>
    </row>
    <row r="57" spans="1:21" x14ac:dyDescent="0.25">
      <c r="A57" s="35"/>
      <c r="B57" s="36"/>
      <c r="C57" s="37"/>
      <c r="D57" s="38"/>
      <c r="E57" s="36"/>
      <c r="F57" s="27"/>
      <c r="G57" s="31"/>
      <c r="H57" s="27"/>
      <c r="I57" s="32"/>
      <c r="J57" s="33"/>
      <c r="K57" s="23"/>
      <c r="L57" s="24"/>
      <c r="M57" s="25"/>
      <c r="N57" s="25"/>
      <c r="O57" s="27"/>
      <c r="P57" s="27"/>
      <c r="Q57" s="28"/>
      <c r="R57" s="29"/>
      <c r="S57" s="28"/>
      <c r="T57" s="30"/>
      <c r="U57" s="28"/>
    </row>
    <row r="58" spans="1:21" x14ac:dyDescent="0.25">
      <c r="A58" s="35"/>
      <c r="B58" s="36"/>
      <c r="C58" s="37"/>
      <c r="D58" s="38"/>
      <c r="E58" s="36"/>
      <c r="F58" s="27"/>
      <c r="G58" s="31"/>
      <c r="H58" s="27"/>
      <c r="I58" s="32"/>
      <c r="J58" s="33"/>
      <c r="K58" s="23"/>
      <c r="L58" s="24"/>
      <c r="M58" s="25"/>
      <c r="N58" s="25"/>
      <c r="O58" s="27"/>
      <c r="P58" s="27"/>
      <c r="Q58" s="28"/>
      <c r="R58" s="29"/>
      <c r="S58" s="28"/>
      <c r="T58" s="30"/>
      <c r="U58" s="28"/>
    </row>
    <row r="59" spans="1:21" x14ac:dyDescent="0.25">
      <c r="A59" s="35"/>
      <c r="B59" s="36"/>
      <c r="C59" s="37"/>
      <c r="D59" s="38"/>
      <c r="E59" s="36"/>
      <c r="F59" s="27"/>
      <c r="G59" s="31"/>
      <c r="H59" s="27"/>
      <c r="I59" s="32"/>
      <c r="J59" s="33"/>
      <c r="K59" s="23"/>
      <c r="L59" s="24"/>
      <c r="M59" s="25"/>
      <c r="N59" s="25"/>
      <c r="O59" s="27"/>
      <c r="P59" s="27"/>
      <c r="Q59" s="28"/>
      <c r="R59" s="29"/>
      <c r="S59" s="28"/>
      <c r="T59" s="30"/>
      <c r="U59" s="28"/>
    </row>
    <row r="60" spans="1:21" x14ac:dyDescent="0.25">
      <c r="A60" s="35"/>
      <c r="B60" s="36"/>
      <c r="C60" s="37"/>
      <c r="D60" s="38"/>
      <c r="E60" s="36"/>
      <c r="F60" s="27"/>
      <c r="G60" s="31"/>
      <c r="H60" s="27"/>
      <c r="I60" s="32"/>
      <c r="J60" s="33"/>
      <c r="K60" s="23"/>
      <c r="L60" s="24"/>
      <c r="M60" s="25"/>
      <c r="N60" s="25"/>
      <c r="O60" s="27"/>
      <c r="P60" s="27"/>
      <c r="Q60" s="28"/>
      <c r="R60" s="29"/>
      <c r="S60" s="28"/>
      <c r="T60" s="30"/>
      <c r="U60" s="28"/>
    </row>
    <row r="61" spans="1:21" x14ac:dyDescent="0.25">
      <c r="A61" s="35"/>
      <c r="B61" s="36"/>
      <c r="C61" s="37"/>
      <c r="D61" s="38"/>
      <c r="E61" s="36"/>
      <c r="F61" s="27"/>
      <c r="G61" s="31"/>
      <c r="H61" s="27"/>
      <c r="I61" s="32"/>
      <c r="J61" s="33"/>
      <c r="K61" s="23"/>
      <c r="L61" s="24"/>
      <c r="M61" s="25"/>
      <c r="N61" s="25"/>
      <c r="O61" s="27"/>
      <c r="P61" s="27"/>
      <c r="Q61" s="28"/>
      <c r="R61" s="29"/>
      <c r="S61" s="28"/>
      <c r="T61" s="30"/>
      <c r="U61" s="28"/>
    </row>
    <row r="62" spans="1:21" x14ac:dyDescent="0.25">
      <c r="A62" s="35"/>
      <c r="B62" s="36"/>
      <c r="C62" s="37"/>
      <c r="D62" s="38"/>
      <c r="E62" s="36"/>
      <c r="F62" s="27"/>
      <c r="G62" s="31"/>
      <c r="H62" s="27"/>
      <c r="I62" s="32"/>
      <c r="J62" s="33"/>
      <c r="K62" s="23"/>
      <c r="L62" s="24"/>
      <c r="M62" s="25"/>
      <c r="N62" s="25"/>
      <c r="O62" s="27"/>
      <c r="P62" s="27"/>
      <c r="Q62" s="28"/>
      <c r="R62" s="29"/>
      <c r="S62" s="28"/>
      <c r="T62" s="30"/>
      <c r="U62" s="28"/>
    </row>
    <row r="63" spans="1:21" x14ac:dyDescent="0.25">
      <c r="A63" s="35"/>
      <c r="B63" s="36"/>
      <c r="C63" s="37"/>
      <c r="D63" s="38"/>
      <c r="E63" s="36"/>
      <c r="F63" s="27"/>
      <c r="G63" s="31"/>
      <c r="H63" s="27"/>
      <c r="I63" s="32"/>
      <c r="J63" s="33"/>
      <c r="K63" s="23"/>
      <c r="L63" s="24"/>
      <c r="M63" s="25"/>
      <c r="N63" s="25"/>
      <c r="O63" s="27"/>
      <c r="P63" s="27"/>
      <c r="Q63" s="28"/>
      <c r="R63" s="29"/>
      <c r="S63" s="28"/>
      <c r="T63" s="30"/>
      <c r="U63" s="28"/>
    </row>
    <row r="64" spans="1:21" x14ac:dyDescent="0.25">
      <c r="A64" s="35"/>
      <c r="B64" s="36"/>
      <c r="C64" s="37"/>
      <c r="D64" s="38"/>
      <c r="E64" s="36"/>
      <c r="F64" s="27"/>
      <c r="G64" s="31"/>
      <c r="H64" s="27"/>
      <c r="I64" s="32"/>
      <c r="J64" s="33"/>
      <c r="K64" s="23"/>
      <c r="L64" s="24"/>
      <c r="M64" s="25"/>
      <c r="N64" s="25"/>
      <c r="O64" s="27"/>
      <c r="P64" s="27"/>
      <c r="Q64" s="28"/>
      <c r="R64" s="29"/>
      <c r="S64" s="28"/>
      <c r="T64" s="30"/>
      <c r="U64" s="28"/>
    </row>
    <row r="65" spans="1:21" x14ac:dyDescent="0.25">
      <c r="A65" s="35"/>
      <c r="B65" s="36"/>
      <c r="C65" s="37"/>
      <c r="D65" s="38"/>
      <c r="E65" s="36"/>
      <c r="F65" s="27"/>
      <c r="G65" s="31"/>
      <c r="H65" s="27"/>
      <c r="I65" s="32"/>
      <c r="J65" s="33"/>
      <c r="K65" s="23"/>
      <c r="L65" s="24"/>
      <c r="M65" s="25"/>
      <c r="N65" s="25"/>
      <c r="O65" s="27"/>
      <c r="P65" s="27"/>
      <c r="Q65" s="28"/>
      <c r="R65" s="29"/>
      <c r="S65" s="28"/>
      <c r="T65" s="30"/>
      <c r="U65" s="28"/>
    </row>
    <row r="66" spans="1:21" x14ac:dyDescent="0.25">
      <c r="A66" s="35"/>
      <c r="B66" s="36"/>
      <c r="C66" s="37"/>
      <c r="D66" s="38"/>
      <c r="E66" s="36"/>
      <c r="F66" s="27"/>
      <c r="G66" s="31"/>
      <c r="H66" s="27"/>
      <c r="I66" s="32"/>
      <c r="J66" s="33"/>
      <c r="K66" s="23"/>
      <c r="L66" s="24"/>
      <c r="M66" s="25"/>
      <c r="N66" s="25"/>
      <c r="O66" s="27"/>
      <c r="P66" s="27"/>
      <c r="Q66" s="28"/>
      <c r="R66" s="29"/>
      <c r="S66" s="28"/>
      <c r="T66" s="30"/>
      <c r="U66" s="28"/>
    </row>
    <row r="67" spans="1:21" x14ac:dyDescent="0.25">
      <c r="A67" s="35"/>
      <c r="B67" s="36"/>
      <c r="C67" s="37"/>
      <c r="D67" s="38"/>
      <c r="E67" s="36"/>
      <c r="F67" s="27"/>
      <c r="G67" s="31"/>
      <c r="H67" s="27"/>
      <c r="I67" s="32"/>
      <c r="J67" s="33"/>
      <c r="K67" s="23"/>
      <c r="L67" s="24"/>
      <c r="M67" s="25"/>
      <c r="N67" s="25"/>
      <c r="O67" s="27"/>
      <c r="P67" s="27"/>
      <c r="Q67" s="28"/>
      <c r="R67" s="29"/>
      <c r="S67" s="28"/>
      <c r="T67" s="30"/>
      <c r="U67" s="28"/>
    </row>
    <row r="68" spans="1:21" x14ac:dyDescent="0.25">
      <c r="A68" s="35"/>
      <c r="B68" s="36"/>
      <c r="C68" s="37"/>
      <c r="D68" s="38"/>
      <c r="E68" s="36"/>
      <c r="F68" s="27"/>
      <c r="G68" s="31"/>
      <c r="H68" s="27"/>
      <c r="I68" s="32"/>
      <c r="J68" s="33"/>
      <c r="K68" s="23"/>
      <c r="L68" s="24"/>
      <c r="M68" s="25"/>
      <c r="N68" s="25"/>
      <c r="O68" s="27"/>
      <c r="P68" s="27"/>
      <c r="Q68" s="28"/>
      <c r="R68" s="29"/>
      <c r="S68" s="28"/>
      <c r="T68" s="30"/>
      <c r="U68" s="28"/>
    </row>
    <row r="69" spans="1:21" x14ac:dyDescent="0.25">
      <c r="A69" s="35"/>
      <c r="B69" s="36"/>
      <c r="C69" s="37"/>
      <c r="D69" s="38"/>
      <c r="E69" s="36"/>
      <c r="F69" s="27"/>
      <c r="G69" s="31"/>
      <c r="H69" s="27"/>
      <c r="I69" s="32"/>
      <c r="J69" s="33"/>
      <c r="K69" s="23"/>
      <c r="L69" s="24"/>
      <c r="M69" s="25"/>
      <c r="N69" s="25"/>
      <c r="O69" s="27"/>
      <c r="P69" s="27"/>
      <c r="Q69" s="28"/>
      <c r="R69" s="29"/>
      <c r="S69" s="28"/>
      <c r="T69" s="30"/>
      <c r="U69" s="28"/>
    </row>
    <row r="70" spans="1:21" x14ac:dyDescent="0.25">
      <c r="A70" s="35"/>
      <c r="B70" s="36"/>
      <c r="C70" s="37"/>
      <c r="D70" s="38"/>
      <c r="E70" s="36"/>
      <c r="F70" s="27"/>
      <c r="G70" s="31"/>
      <c r="H70" s="27"/>
      <c r="I70" s="32"/>
      <c r="J70" s="33"/>
      <c r="K70" s="23"/>
      <c r="L70" s="24"/>
      <c r="M70" s="25"/>
      <c r="N70" s="25"/>
      <c r="O70" s="27"/>
      <c r="P70" s="27"/>
      <c r="Q70" s="28"/>
      <c r="R70" s="29"/>
      <c r="S70" s="28"/>
      <c r="T70" s="30"/>
      <c r="U70" s="28"/>
    </row>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c r="A85" s="18" t="s">
        <v>92</v>
      </c>
    </row>
    <row r="86" spans="1:1" hidden="1" x14ac:dyDescent="0.25">
      <c r="A86" s="18" t="s">
        <v>93</v>
      </c>
    </row>
    <row r="87" spans="1:1" hidden="1" x14ac:dyDescent="0.25">
      <c r="A87" s="18" t="s">
        <v>94</v>
      </c>
    </row>
    <row r="88" spans="1:1" hidden="1" x14ac:dyDescent="0.25">
      <c r="A88" s="18" t="s">
        <v>95</v>
      </c>
    </row>
    <row r="89" spans="1:1" hidden="1" x14ac:dyDescent="0.25">
      <c r="A89" s="18" t="s">
        <v>96</v>
      </c>
    </row>
    <row r="90" spans="1:1" hidden="1" x14ac:dyDescent="0.25">
      <c r="A90" s="18" t="s">
        <v>97</v>
      </c>
    </row>
    <row r="91" spans="1:1" hidden="1" x14ac:dyDescent="0.25">
      <c r="A91" s="18" t="s">
        <v>99</v>
      </c>
    </row>
    <row r="92" spans="1:1" hidden="1" x14ac:dyDescent="0.25">
      <c r="A92" s="18" t="s">
        <v>98</v>
      </c>
    </row>
    <row r="93" spans="1:1" hidden="1" x14ac:dyDescent="0.25">
      <c r="A93" s="18" t="s">
        <v>100</v>
      </c>
    </row>
    <row r="94" spans="1:1" hidden="1" x14ac:dyDescent="0.25">
      <c r="A94" s="18" t="s">
        <v>101</v>
      </c>
    </row>
    <row r="95" spans="1:1" hidden="1" x14ac:dyDescent="0.25">
      <c r="A95" s="18" t="s">
        <v>102</v>
      </c>
    </row>
    <row r="96" spans="1:1" hidden="1" x14ac:dyDescent="0.25">
      <c r="A96" s="18" t="s">
        <v>103</v>
      </c>
    </row>
    <row r="97" spans="1:1" hidden="1" x14ac:dyDescent="0.25">
      <c r="A97" s="18" t="s">
        <v>104</v>
      </c>
    </row>
    <row r="98" spans="1:1" hidden="1" x14ac:dyDescent="0.25">
      <c r="A98" s="18" t="s">
        <v>105</v>
      </c>
    </row>
    <row r="99" spans="1:1" hidden="1" x14ac:dyDescent="0.25">
      <c r="A99" s="18" t="s">
        <v>106</v>
      </c>
    </row>
    <row r="100" spans="1:1" hidden="1" x14ac:dyDescent="0.25">
      <c r="A100" s="18" t="s">
        <v>65</v>
      </c>
    </row>
    <row r="101" spans="1:1" hidden="1" x14ac:dyDescent="0.25">
      <c r="A101" s="18" t="s">
        <v>66</v>
      </c>
    </row>
    <row r="102" spans="1:1" hidden="1" x14ac:dyDescent="0.25">
      <c r="A102" s="18" t="s">
        <v>67</v>
      </c>
    </row>
    <row r="103" spans="1:1" hidden="1" x14ac:dyDescent="0.25">
      <c r="A103" s="18" t="s">
        <v>68</v>
      </c>
    </row>
    <row r="104" spans="1:1" hidden="1" x14ac:dyDescent="0.25">
      <c r="A104" s="18" t="s">
        <v>69</v>
      </c>
    </row>
    <row r="105" spans="1:1" hidden="1" x14ac:dyDescent="0.25">
      <c r="A105" s="18" t="s">
        <v>70</v>
      </c>
    </row>
    <row r="106" spans="1:1" hidden="1" x14ac:dyDescent="0.25">
      <c r="A106" s="18" t="s">
        <v>71</v>
      </c>
    </row>
    <row r="107" spans="1:1" hidden="1" x14ac:dyDescent="0.25">
      <c r="A107" s="18" t="s">
        <v>72</v>
      </c>
    </row>
    <row r="108" spans="1:1" hidden="1" x14ac:dyDescent="0.25">
      <c r="A108" s="18" t="s">
        <v>73</v>
      </c>
    </row>
    <row r="109" spans="1:1" hidden="1" x14ac:dyDescent="0.25">
      <c r="A109" s="18" t="s">
        <v>74</v>
      </c>
    </row>
    <row r="110" spans="1:1" hidden="1" x14ac:dyDescent="0.25">
      <c r="A110" s="18" t="s">
        <v>75</v>
      </c>
    </row>
    <row r="111" spans="1:1" hidden="1" x14ac:dyDescent="0.25">
      <c r="A111" s="18" t="s">
        <v>76</v>
      </c>
    </row>
    <row r="112" spans="1:1" hidden="1" x14ac:dyDescent="0.25">
      <c r="A112" s="18" t="s">
        <v>77</v>
      </c>
    </row>
    <row r="113" spans="1:1" hidden="1" x14ac:dyDescent="0.25">
      <c r="A113" s="18" t="s">
        <v>78</v>
      </c>
    </row>
    <row r="114" spans="1:1" hidden="1" x14ac:dyDescent="0.25">
      <c r="A114" s="18" t="s">
        <v>79</v>
      </c>
    </row>
    <row r="115" spans="1:1" hidden="1" x14ac:dyDescent="0.25">
      <c r="A115" s="18" t="s">
        <v>80</v>
      </c>
    </row>
    <row r="116" spans="1:1" hidden="1" x14ac:dyDescent="0.25">
      <c r="A116" s="18" t="s">
        <v>81</v>
      </c>
    </row>
    <row r="117" spans="1:1" hidden="1" x14ac:dyDescent="0.25">
      <c r="A117" s="18" t="s">
        <v>82</v>
      </c>
    </row>
    <row r="118" spans="1:1" hidden="1" x14ac:dyDescent="0.25">
      <c r="A118" s="18" t="s">
        <v>83</v>
      </c>
    </row>
    <row r="119" spans="1:1" hidden="1" x14ac:dyDescent="0.25">
      <c r="A119" s="18" t="s">
        <v>84</v>
      </c>
    </row>
    <row r="120" spans="1:1" hidden="1" x14ac:dyDescent="0.25">
      <c r="A120" s="18" t="s">
        <v>116</v>
      </c>
    </row>
    <row r="121" spans="1:1" hidden="1" x14ac:dyDescent="0.25">
      <c r="A121" s="18" t="s">
        <v>115</v>
      </c>
    </row>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DATOS!$A$1:$A$4</xm:f>
          </x14:formula1>
          <xm:sqref>A40:A70</xm:sqref>
        </x14:dataValidation>
        <x14:dataValidation type="list" allowBlank="1" showInputMessage="1" showErrorMessage="1">
          <x14:formula1>
            <xm:f>DATOS!$E$14:$E$48</xm:f>
          </x14:formula1>
          <xm:sqref>N3:N70</xm:sqref>
        </x14:dataValidation>
        <x14:dataValidation type="list" allowBlank="1" showInputMessage="1" showErrorMessage="1">
          <x14:formula1>
            <xm:f>DATOS!$D$1:$D$2</xm:f>
          </x14:formula1>
          <xm:sqref>K3:K70 P3:P70 I3:I70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 type="list" allowBlank="1" showInputMessage="1" showErrorMessage="1">
          <x14:formula1>
            <xm:f>DATOS!#REF!</xm:f>
          </x14:formula1>
          <xm:sqref>A3:A39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Cris Pineda</cp:lastModifiedBy>
  <dcterms:created xsi:type="dcterms:W3CDTF">2015-05-04T21:21:55Z</dcterms:created>
  <dcterms:modified xsi:type="dcterms:W3CDTF">2015-09-17T05:03:36Z</dcterms:modified>
</cp:coreProperties>
</file>