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uz Amparo\Documents\GitHub\Lenguaje\fuentes\contenidos\grado08\guion08\"/>
    </mc:Choice>
  </mc:AlternateContent>
  <bookViews>
    <workbookView xWindow="0" yWindow="0" windowWidth="20370" windowHeight="7050"/>
  </bookViews>
  <sheets>
    <sheet name="Hoja2" sheetId="2" r:id="rId1"/>
    <sheet name="DATOS" sheetId="1" r:id="rId2"/>
  </sheets>
  <externalReferences>
    <externalReference r:id="rId3"/>
    <externalReference r:id="rId4"/>
    <externalReference r:id="rId5"/>
  </externalReferences>
  <definedNames>
    <definedName name="_xlnm._FilterDatabase" localSheetId="0" hidden="1">Hoja2!$A$1:$U$2</definedName>
  </definedNames>
  <calcPr calcId="152511" iterateCount="2" iterateDelta="10"/>
</workbook>
</file>

<file path=xl/sharedStrings.xml><?xml version="1.0" encoding="utf-8"?>
<sst xmlns="http://schemas.openxmlformats.org/spreadsheetml/2006/main" count="779" uniqueCount="322">
  <si>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</si>
  <si>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</si>
  <si>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</si>
  <si>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</si>
  <si>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</si>
  <si>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</si>
  <si>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</si>
  <si>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</si>
  <si>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</si>
  <si>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</si>
  <si>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</si>
  <si>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</si>
  <si>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</si>
  <si>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</si>
  <si>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</si>
  <si>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</si>
  <si>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</si>
  <si>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</si>
  <si>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</si>
  <si>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</si>
  <si>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</si>
  <si>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</si>
  <si>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</si>
  <si>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</si>
  <si>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</si>
  <si>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</si>
  <si>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</si>
  <si>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</si>
  <si>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</si>
  <si>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</si>
  <si>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</si>
  <si>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</si>
  <si>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</si>
  <si>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</si>
  <si>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</si>
  <si>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</si>
  <si>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</si>
  <si>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</si>
  <si>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</si>
  <si>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</si>
  <si>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</si>
  <si>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</si>
  <si>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</si>
  <si>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</si>
  <si>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</si>
  <si>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</si>
  <si>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</si>
  <si>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</si>
  <si>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</si>
  <si>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</si>
  <si>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</si>
  <si>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</si>
  <si>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</si>
  <si>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</si>
  <si>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</si>
  <si>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</si>
  <si>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</si>
  <si>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</si>
  <si>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</si>
  <si>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</si>
  <si>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</si>
  <si>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</si>
  <si>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</si>
  <si>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</si>
  <si>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</si>
  <si>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</si>
  <si>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</si>
  <si>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</si>
  <si>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</si>
  <si>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</si>
  <si>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</si>
  <si>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</si>
  <si>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</si>
  <si>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</si>
  <si>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</si>
  <si>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</si>
  <si>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</si>
  <si>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</si>
  <si>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</si>
  <si>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</si>
  <si>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</si>
  <si>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</si>
  <si>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</si>
  <si>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</si>
  <si>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</si>
  <si>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</si>
  <si>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</si>
  <si>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</si>
  <si>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</si>
  <si>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</si>
  <si>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</si>
  <si>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</si>
  <si>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</si>
  <si>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</si>
  <si>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</si>
  <si>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</si>
  <si>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</si>
  <si>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</si>
  <si>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</si>
  <si>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</si>
  <si>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</si>
  <si>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</si>
  <si>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</si>
  <si>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</si>
  <si>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</si>
  <si>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</si>
  <si>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</si>
  <si>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</si>
  <si>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</si>
  <si>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</si>
  <si>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</si>
  <si>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</si>
  <si>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</si>
  <si>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</si>
  <si>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</si>
  <si>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</si>
  <si>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</si>
  <si>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</si>
  <si>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</si>
  <si>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</si>
  <si>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</si>
  <si>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</si>
  <si>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LE_08_08_CO</t>
  </si>
  <si>
    <t xml:space="preserve">Lectura:  la literatura colombiana contemporánea </t>
  </si>
  <si>
    <t xml:space="preserve">Contextos histórico, social y cultural de la literatura Contemporánea </t>
  </si>
  <si>
    <t>Contexto histórico</t>
  </si>
  <si>
    <t xml:space="preserve">Contexto cultural </t>
  </si>
  <si>
    <t>Consolidación</t>
  </si>
  <si>
    <t>Los géneros, las obras y los autores de la literatura contemporánea</t>
  </si>
  <si>
    <t xml:space="preserve">La narrativa </t>
  </si>
  <si>
    <t>La poesía</t>
  </si>
  <si>
    <t>El teatro</t>
  </si>
  <si>
    <t xml:space="preserve">Consolidación </t>
  </si>
  <si>
    <t>Semántica: los extranjerismos</t>
  </si>
  <si>
    <t>Las palabras en el diccionario</t>
  </si>
  <si>
    <t xml:space="preserve">Las clases de diccionarios </t>
  </si>
  <si>
    <t xml:space="preserve">El diccionario y las TIC </t>
  </si>
  <si>
    <t xml:space="preserve">Expresión oral: la exposición argumentativa </t>
  </si>
  <si>
    <t>El propósito de la exposición argumentativa</t>
  </si>
  <si>
    <t xml:space="preserve">Recursos para argumentar una opinión </t>
  </si>
  <si>
    <t xml:space="preserve">Expón y sustenta una opinión </t>
  </si>
  <si>
    <t>Sistemas simbólicos: el tatuaje</t>
  </si>
  <si>
    <t xml:space="preserve">Historia del tatuaje </t>
  </si>
  <si>
    <t>El tatuaje en diferentes culturas</t>
  </si>
  <si>
    <t xml:space="preserve">El tatuaje en la actualidad </t>
  </si>
  <si>
    <t xml:space="preserve">Ética y comunicación: la variedad estilística o diafásica </t>
  </si>
  <si>
    <t xml:space="preserve">El lenguaje formal </t>
  </si>
  <si>
    <t xml:space="preserve">El lenguaje informal </t>
  </si>
  <si>
    <t xml:space="preserve">Competencias </t>
  </si>
  <si>
    <t xml:space="preserve">Fin de tema </t>
  </si>
  <si>
    <t xml:space="preserve">Banco de actividades </t>
  </si>
  <si>
    <t xml:space="preserve">Mapa conceptual </t>
  </si>
  <si>
    <t>Evaluación</t>
  </si>
  <si>
    <t>Banco de actividades: El ensayo</t>
  </si>
  <si>
    <t>La literatura colombiana contemporánea</t>
  </si>
  <si>
    <t xml:space="preserve">Literatura: la literatura colombiana de la época contemporánea </t>
  </si>
  <si>
    <t>Actividad para ejercitarse en la adaptación de extranjerismos al castellano</t>
  </si>
  <si>
    <t>LC</t>
  </si>
  <si>
    <t>La diversidad lingüística</t>
  </si>
  <si>
    <t>Léxico: resuelve el crucigrama sobre extranjerismos</t>
  </si>
  <si>
    <t>LC_10_16</t>
  </si>
  <si>
    <t>Refuerza tu aprendizaje: Resuelve el crucigrama sobre extranjerismos</t>
  </si>
  <si>
    <t>Refuerza tu aprendizaje: Completa un texto con extranjerismos</t>
  </si>
  <si>
    <t>Actividad para conocer la adaptación de algunos extranjerismos</t>
  </si>
  <si>
    <t>Léxico: completa un texto con extranjerismos</t>
  </si>
  <si>
    <t>La exposición argumentativa</t>
  </si>
  <si>
    <t>Interactivo que permite desarrollar la comprensión oral y trabajar la exposición</t>
  </si>
  <si>
    <t>La exposición</t>
  </si>
  <si>
    <t>Comprensión oral: la exposición</t>
  </si>
  <si>
    <t>LC_07_23</t>
  </si>
  <si>
    <t>Expresión oral: estructura de la exposición argumentativa</t>
  </si>
  <si>
    <t>Sistemas simbólicos: el  tatuaje</t>
  </si>
  <si>
    <t>Mapa conceptual del tema Literatura colombiana contemporánea</t>
  </si>
  <si>
    <t>Evalúa tus conocimientos sobre el tema Literatura colombiana contemporánea</t>
  </si>
  <si>
    <t>Actividades sobre el tema Literatura colombiana contemporánea</t>
  </si>
  <si>
    <t>Realizar seis preguntas relacionadas con el tema  Literatura colombiana contemporánea</t>
  </si>
  <si>
    <t>Debe incluirse 10 preguntas abiertas:3 sobre Literatura colombiana contemporánea; 2 sobre extranjerismos, 3 sobre la exposición argumentativa, 2 sobre la variedad estilística o diafásica . Debe marcarse en el greco Gestor de actividades como actividad didáctica.</t>
  </si>
  <si>
    <t>Semántica : identifica los extranjerismos</t>
  </si>
  <si>
    <t>Comprensión textual: infiere ideas</t>
  </si>
  <si>
    <t>Comprensión textual: los estilos literarios</t>
  </si>
  <si>
    <t>Literatura: reconoce el contexto  histórico</t>
  </si>
  <si>
    <t xml:space="preserve">Actividad para organizar acontecimientos históricos </t>
  </si>
  <si>
    <t xml:space="preserve">Se selecciona algunos acontecimientos históricos contemporáneos que hayan influido en el desarrollo d e la literatura </t>
  </si>
  <si>
    <t>RM</t>
  </si>
  <si>
    <t>Recursos M</t>
  </si>
  <si>
    <t>Recurso M12A-01</t>
  </si>
  <si>
    <t>RM_01_01_CO</t>
  </si>
  <si>
    <t>Actividad para reconocer extranjerismos</t>
  </si>
  <si>
    <t>Seleccionar algunos extranjerismos y pistas para el juego, mínimo 8.</t>
  </si>
  <si>
    <t>Expresión oral: ordena las claves</t>
  </si>
  <si>
    <t>Actividad para ordenar elementos de la exposición argumentativa</t>
  </si>
  <si>
    <t>Desarrollar un crucigrama con palabras clave 4*4 que permitan inferir algunas claves para desarrollar una exposición argumentativa</t>
  </si>
  <si>
    <t>Recurso M15A-01</t>
  </si>
  <si>
    <t>Recurso M11A-01</t>
  </si>
  <si>
    <t>Actividad para relacionar ideas con géneros literarios</t>
  </si>
  <si>
    <t>Recurso M1B-01</t>
  </si>
  <si>
    <t>Recurso M2A-01</t>
  </si>
  <si>
    <t>Recurso M10B-01</t>
  </si>
  <si>
    <t>Refuerza tu aprendizaje: La variedad estilística o diafásica</t>
  </si>
  <si>
    <t>Actividad para diferenciar situaciones estilísticas</t>
  </si>
  <si>
    <t>La lengua y la sociedad</t>
  </si>
  <si>
    <t>LC_08_13</t>
  </si>
  <si>
    <t>Identifica el contexto contemporáneo</t>
  </si>
  <si>
    <t xml:space="preserve">Actividad para reconocer los principales hechos contemporáneos en Colombia </t>
  </si>
  <si>
    <t>Siete preguntas relacionadas con los principales acontecimientos históricos contemporáneos.   DBA:Relaciona los significados de los textos que lee con los contextos sociales, culturales, políticos y económicos en que se han producido.</t>
  </si>
  <si>
    <t>Recurso M4A-01</t>
  </si>
  <si>
    <t>Seleccionar tres aspectos cotidianos como por ejemplo el saludo e imágenes que se relacionen con el tema para que los estudiantes las ubiquen en el contenedor que corresponda.</t>
  </si>
  <si>
    <t>Recurso M1B-02</t>
  </si>
  <si>
    <t>Reconoce el desarrollo cultural</t>
  </si>
  <si>
    <t>Actividad para identificar el contexto cultural contemporáneo</t>
  </si>
  <si>
    <t xml:space="preserve"> </t>
  </si>
  <si>
    <t>Refuerza tu aprendizaje: Antología literaria</t>
  </si>
  <si>
    <t>La narrativa contemporánea</t>
  </si>
  <si>
    <t>Interactivo que expone representantes literarios contemporáneos</t>
  </si>
  <si>
    <t>Interactivo que expone las característica de la novela colombiana</t>
  </si>
  <si>
    <t>Recursos F</t>
  </si>
  <si>
    <t>Recurso F7-01</t>
  </si>
  <si>
    <t>Recurso F6B-01</t>
  </si>
  <si>
    <t>Sugiero fragmentos literarios de Fernando Vallejo,  Héctor Abad Faciolince, Santiago Gamboa, William Ospina, Mario Mendoza, Laura Restrepo, Ricardo Silva, Juan Gabriel Vásquez, entre otros.</t>
  </si>
  <si>
    <t>Ocho preguntas relacionadas con el desarrollo de la literatura contemporánea.</t>
  </si>
  <si>
    <t>Refuerza tu aprendizaje: Caracteriza la literatura</t>
  </si>
  <si>
    <t>Actividad para determinar las características de la literatura contemporánea</t>
  </si>
  <si>
    <t>Organiza un guion teatral</t>
  </si>
  <si>
    <t xml:space="preserve">Actividad para completar un guion teatral </t>
  </si>
  <si>
    <t>Compara poemas</t>
  </si>
  <si>
    <t>Actividad para asociar inferencias a poemas</t>
  </si>
  <si>
    <t>Recurso M3B1-01</t>
  </si>
  <si>
    <t>Recurso M2C-01</t>
  </si>
  <si>
    <t>Recurso M101A-01</t>
  </si>
  <si>
    <t>El diccionario y las TIC</t>
  </si>
  <si>
    <t xml:space="preserve">Aprende palabras </t>
  </si>
  <si>
    <t>Actividad para reconocer palabras nuevas</t>
  </si>
  <si>
    <t>Diferencia diccionarios</t>
  </si>
  <si>
    <t>Actividad para asociar característica de los diccionarios</t>
  </si>
  <si>
    <t>Seleccionar un VIDEO  de Aula planeta y a partir de él crear 6 o 7 preguntas para que los estudiantes seleccionen respuestas que contienen definiciones de palabras.</t>
  </si>
  <si>
    <t>Recurso M5B-02</t>
  </si>
  <si>
    <t>Contenedores con tipos de diccionarios y etiquetas que contienen características de cada uno de ellos.</t>
  </si>
  <si>
    <t>Recurso M10A-01</t>
  </si>
  <si>
    <t xml:space="preserve">Interactivo que compara aplicaciones de diccionarios </t>
  </si>
  <si>
    <t>Se expone la importancia de las Tic y se invita  a los estudiantes a consultar páginas y herramientas que sirven de apoyo a consultas.</t>
  </si>
  <si>
    <t>Recurso F10-01</t>
  </si>
  <si>
    <t xml:space="preserve">Revisar el recurso y ajustar el vocabulario y el lenguaje a nuestro contexto. Si considera pertinente ampliarlo lo puede hacer. Remplazar la definición de comillas por el signo faltante de acuerdo al tema visto. </t>
  </si>
  <si>
    <t>Recurso F10-02</t>
  </si>
  <si>
    <t>Cómo argumentar una opinión</t>
  </si>
  <si>
    <t>Interactivo que ejemplifica las formas de argumentar</t>
  </si>
  <si>
    <t xml:space="preserve">Exponer las formas de argumentar e invitar a los estudiantes a planear argumento mediante la selección de un tema de consulta y la participación en una técnica oral. </t>
  </si>
  <si>
    <t>Relaciona opiniones</t>
  </si>
  <si>
    <t>Actividad para asociar opiniones de acuerdo al contexto</t>
  </si>
  <si>
    <t>Seleccionar opiniones de diferentes temas para que los estudiantes las relacionen.</t>
  </si>
  <si>
    <t>RF</t>
  </si>
  <si>
    <t>Recurso M1C-01</t>
  </si>
  <si>
    <t>Refuerza tu aprendizaje:  Exposición oral sobre temas cotidianos</t>
  </si>
  <si>
    <t>Actividad para interpretar opiniones</t>
  </si>
  <si>
    <t>Contextualizar diferentes situaciones de la cotidianidad e invitar a los estudiantes a emitir opiniones de los temas</t>
  </si>
  <si>
    <t>Recurso M101A-02</t>
  </si>
  <si>
    <t>Interactivo que expone antecedentes del tatuaje</t>
  </si>
  <si>
    <t xml:space="preserve">Caracteriza tatuajes </t>
  </si>
  <si>
    <t>Actividad para afianzar las característica del tatuaje</t>
  </si>
  <si>
    <t>Recurso M2A-02</t>
  </si>
  <si>
    <t>La historia del tatuaje</t>
  </si>
  <si>
    <t xml:space="preserve">Los tatuajes en las culturas </t>
  </si>
  <si>
    <t>Recurso F10-03</t>
  </si>
  <si>
    <t xml:space="preserve">Se parte de imágenes de culturas  o tradiciones culturales que evocan la intencionalidad de  acuerdo al contexto. </t>
  </si>
  <si>
    <t>Recurso F8-01</t>
  </si>
  <si>
    <t>Interactivo que permite observar la evolución de los tatuajes</t>
  </si>
  <si>
    <t>Interpreta tatuajes</t>
  </si>
  <si>
    <t xml:space="preserve">Se selecciona tatuajes de algunas culturas con preguntas de reflexión, interpretación o inferencia. </t>
  </si>
  <si>
    <t>Recurso M5A-01</t>
  </si>
  <si>
    <t>Interpreto el uso de los tatuajes</t>
  </si>
  <si>
    <t>Actividad para interpretar tatuajes</t>
  </si>
  <si>
    <t>Recurso M5A-02</t>
  </si>
  <si>
    <t>Refuerza tu aprendizaje: Comparo situaciones</t>
  </si>
  <si>
    <t>Actividad que permite analizar tatuajes de acuerdo al contexto</t>
  </si>
  <si>
    <t>Actividad para expresar la opinión</t>
  </si>
  <si>
    <t>Recurso M3B-01</t>
  </si>
  <si>
    <t>Recurso M101A-03</t>
  </si>
  <si>
    <t>Literatura: distingue estilos de las obras contemporáneas</t>
  </si>
  <si>
    <t>Actividad para reconocer los estilos literarios</t>
  </si>
  <si>
    <t>Actividad que especifica las pautas para ordenar una exposición argumentativa</t>
  </si>
  <si>
    <t xml:space="preserve">se exponen los pasos clave para una exposición argumentativa </t>
  </si>
  <si>
    <t>Preguntas e imágenes genéricas relacionadas con el estilo, el género, los personajes  y las obras de los autores contemporáneos.</t>
  </si>
  <si>
    <t>Recurso M12A-02</t>
  </si>
  <si>
    <t>Actividad para identificar las características de un tatuaje</t>
  </si>
  <si>
    <t>Proyecto: ¡Yo Opino!</t>
  </si>
  <si>
    <t>Interactivo para desarrollar un debate</t>
  </si>
  <si>
    <t>A partir de las pestañas de Introducción, Tarea, Proceso y Conclusión se invita a los estudiantes a realizar una exposición argumentativa a partir de un problema en su comunidad o de impacto en la sociedad. DBA. Aplica todas las etapas de la escritura en la elaboración de textos coherentes y cohesionados, con criterios cercanos a los de una publicación.</t>
  </si>
  <si>
    <t>Recurso M9C-02</t>
  </si>
  <si>
    <t>Recurso M4A-02</t>
  </si>
  <si>
    <t>Recurso M101AP-01</t>
  </si>
  <si>
    <t>Recurso F13-02</t>
  </si>
  <si>
    <t>Recurso F13-01</t>
  </si>
  <si>
    <t>Actividad que permite afianzar la comprensión de la variedad diafásica del lenguaje</t>
  </si>
  <si>
    <t>Recurso M10A-02</t>
  </si>
  <si>
    <t>Material elaborado por el autor, se debe revisar ajustar y subir a Greco.</t>
  </si>
  <si>
    <t xml:space="preserve">Corrige expresiones </t>
  </si>
  <si>
    <t>Actividad que permite afianzar la ortografía en la corrección de vulgarismos</t>
  </si>
  <si>
    <t>Revisar el uso del vocabulario y el lenguaje. Cambiar las palabras en caso de no ser pertinentes. Y aumentar el número de ejercicios a 4.</t>
  </si>
  <si>
    <t>Recurso M1A-01</t>
  </si>
  <si>
    <t>Diferencia usos expresivos en contextos formales e informales</t>
  </si>
  <si>
    <t>Refuerza tu aprendizaje: Compara situaciones</t>
  </si>
  <si>
    <t>Actividad para diferenciar el uso del lenguaje formal e informal</t>
  </si>
  <si>
    <t>Recurso M101A-04</t>
  </si>
  <si>
    <t>Seis preguntas  que incitan a interpretar el uso del lenguaje formal e informal de acuerdo a contextos diferentes.</t>
  </si>
  <si>
    <t xml:space="preserve">La variedad estilística o diafásica </t>
  </si>
  <si>
    <t>Mencionar las características literarias de la novela contemporánea. Los tipos de narrador, los tipos de novela,  la cultura del sicariato, la metáfora de la novela, entre otros aspectos. DBA. Identifica la forma como el autor desarrolla un análisis en torno a una serie de ideas o eventos propuestos, en un orden determinado y la relación entre ellos.</t>
  </si>
  <si>
    <t>Se parte de elementos utilizados en los tatuajes, se reflexiona entorno al vocabulario y se invita a los estudiantes a consultar el tema. DBA: Consulta, sintetiza y evalúa la información extraída de diferentes fuentes para realizar un trabajo académico. DBA: Identifica y jerarquiza la información más relevante de un texto para ampliar su comprensión.</t>
  </si>
  <si>
    <t>Seleccionar los géneros literarios más desarrollados en la época contemporánea y frases que infieran su aporte a la literatura.</t>
  </si>
  <si>
    <t>Actividad para reconocer las características de la literatura contemporánea</t>
  </si>
  <si>
    <t>Seleccionar un párrafo o elaborarlo de un critico literario que enfatice en las características de la literatura contemporánea. Sugiero Bajtin.</t>
  </si>
  <si>
    <t>Ética de la comunicación: reconoce la variedad estilística</t>
  </si>
  <si>
    <t>Actividad para determinar la variedad estilística en contextos</t>
  </si>
  <si>
    <t>Seleccionar campos artísticos desarrollados y frases clave de cada aspecto, por ejemplo la arquitectura, las artes gráficas, las artes plásticas, etc.</t>
  </si>
  <si>
    <t>Seleccionar tres poemas y ubicar en etiquetas interpretaciones de los poemas o comparaciones para que los estudiantes las relacionen con el audio que corresponda.</t>
  </si>
  <si>
    <t>Seleccionar un fragmento teatral para que los estudiantes lo completen por lista desplegable.</t>
  </si>
  <si>
    <t>Seleccionar un texto que caracteriza o describe los tipos de tatuajes y la intencionalidad, para que los estudiantes lo completen con palabras clave.</t>
  </si>
  <si>
    <t>Cinco audios relacionados con opiniones de diferentes personas sobre el tema tratado, y etiquetas con el objetivo de cada tatuaje ( cultural, estético, personal, etc.)</t>
  </si>
  <si>
    <t xml:space="preserve">Interactivo que expone las características de las variedades estilísticas </t>
  </si>
  <si>
    <t>Se expone las características de las variedades.</t>
  </si>
  <si>
    <t>Seis preguntas acompañadas de imágenes para que los estudiantes analicen la intencionalidad, la imagen, el color entre otros aspectos.  Se sugiere retomar el material elaborado por el autor.</t>
  </si>
  <si>
    <t xml:space="preserve">Se selecciona tres imágenes de tatuajes para que los estudiantes escriban los elementos o las características de los mismos. </t>
  </si>
  <si>
    <t>Se elabora mapa conceptual a partir de los temas clave expuestos en el desarrollo del tema: La literatura colombiana contemporánea</t>
  </si>
  <si>
    <t>RF_01_01_CO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</si>
</sst>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222222"/>
      <name val="Calibri"/>
      <family val="2"/>
      <scheme val="minor"/>
    </font>
    <font>
      <sz val="12"/>
      <color rgb="FF222222"/>
      <name val="Calibri"/>
      <family val="2"/>
      <scheme val="minor"/>
    </font>
    <font>
      <sz val="11"/>
      <color rgb="FF222222"/>
      <name val="Calibri"/>
      <family val="2"/>
      <scheme val="minor"/>
    </font>
    <font>
      <sz val="11"/>
      <name val="Calibri"/>
      <family val="2"/>
      <scheme val="minor"/>
    </font>
    <font>
      <sz val="1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87">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wrapText="1"/>
    </xf>
    <xf numFmtId="0" fontId="1" fillId="5" borderId="1" xfId="0" applyFont="1" applyFill="1" applyBorder="1" applyAlignment="1">
      <alignment wrapText="1"/>
    </xf>
    <xf numFmtId="0" fontId="4" fillId="2"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3" borderId="1" xfId="0" applyFont="1" applyFill="1" applyBorder="1" applyAlignment="1">
      <alignment horizontal="left" wrapText="1"/>
    </xf>
    <xf numFmtId="0" fontId="0" fillId="3" borderId="1" xfId="0" applyFont="1" applyFill="1" applyBorder="1" applyAlignment="1">
      <alignment wrapText="1"/>
    </xf>
    <xf numFmtId="0" fontId="1" fillId="5" borderId="1" xfId="0" applyFont="1" applyFill="1" applyBorder="1" applyAlignment="1">
      <alignment vertical="center" wrapText="1"/>
    </xf>
    <xf numFmtId="0" fontId="7" fillId="5" borderId="2"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wrapText="1"/>
    </xf>
    <xf numFmtId="0" fontId="8" fillId="5" borderId="1" xfId="0" applyFont="1" applyFill="1" applyBorder="1" applyAlignment="1">
      <alignment horizontal="left" vertical="center" wrapText="1"/>
    </xf>
    <xf numFmtId="0" fontId="8" fillId="5" borderId="1" xfId="0" applyFont="1" applyFill="1" applyBorder="1" applyAlignment="1">
      <alignment horizontal="left" wrapText="1"/>
    </xf>
    <xf numFmtId="0" fontId="5" fillId="8" borderId="3" xfId="0" applyFont="1" applyFill="1" applyBorder="1" applyAlignment="1">
      <alignment horizontal="center" vertical="center" wrapText="1"/>
    </xf>
    <xf numFmtId="0" fontId="9" fillId="5" borderId="1" xfId="0" applyFont="1" applyFill="1" applyBorder="1" applyAlignment="1">
      <alignment wrapText="1"/>
    </xf>
    <xf numFmtId="0" fontId="0" fillId="6" borderId="1" xfId="0" applyFill="1" applyBorder="1" applyAlignment="1">
      <alignment wrapText="1"/>
    </xf>
    <xf numFmtId="0" fontId="2" fillId="5" borderId="1" xfId="0" applyFont="1" applyFill="1" applyBorder="1" applyAlignment="1">
      <alignment horizontal="center" wrapText="1"/>
    </xf>
    <xf numFmtId="0" fontId="0" fillId="12" borderId="1" xfId="0" applyFill="1" applyBorder="1" applyAlignment="1">
      <alignment wrapText="1"/>
    </xf>
    <xf numFmtId="0" fontId="0" fillId="11" borderId="1" xfId="0" applyFill="1" applyBorder="1" applyAlignment="1">
      <alignment horizontal="center" wrapText="1"/>
    </xf>
    <xf numFmtId="0" fontId="0" fillId="10" borderId="1" xfId="0" applyFill="1" applyBorder="1" applyAlignment="1">
      <alignment horizontal="center" wrapText="1"/>
    </xf>
    <xf numFmtId="0" fontId="0" fillId="9" borderId="1" xfId="0" applyFill="1" applyBorder="1" applyAlignment="1">
      <alignment horizontal="center" wrapText="1"/>
    </xf>
    <xf numFmtId="0" fontId="5" fillId="2" borderId="2" xfId="0" applyFont="1" applyFill="1" applyBorder="1" applyAlignment="1">
      <alignment horizontal="center" wrapText="1"/>
    </xf>
    <xf numFmtId="0" fontId="5" fillId="3" borderId="2" xfId="0" applyFont="1" applyFill="1" applyBorder="1" applyAlignment="1">
      <alignment horizontal="center" wrapText="1"/>
    </xf>
    <xf numFmtId="0" fontId="6" fillId="3" borderId="2" xfId="0" applyFont="1" applyFill="1" applyBorder="1" applyAlignment="1">
      <alignment horizontal="center" wrapText="1"/>
    </xf>
    <xf numFmtId="0" fontId="6" fillId="12" borderId="2" xfId="0" applyFont="1" applyFill="1" applyBorder="1" applyAlignment="1">
      <alignment horizontal="center" wrapText="1"/>
    </xf>
    <xf numFmtId="0" fontId="2" fillId="12" borderId="2" xfId="0" applyFont="1" applyFill="1" applyBorder="1" applyAlignment="1">
      <alignment horizontal="center" wrapText="1"/>
    </xf>
    <xf numFmtId="0" fontId="6" fillId="6" borderId="2" xfId="0" applyFont="1" applyFill="1" applyBorder="1" applyAlignment="1">
      <alignment horizontal="left" vertical="top"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5" fillId="8" borderId="2" xfId="0" applyFont="1" applyFill="1" applyBorder="1" applyAlignment="1">
      <alignment horizontal="center" wrapText="1"/>
    </xf>
    <xf numFmtId="0" fontId="5" fillId="8" borderId="1"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2" borderId="1" xfId="0" applyFont="1" applyFill="1" applyBorder="1" applyAlignment="1">
      <alignment wrapText="1"/>
    </xf>
    <xf numFmtId="0" fontId="4" fillId="12" borderId="1" xfId="0" applyFont="1" applyFill="1" applyBorder="1" applyAlignment="1">
      <alignment horizontal="center" wrapText="1"/>
    </xf>
    <xf numFmtId="0" fontId="0" fillId="5" borderId="1" xfId="0" applyFont="1" applyFill="1" applyBorder="1" applyAlignment="1">
      <alignment wrapText="1"/>
    </xf>
    <xf numFmtId="0" fontId="2" fillId="12" borderId="1" xfId="0" applyFont="1" applyFill="1" applyBorder="1" applyAlignment="1">
      <alignment horizontal="center" wrapText="1"/>
    </xf>
    <xf numFmtId="0" fontId="2" fillId="7" borderId="1" xfId="0" applyFont="1" applyFill="1" applyBorder="1" applyAlignment="1">
      <alignment horizontal="center" wrapText="1"/>
    </xf>
    <xf numFmtId="0" fontId="0" fillId="12" borderId="1" xfId="0" applyFill="1" applyBorder="1" applyAlignment="1">
      <alignment horizont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0" borderId="1" xfId="0" applyFill="1" applyBorder="1" applyAlignment="1">
      <alignment horizontal="left" vertical="top" wrapText="1"/>
    </xf>
    <xf numFmtId="0" fontId="0" fillId="9" borderId="1" xfId="0" applyFill="1" applyBorder="1" applyAlignment="1">
      <alignment horizontal="left"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wrapText="1"/>
    </xf>
    <xf numFmtId="0" fontId="0" fillId="10" borderId="1" xfId="0" applyFill="1" applyBorder="1" applyAlignment="1">
      <alignment wrapText="1"/>
    </xf>
    <xf numFmtId="0" fontId="0" fillId="11" borderId="1" xfId="0" applyFill="1" applyBorder="1" applyAlignment="1">
      <alignment wrapText="1"/>
    </xf>
    <xf numFmtId="0" fontId="0" fillId="9" borderId="1" xfId="0" applyFill="1" applyBorder="1" applyAlignment="1">
      <alignment wrapText="1"/>
    </xf>
    <xf numFmtId="0" fontId="0" fillId="0" borderId="0" xfId="0" applyFont="1" applyAlignment="1">
      <alignment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Font="1"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0" fillId="0" borderId="0" xfId="0" applyFill="1" applyAlignment="1">
      <alignment horizontal="center" wrapText="1"/>
    </xf>
    <xf numFmtId="0" fontId="3" fillId="12" borderId="1" xfId="0" applyFont="1" applyFill="1" applyBorder="1" applyAlignment="1">
      <alignment horizontal="center" wrapText="1"/>
    </xf>
    <xf numFmtId="0" fontId="3" fillId="12" borderId="3" xfId="0" applyFont="1" applyFill="1" applyBorder="1" applyAlignment="1">
      <alignment horizont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LA%20PLANETA/PROCESO%20JUNIO%202015/GRADO%20OCTAVO/LE_08_04_CO/PROCESO%20Y%20CONTROL/Escaleta_LE_08_04_CO%20-%20Proceso%20y%20Contr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ULA%20PLANETA/PROCESO%20JUNIO%202015/GRADO%20OCTAVO/LE_08_07_CO/Escaleta_LE_08_07_C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ULA%20PLANETA/PROCESO%20JUNIO%202015/GRADO%20OCTAVO/LE_08_06_CO/Escaleta%20Proceso%20y%20Control/Escaleta_LE_08_06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tabSelected="1" topLeftCell="G1" zoomScale="70" zoomScaleNormal="70" workbookViewId="0">
      <pane ySplit="2" topLeftCell="A42" activePane="bottomLeft" state="frozen"/>
      <selection pane="bottomLeft" activeCell="L266" sqref="L266"/>
    </sheetView>
  </sheetViews>
  <sheetFormatPr baseColWidth="10" defaultRowHeight="15" x14ac:dyDescent="0.25"/>
  <cols>
    <col min="1" max="1" width="14.85546875" style="51" customWidth="1"/>
    <col min="2" max="2" width="19.85546875" style="51" customWidth="1"/>
    <col min="3" max="3" width="25.28515625" style="52" customWidth="1"/>
    <col min="4" max="4" width="35.85546875" style="53" customWidth="1"/>
    <col min="5" max="5" width="31" style="51" customWidth="1"/>
    <col min="6" max="6" width="30.28515625" style="54" customWidth="1"/>
    <col min="7" max="7" width="60" style="51" customWidth="1"/>
    <col min="8" max="8" width="12.28515625" style="55" customWidth="1"/>
    <col min="9" max="9" width="14.140625" style="56" customWidth="1"/>
    <col min="10" max="10" width="37.5703125" style="3" customWidth="1"/>
    <col min="11" max="11" width="22.85546875" style="3" customWidth="1"/>
    <col min="12" max="12" width="17.42578125" style="3" customWidth="1"/>
    <col min="13" max="13" width="9.28515625" style="51" customWidth="1"/>
    <col min="14" max="14" width="11.140625" style="51" customWidth="1"/>
    <col min="15" max="15" width="37.85546875" style="56" bestFit="1" customWidth="1"/>
    <col min="16" max="16" width="16.5703125" style="57" customWidth="1"/>
    <col min="17" max="17" width="20.42578125" style="56" customWidth="1"/>
    <col min="18" max="18" width="23" style="3" bestFit="1" customWidth="1"/>
    <col min="19" max="19" width="27.140625" style="3" customWidth="1"/>
    <col min="20" max="20" width="32.28515625" style="3" customWidth="1"/>
    <col min="21" max="21" width="21.7109375" style="3" customWidth="1"/>
    <col min="22" max="16384" width="11.42578125" style="3"/>
  </cols>
  <sheetData>
    <row r="1" spans="1:21" ht="33.75" customHeight="1" x14ac:dyDescent="0.25">
      <c r="A1" s="72" t="s">
        <v>0</v>
      </c>
      <c r="B1" s="70" t="s">
        <v>1</v>
      </c>
      <c r="C1" s="85" t="s">
        <v>2</v>
      </c>
      <c r="D1" s="83" t="s">
        <v>110</v>
      </c>
      <c r="E1" s="81" t="s">
        <v>111</v>
      </c>
      <c r="F1" s="66" t="s">
        <v>112</v>
      </c>
      <c r="G1" s="74" t="s">
        <v>3</v>
      </c>
      <c r="H1" s="66" t="s">
        <v>113</v>
      </c>
      <c r="I1" s="66" t="s">
        <v>107</v>
      </c>
      <c r="J1" s="78" t="s">
        <v>4</v>
      </c>
      <c r="K1" s="76" t="s">
        <v>108</v>
      </c>
      <c r="L1" s="74" t="s">
        <v>14</v>
      </c>
      <c r="M1" s="80" t="s">
        <v>21</v>
      </c>
      <c r="N1" s="80"/>
      <c r="O1" s="68" t="s">
        <v>109</v>
      </c>
      <c r="P1" s="58" t="s">
        <v>114</v>
      </c>
      <c r="Q1" s="60" t="s">
        <v>85</v>
      </c>
      <c r="R1" s="64" t="s">
        <v>86</v>
      </c>
      <c r="S1" s="60" t="s">
        <v>87</v>
      </c>
      <c r="T1" s="62" t="s">
        <v>88</v>
      </c>
      <c r="U1" s="60" t="s">
        <v>89</v>
      </c>
    </row>
    <row r="2" spans="1:21" ht="15.75" customHeight="1" thickBot="1" x14ac:dyDescent="0.3">
      <c r="A2" s="73"/>
      <c r="B2" s="71"/>
      <c r="C2" s="86"/>
      <c r="D2" s="84"/>
      <c r="E2" s="82"/>
      <c r="F2" s="67"/>
      <c r="G2" s="75"/>
      <c r="H2" s="67"/>
      <c r="I2" s="67"/>
      <c r="J2" s="79"/>
      <c r="K2" s="77"/>
      <c r="L2" s="75"/>
      <c r="M2" s="16" t="s">
        <v>90</v>
      </c>
      <c r="N2" s="16" t="s">
        <v>91</v>
      </c>
      <c r="O2" s="69"/>
      <c r="P2" s="59"/>
      <c r="Q2" s="61"/>
      <c r="R2" s="65"/>
      <c r="S2" s="61"/>
      <c r="T2" s="63"/>
      <c r="U2" s="61"/>
    </row>
    <row r="3" spans="1:21" ht="46.5" customHeight="1" thickTop="1" x14ac:dyDescent="0.25">
      <c r="A3" s="24" t="s">
        <v>16</v>
      </c>
      <c r="B3" s="25" t="s">
        <v>122</v>
      </c>
      <c r="C3" s="6" t="s">
        <v>154</v>
      </c>
      <c r="D3" s="7" t="s">
        <v>123</v>
      </c>
      <c r="E3" s="26"/>
      <c r="F3" s="27"/>
      <c r="G3" s="11" t="s">
        <v>180</v>
      </c>
      <c r="H3" s="28">
        <v>1</v>
      </c>
      <c r="I3" s="28" t="s">
        <v>20</v>
      </c>
      <c r="J3" s="29" t="s">
        <v>181</v>
      </c>
      <c r="K3" s="30" t="s">
        <v>20</v>
      </c>
      <c r="L3" s="31" t="s">
        <v>8</v>
      </c>
      <c r="M3" s="32"/>
      <c r="N3" s="33" t="s">
        <v>45</v>
      </c>
      <c r="O3" s="34" t="s">
        <v>182</v>
      </c>
      <c r="P3" s="35" t="s">
        <v>19</v>
      </c>
      <c r="Q3" s="22">
        <v>6</v>
      </c>
      <c r="R3" s="21" t="s">
        <v>183</v>
      </c>
      <c r="S3" s="22" t="s">
        <v>184</v>
      </c>
      <c r="T3" s="23" t="s">
        <v>185</v>
      </c>
      <c r="U3" s="22" t="s">
        <v>186</v>
      </c>
    </row>
    <row r="4" spans="1:21" ht="51" customHeight="1" x14ac:dyDescent="0.25">
      <c r="A4" s="24" t="s">
        <v>16</v>
      </c>
      <c r="B4" s="25" t="s">
        <v>122</v>
      </c>
      <c r="C4" s="6" t="s">
        <v>154</v>
      </c>
      <c r="D4" s="7" t="s">
        <v>123</v>
      </c>
      <c r="E4" s="9"/>
      <c r="F4" s="36"/>
      <c r="G4" s="12" t="s">
        <v>177</v>
      </c>
      <c r="H4" s="37">
        <v>2</v>
      </c>
      <c r="I4" s="28" t="s">
        <v>20</v>
      </c>
      <c r="J4" s="18" t="s">
        <v>187</v>
      </c>
      <c r="K4" s="30" t="s">
        <v>20</v>
      </c>
      <c r="L4" s="31" t="s">
        <v>8</v>
      </c>
      <c r="M4" s="33"/>
      <c r="N4" s="33" t="s">
        <v>51</v>
      </c>
      <c r="O4" s="20" t="s">
        <v>188</v>
      </c>
      <c r="P4" s="35" t="s">
        <v>19</v>
      </c>
      <c r="Q4" s="22">
        <v>6</v>
      </c>
      <c r="R4" s="21" t="s">
        <v>183</v>
      </c>
      <c r="S4" s="22" t="s">
        <v>184</v>
      </c>
      <c r="T4" s="23" t="s">
        <v>192</v>
      </c>
      <c r="U4" s="22" t="s">
        <v>186</v>
      </c>
    </row>
    <row r="5" spans="1:21" ht="48" customHeight="1" x14ac:dyDescent="0.25">
      <c r="A5" s="24" t="s">
        <v>16</v>
      </c>
      <c r="B5" s="25" t="s">
        <v>122</v>
      </c>
      <c r="C5" s="6" t="s">
        <v>154</v>
      </c>
      <c r="D5" s="7" t="s">
        <v>123</v>
      </c>
      <c r="E5" s="9"/>
      <c r="F5" s="36"/>
      <c r="G5" s="12" t="s">
        <v>189</v>
      </c>
      <c r="H5" s="37">
        <v>3</v>
      </c>
      <c r="I5" s="28" t="s">
        <v>20</v>
      </c>
      <c r="J5" s="18" t="s">
        <v>190</v>
      </c>
      <c r="K5" s="30" t="s">
        <v>20</v>
      </c>
      <c r="L5" s="31" t="s">
        <v>8</v>
      </c>
      <c r="M5" s="33"/>
      <c r="N5" s="33" t="s">
        <v>44</v>
      </c>
      <c r="O5" s="20" t="s">
        <v>191</v>
      </c>
      <c r="P5" s="35" t="s">
        <v>19</v>
      </c>
      <c r="Q5" s="22">
        <v>6</v>
      </c>
      <c r="R5" s="21" t="s">
        <v>183</v>
      </c>
      <c r="S5" s="22" t="s">
        <v>184</v>
      </c>
      <c r="T5" s="23" t="s">
        <v>193</v>
      </c>
      <c r="U5" s="22" t="s">
        <v>186</v>
      </c>
    </row>
    <row r="6" spans="1:21" ht="52.5" customHeight="1" x14ac:dyDescent="0.25">
      <c r="A6" s="24" t="s">
        <v>16</v>
      </c>
      <c r="B6" s="25" t="s">
        <v>122</v>
      </c>
      <c r="C6" s="6" t="s">
        <v>154</v>
      </c>
      <c r="D6" s="7" t="s">
        <v>123</v>
      </c>
      <c r="E6" s="9"/>
      <c r="F6" s="36"/>
      <c r="G6" s="14" t="s">
        <v>178</v>
      </c>
      <c r="H6" s="37">
        <v>4</v>
      </c>
      <c r="I6" s="28" t="s">
        <v>20</v>
      </c>
      <c r="J6" s="18" t="s">
        <v>194</v>
      </c>
      <c r="K6" s="30" t="s">
        <v>20</v>
      </c>
      <c r="L6" s="31" t="s">
        <v>8</v>
      </c>
      <c r="M6" s="33"/>
      <c r="N6" s="33" t="s">
        <v>23</v>
      </c>
      <c r="O6" s="20" t="s">
        <v>306</v>
      </c>
      <c r="P6" s="35" t="s">
        <v>19</v>
      </c>
      <c r="Q6" s="22">
        <v>6</v>
      </c>
      <c r="R6" s="21" t="s">
        <v>183</v>
      </c>
      <c r="S6" s="22" t="s">
        <v>184</v>
      </c>
      <c r="T6" s="23" t="s">
        <v>195</v>
      </c>
      <c r="U6" s="22" t="s">
        <v>186</v>
      </c>
    </row>
    <row r="7" spans="1:21" ht="48" customHeight="1" x14ac:dyDescent="0.25">
      <c r="A7" s="24" t="s">
        <v>16</v>
      </c>
      <c r="B7" s="25" t="s">
        <v>122</v>
      </c>
      <c r="C7" s="6" t="s">
        <v>154</v>
      </c>
      <c r="D7" s="7" t="s">
        <v>123</v>
      </c>
      <c r="E7" s="9"/>
      <c r="F7" s="36"/>
      <c r="G7" s="15" t="s">
        <v>179</v>
      </c>
      <c r="H7" s="37">
        <v>5</v>
      </c>
      <c r="I7" s="28" t="s">
        <v>20</v>
      </c>
      <c r="J7" s="18" t="s">
        <v>307</v>
      </c>
      <c r="K7" s="30" t="s">
        <v>20</v>
      </c>
      <c r="L7" s="31" t="s">
        <v>8</v>
      </c>
      <c r="M7" s="33"/>
      <c r="N7" s="33" t="s">
        <v>28</v>
      </c>
      <c r="O7" s="20" t="s">
        <v>308</v>
      </c>
      <c r="P7" s="35" t="s">
        <v>19</v>
      </c>
      <c r="Q7" s="22">
        <v>6</v>
      </c>
      <c r="R7" s="21" t="s">
        <v>183</v>
      </c>
      <c r="S7" s="22" t="s">
        <v>184</v>
      </c>
      <c r="T7" s="23" t="s">
        <v>196</v>
      </c>
      <c r="U7" s="22" t="s">
        <v>186</v>
      </c>
    </row>
    <row r="8" spans="1:21" ht="47.25" customHeight="1" x14ac:dyDescent="0.25">
      <c r="A8" s="24" t="s">
        <v>16</v>
      </c>
      <c r="B8" s="25" t="s">
        <v>122</v>
      </c>
      <c r="C8" s="6" t="s">
        <v>154</v>
      </c>
      <c r="D8" s="7" t="s">
        <v>123</v>
      </c>
      <c r="E8" s="9"/>
      <c r="F8" s="36"/>
      <c r="G8" s="13" t="s">
        <v>309</v>
      </c>
      <c r="H8" s="28">
        <v>6</v>
      </c>
      <c r="I8" s="28" t="s">
        <v>20</v>
      </c>
      <c r="J8" s="18" t="s">
        <v>310</v>
      </c>
      <c r="K8" s="30" t="s">
        <v>20</v>
      </c>
      <c r="L8" s="31" t="s">
        <v>8</v>
      </c>
      <c r="M8" s="33"/>
      <c r="N8" s="33" t="s">
        <v>118</v>
      </c>
      <c r="O8" s="20" t="s">
        <v>206</v>
      </c>
      <c r="P8" s="35" t="s">
        <v>19</v>
      </c>
      <c r="Q8" s="22">
        <v>6</v>
      </c>
      <c r="R8" s="21" t="s">
        <v>183</v>
      </c>
      <c r="S8" s="22" t="s">
        <v>184</v>
      </c>
      <c r="T8" s="23" t="s">
        <v>197</v>
      </c>
      <c r="U8" s="22" t="s">
        <v>186</v>
      </c>
    </row>
    <row r="9" spans="1:21" ht="50.25" customHeight="1" x14ac:dyDescent="0.25">
      <c r="A9" s="24" t="s">
        <v>16</v>
      </c>
      <c r="B9" s="25" t="s">
        <v>122</v>
      </c>
      <c r="C9" s="6" t="s">
        <v>154</v>
      </c>
      <c r="D9" s="5" t="s">
        <v>155</v>
      </c>
      <c r="E9" s="8" t="s">
        <v>124</v>
      </c>
      <c r="F9" s="36" t="s">
        <v>125</v>
      </c>
      <c r="G9" s="38" t="s">
        <v>202</v>
      </c>
      <c r="H9" s="37">
        <v>7</v>
      </c>
      <c r="I9" s="39" t="s">
        <v>20</v>
      </c>
      <c r="J9" s="18" t="s">
        <v>203</v>
      </c>
      <c r="K9" s="40" t="s">
        <v>20</v>
      </c>
      <c r="L9" s="19" t="s">
        <v>8</v>
      </c>
      <c r="M9" s="33"/>
      <c r="N9" s="33" t="s">
        <v>32</v>
      </c>
      <c r="O9" s="20" t="s">
        <v>204</v>
      </c>
      <c r="P9" s="41" t="s">
        <v>19</v>
      </c>
      <c r="Q9" s="22">
        <v>6</v>
      </c>
      <c r="R9" s="21" t="s">
        <v>183</v>
      </c>
      <c r="S9" s="22" t="s">
        <v>184</v>
      </c>
      <c r="T9" s="23" t="s">
        <v>205</v>
      </c>
      <c r="U9" s="22" t="s">
        <v>186</v>
      </c>
    </row>
    <row r="10" spans="1:21" ht="60" x14ac:dyDescent="0.25">
      <c r="A10" s="24" t="s">
        <v>16</v>
      </c>
      <c r="B10" s="25" t="s">
        <v>122</v>
      </c>
      <c r="C10" s="6" t="s">
        <v>154</v>
      </c>
      <c r="D10" s="5" t="s">
        <v>155</v>
      </c>
      <c r="E10" s="8" t="s">
        <v>124</v>
      </c>
      <c r="F10" s="36" t="s">
        <v>126</v>
      </c>
      <c r="G10" s="38" t="s">
        <v>208</v>
      </c>
      <c r="H10" s="37">
        <v>8</v>
      </c>
      <c r="I10" s="39" t="s">
        <v>20</v>
      </c>
      <c r="J10" s="18" t="s">
        <v>209</v>
      </c>
      <c r="K10" s="40" t="s">
        <v>20</v>
      </c>
      <c r="L10" s="19" t="s">
        <v>8</v>
      </c>
      <c r="M10" s="33"/>
      <c r="N10" s="33" t="s">
        <v>23</v>
      </c>
      <c r="O10" s="20" t="s">
        <v>311</v>
      </c>
      <c r="P10" s="41" t="s">
        <v>19</v>
      </c>
      <c r="Q10" s="22">
        <v>6</v>
      </c>
      <c r="R10" s="21" t="s">
        <v>183</v>
      </c>
      <c r="S10" s="22" t="s">
        <v>184</v>
      </c>
      <c r="T10" s="23" t="s">
        <v>207</v>
      </c>
      <c r="U10" s="22" t="s">
        <v>186</v>
      </c>
    </row>
    <row r="11" spans="1:21" ht="135" x14ac:dyDescent="0.25">
      <c r="A11" s="24" t="s">
        <v>16</v>
      </c>
      <c r="B11" s="25" t="s">
        <v>122</v>
      </c>
      <c r="C11" s="6" t="s">
        <v>154</v>
      </c>
      <c r="D11" s="5" t="s">
        <v>128</v>
      </c>
      <c r="E11" s="8" t="s">
        <v>129</v>
      </c>
      <c r="F11" s="36" t="s">
        <v>210</v>
      </c>
      <c r="G11" s="38" t="s">
        <v>212</v>
      </c>
      <c r="H11" s="37">
        <v>9</v>
      </c>
      <c r="I11" s="39" t="s">
        <v>19</v>
      </c>
      <c r="J11" s="18" t="s">
        <v>214</v>
      </c>
      <c r="K11" s="40" t="s">
        <v>20</v>
      </c>
      <c r="L11" s="19" t="s">
        <v>5</v>
      </c>
      <c r="M11" s="33" t="s">
        <v>56</v>
      </c>
      <c r="N11" s="33"/>
      <c r="O11" s="20" t="s">
        <v>304</v>
      </c>
      <c r="P11" s="41" t="s">
        <v>19</v>
      </c>
      <c r="Q11" s="22">
        <v>6</v>
      </c>
      <c r="R11" s="21" t="s">
        <v>249</v>
      </c>
      <c r="S11" s="22" t="s">
        <v>215</v>
      </c>
      <c r="T11" s="23" t="s">
        <v>216</v>
      </c>
      <c r="U11" s="22" t="s">
        <v>321</v>
      </c>
    </row>
    <row r="12" spans="1:21" ht="75" x14ac:dyDescent="0.25">
      <c r="A12" s="24" t="s">
        <v>16</v>
      </c>
      <c r="B12" s="25" t="s">
        <v>122</v>
      </c>
      <c r="C12" s="6" t="s">
        <v>154</v>
      </c>
      <c r="D12" s="5" t="s">
        <v>128</v>
      </c>
      <c r="E12" s="9" t="s">
        <v>130</v>
      </c>
      <c r="F12" s="36"/>
      <c r="G12" s="38" t="s">
        <v>224</v>
      </c>
      <c r="H12" s="37">
        <v>10</v>
      </c>
      <c r="I12" s="39" t="s">
        <v>20</v>
      </c>
      <c r="J12" s="18" t="s">
        <v>225</v>
      </c>
      <c r="K12" s="40" t="s">
        <v>20</v>
      </c>
      <c r="L12" s="19" t="s">
        <v>8</v>
      </c>
      <c r="M12" s="33"/>
      <c r="N12" s="33" t="s">
        <v>31</v>
      </c>
      <c r="O12" s="20" t="s">
        <v>312</v>
      </c>
      <c r="P12" s="41" t="s">
        <v>20</v>
      </c>
      <c r="Q12" s="22">
        <v>6</v>
      </c>
      <c r="R12" s="21" t="s">
        <v>183</v>
      </c>
      <c r="S12" s="22" t="s">
        <v>184</v>
      </c>
      <c r="T12" s="23" t="s">
        <v>226</v>
      </c>
      <c r="U12" s="22" t="s">
        <v>186</v>
      </c>
    </row>
    <row r="13" spans="1:21" ht="45" x14ac:dyDescent="0.25">
      <c r="A13" s="24" t="s">
        <v>16</v>
      </c>
      <c r="B13" s="25" t="s">
        <v>122</v>
      </c>
      <c r="C13" s="6" t="s">
        <v>154</v>
      </c>
      <c r="D13" s="5" t="s">
        <v>128</v>
      </c>
      <c r="E13" s="9" t="s">
        <v>131</v>
      </c>
      <c r="F13" s="36"/>
      <c r="G13" s="38" t="s">
        <v>222</v>
      </c>
      <c r="H13" s="28">
        <v>11</v>
      </c>
      <c r="I13" s="39" t="s">
        <v>20</v>
      </c>
      <c r="J13" s="18" t="s">
        <v>223</v>
      </c>
      <c r="K13" s="40" t="s">
        <v>20</v>
      </c>
      <c r="L13" s="19" t="s">
        <v>8</v>
      </c>
      <c r="M13" s="33"/>
      <c r="N13" s="33" t="s">
        <v>27</v>
      </c>
      <c r="O13" s="20" t="s">
        <v>313</v>
      </c>
      <c r="P13" s="41" t="s">
        <v>19</v>
      </c>
      <c r="Q13" s="22">
        <v>6</v>
      </c>
      <c r="R13" s="21" t="s">
        <v>183</v>
      </c>
      <c r="S13" s="22" t="s">
        <v>184</v>
      </c>
      <c r="T13" s="23" t="s">
        <v>227</v>
      </c>
      <c r="U13" s="22" t="s">
        <v>186</v>
      </c>
    </row>
    <row r="14" spans="1:21" ht="90" x14ac:dyDescent="0.25">
      <c r="A14" s="24" t="s">
        <v>16</v>
      </c>
      <c r="B14" s="25" t="s">
        <v>122</v>
      </c>
      <c r="C14" s="6" t="s">
        <v>154</v>
      </c>
      <c r="D14" s="5" t="s">
        <v>128</v>
      </c>
      <c r="E14" s="9" t="s">
        <v>132</v>
      </c>
      <c r="F14" s="36"/>
      <c r="G14" s="38" t="s">
        <v>211</v>
      </c>
      <c r="H14" s="37">
        <v>12</v>
      </c>
      <c r="I14" s="39" t="s">
        <v>19</v>
      </c>
      <c r="J14" s="18" t="s">
        <v>213</v>
      </c>
      <c r="K14" s="40" t="s">
        <v>20</v>
      </c>
      <c r="L14" s="19" t="s">
        <v>5</v>
      </c>
      <c r="M14" s="33" t="s">
        <v>55</v>
      </c>
      <c r="N14" s="33"/>
      <c r="O14" s="20" t="s">
        <v>218</v>
      </c>
      <c r="P14" s="41" t="s">
        <v>19</v>
      </c>
      <c r="Q14" s="22">
        <v>6</v>
      </c>
      <c r="R14" s="21" t="s">
        <v>249</v>
      </c>
      <c r="S14" s="22" t="s">
        <v>215</v>
      </c>
      <c r="T14" s="23" t="s">
        <v>217</v>
      </c>
      <c r="U14" s="22" t="s">
        <v>321</v>
      </c>
    </row>
    <row r="15" spans="1:21" ht="45" x14ac:dyDescent="0.25">
      <c r="A15" s="24" t="s">
        <v>16</v>
      </c>
      <c r="B15" s="25" t="s">
        <v>122</v>
      </c>
      <c r="C15" s="6" t="s">
        <v>154</v>
      </c>
      <c r="D15" s="5" t="s">
        <v>128</v>
      </c>
      <c r="E15" s="9" t="s">
        <v>132</v>
      </c>
      <c r="F15" s="36"/>
      <c r="G15" s="38" t="s">
        <v>220</v>
      </c>
      <c r="H15" s="37">
        <v>13</v>
      </c>
      <c r="I15" s="39" t="s">
        <v>20</v>
      </c>
      <c r="J15" s="18" t="s">
        <v>221</v>
      </c>
      <c r="K15" s="40" t="s">
        <v>20</v>
      </c>
      <c r="L15" s="19" t="s">
        <v>8</v>
      </c>
      <c r="M15" s="33"/>
      <c r="N15" s="33" t="s">
        <v>121</v>
      </c>
      <c r="O15" s="20" t="s">
        <v>219</v>
      </c>
      <c r="P15" s="41" t="s">
        <v>19</v>
      </c>
      <c r="Q15" s="22">
        <v>6</v>
      </c>
      <c r="R15" s="21" t="s">
        <v>183</v>
      </c>
      <c r="S15" s="22" t="s">
        <v>184</v>
      </c>
      <c r="T15" s="23" t="s">
        <v>228</v>
      </c>
      <c r="U15" s="22" t="s">
        <v>186</v>
      </c>
    </row>
    <row r="16" spans="1:21" ht="43.5" customHeight="1" x14ac:dyDescent="0.25">
      <c r="A16" s="24" t="s">
        <v>16</v>
      </c>
      <c r="B16" s="25" t="s">
        <v>122</v>
      </c>
      <c r="C16" s="6" t="s">
        <v>154</v>
      </c>
      <c r="D16" s="5" t="s">
        <v>133</v>
      </c>
      <c r="E16" s="9" t="s">
        <v>134</v>
      </c>
      <c r="F16" s="36"/>
      <c r="G16" s="38" t="s">
        <v>230</v>
      </c>
      <c r="H16" s="37">
        <v>14</v>
      </c>
      <c r="I16" s="39" t="s">
        <v>20</v>
      </c>
      <c r="J16" s="18" t="s">
        <v>231</v>
      </c>
      <c r="K16" s="40" t="s">
        <v>20</v>
      </c>
      <c r="L16" s="19" t="s">
        <v>8</v>
      </c>
      <c r="M16" s="33"/>
      <c r="N16" s="33" t="s">
        <v>34</v>
      </c>
      <c r="O16" s="20" t="s">
        <v>234</v>
      </c>
      <c r="P16" s="35" t="s">
        <v>19</v>
      </c>
      <c r="Q16" s="22">
        <v>6</v>
      </c>
      <c r="R16" s="21" t="s">
        <v>183</v>
      </c>
      <c r="S16" s="22" t="s">
        <v>184</v>
      </c>
      <c r="T16" s="23" t="s">
        <v>235</v>
      </c>
      <c r="U16" s="22" t="s">
        <v>186</v>
      </c>
    </row>
    <row r="17" spans="1:21" ht="45" x14ac:dyDescent="0.25">
      <c r="A17" s="24" t="s">
        <v>16</v>
      </c>
      <c r="B17" s="25" t="s">
        <v>122</v>
      </c>
      <c r="C17" s="6" t="s">
        <v>154</v>
      </c>
      <c r="D17" s="5" t="s">
        <v>133</v>
      </c>
      <c r="E17" s="9" t="s">
        <v>135</v>
      </c>
      <c r="F17" s="36"/>
      <c r="G17" s="38" t="s">
        <v>232</v>
      </c>
      <c r="H17" s="37">
        <v>15</v>
      </c>
      <c r="I17" s="39" t="s">
        <v>20</v>
      </c>
      <c r="J17" s="18" t="s">
        <v>233</v>
      </c>
      <c r="K17" s="40" t="s">
        <v>20</v>
      </c>
      <c r="L17" s="19" t="s">
        <v>8</v>
      </c>
      <c r="M17" s="33"/>
      <c r="N17" s="33" t="s">
        <v>43</v>
      </c>
      <c r="O17" s="20" t="s">
        <v>236</v>
      </c>
      <c r="P17" s="35" t="s">
        <v>19</v>
      </c>
      <c r="Q17" s="22">
        <v>6</v>
      </c>
      <c r="R17" s="21" t="s">
        <v>183</v>
      </c>
      <c r="S17" s="22" t="s">
        <v>184</v>
      </c>
      <c r="T17" s="23" t="s">
        <v>237</v>
      </c>
      <c r="U17" s="22" t="s">
        <v>186</v>
      </c>
    </row>
    <row r="18" spans="1:21" ht="60" x14ac:dyDescent="0.25">
      <c r="A18" s="24" t="s">
        <v>16</v>
      </c>
      <c r="B18" s="25" t="s">
        <v>122</v>
      </c>
      <c r="C18" s="6" t="s">
        <v>154</v>
      </c>
      <c r="D18" s="5" t="s">
        <v>133</v>
      </c>
      <c r="E18" s="9" t="s">
        <v>136</v>
      </c>
      <c r="F18" s="36"/>
      <c r="G18" s="38" t="s">
        <v>229</v>
      </c>
      <c r="H18" s="28">
        <v>16</v>
      </c>
      <c r="I18" s="39" t="s">
        <v>19</v>
      </c>
      <c r="J18" s="18" t="s">
        <v>238</v>
      </c>
      <c r="K18" s="40" t="s">
        <v>19</v>
      </c>
      <c r="L18" s="19" t="s">
        <v>5</v>
      </c>
      <c r="M18" s="33" t="s">
        <v>59</v>
      </c>
      <c r="N18" s="33"/>
      <c r="O18" s="20" t="s">
        <v>239</v>
      </c>
      <c r="P18" s="35" t="s">
        <v>19</v>
      </c>
      <c r="Q18" s="22">
        <v>6</v>
      </c>
      <c r="R18" s="21" t="s">
        <v>249</v>
      </c>
      <c r="S18" s="22" t="s">
        <v>215</v>
      </c>
      <c r="T18" s="23" t="s">
        <v>240</v>
      </c>
      <c r="U18" s="22" t="s">
        <v>321</v>
      </c>
    </row>
    <row r="19" spans="1:21" ht="90" x14ac:dyDescent="0.25">
      <c r="A19" s="24" t="s">
        <v>16</v>
      </c>
      <c r="B19" s="25" t="s">
        <v>122</v>
      </c>
      <c r="C19" s="6" t="s">
        <v>154</v>
      </c>
      <c r="D19" s="5" t="s">
        <v>133</v>
      </c>
      <c r="E19" s="9" t="s">
        <v>132</v>
      </c>
      <c r="F19" s="36"/>
      <c r="G19" s="38" t="s">
        <v>161</v>
      </c>
      <c r="H19" s="37">
        <v>17</v>
      </c>
      <c r="I19" s="39" t="s">
        <v>20</v>
      </c>
      <c r="J19" s="18" t="s">
        <v>156</v>
      </c>
      <c r="K19" s="40" t="s">
        <v>19</v>
      </c>
      <c r="L19" s="19" t="s">
        <v>8</v>
      </c>
      <c r="M19" s="33"/>
      <c r="N19" s="33"/>
      <c r="O19" s="20" t="s">
        <v>241</v>
      </c>
      <c r="P19" s="35" t="s">
        <v>19</v>
      </c>
      <c r="Q19" s="22">
        <v>10</v>
      </c>
      <c r="R19" s="21" t="s">
        <v>157</v>
      </c>
      <c r="S19" s="22" t="s">
        <v>158</v>
      </c>
      <c r="T19" s="23" t="s">
        <v>159</v>
      </c>
      <c r="U19" s="22" t="s">
        <v>160</v>
      </c>
    </row>
    <row r="20" spans="1:21" ht="90" x14ac:dyDescent="0.25">
      <c r="A20" s="24" t="s">
        <v>16</v>
      </c>
      <c r="B20" s="25" t="s">
        <v>122</v>
      </c>
      <c r="C20" s="6" t="s">
        <v>154</v>
      </c>
      <c r="D20" s="5" t="s">
        <v>133</v>
      </c>
      <c r="E20" s="9" t="s">
        <v>132</v>
      </c>
      <c r="F20" s="36"/>
      <c r="G20" s="38" t="s">
        <v>162</v>
      </c>
      <c r="H20" s="37">
        <v>18</v>
      </c>
      <c r="I20" s="39" t="s">
        <v>19</v>
      </c>
      <c r="J20" s="18" t="s">
        <v>163</v>
      </c>
      <c r="K20" s="40" t="s">
        <v>19</v>
      </c>
      <c r="L20" s="19" t="s">
        <v>8</v>
      </c>
      <c r="M20" s="33"/>
      <c r="N20" s="33"/>
      <c r="O20" s="20" t="s">
        <v>241</v>
      </c>
      <c r="P20" s="35" t="s">
        <v>19</v>
      </c>
      <c r="Q20" s="22">
        <v>10</v>
      </c>
      <c r="R20" s="21" t="s">
        <v>157</v>
      </c>
      <c r="S20" s="22" t="s">
        <v>158</v>
      </c>
      <c r="T20" s="23" t="s">
        <v>164</v>
      </c>
      <c r="U20" s="22" t="s">
        <v>160</v>
      </c>
    </row>
    <row r="21" spans="1:21" ht="90" x14ac:dyDescent="0.25">
      <c r="A21" s="24" t="s">
        <v>16</v>
      </c>
      <c r="B21" s="25" t="s">
        <v>122</v>
      </c>
      <c r="C21" s="6" t="s">
        <v>154</v>
      </c>
      <c r="D21" s="5" t="s">
        <v>137</v>
      </c>
      <c r="E21" s="9" t="s">
        <v>138</v>
      </c>
      <c r="F21" s="36"/>
      <c r="G21" s="38" t="s">
        <v>165</v>
      </c>
      <c r="H21" s="37">
        <v>19</v>
      </c>
      <c r="I21" s="39" t="s">
        <v>19</v>
      </c>
      <c r="J21" s="18" t="s">
        <v>166</v>
      </c>
      <c r="K21" s="40" t="s">
        <v>19</v>
      </c>
      <c r="L21" s="19" t="s">
        <v>5</v>
      </c>
      <c r="M21" s="33"/>
      <c r="N21" s="33"/>
      <c r="O21" s="20" t="s">
        <v>241</v>
      </c>
      <c r="P21" s="41" t="s">
        <v>20</v>
      </c>
      <c r="Q21" s="22">
        <v>7</v>
      </c>
      <c r="R21" s="21" t="s">
        <v>157</v>
      </c>
      <c r="S21" s="22" t="s">
        <v>167</v>
      </c>
      <c r="T21" s="23" t="s">
        <v>168</v>
      </c>
      <c r="U21" s="22" t="s">
        <v>169</v>
      </c>
    </row>
    <row r="22" spans="1:21" ht="75" x14ac:dyDescent="0.25">
      <c r="A22" s="24" t="s">
        <v>16</v>
      </c>
      <c r="B22" s="25" t="s">
        <v>122</v>
      </c>
      <c r="C22" s="6" t="s">
        <v>154</v>
      </c>
      <c r="D22" s="5" t="s">
        <v>137</v>
      </c>
      <c r="E22" s="9" t="s">
        <v>139</v>
      </c>
      <c r="F22" s="36"/>
      <c r="G22" s="38" t="s">
        <v>243</v>
      </c>
      <c r="H22" s="37">
        <v>20</v>
      </c>
      <c r="I22" s="39" t="s">
        <v>19</v>
      </c>
      <c r="J22" s="18" t="s">
        <v>244</v>
      </c>
      <c r="K22" s="40" t="s">
        <v>20</v>
      </c>
      <c r="L22" s="19" t="s">
        <v>5</v>
      </c>
      <c r="M22" s="33" t="s">
        <v>59</v>
      </c>
      <c r="N22" s="33"/>
      <c r="O22" s="20" t="s">
        <v>245</v>
      </c>
      <c r="P22" s="41" t="s">
        <v>19</v>
      </c>
      <c r="Q22" s="22">
        <v>6</v>
      </c>
      <c r="R22" s="21" t="s">
        <v>249</v>
      </c>
      <c r="S22" s="22" t="s">
        <v>215</v>
      </c>
      <c r="T22" s="23" t="s">
        <v>242</v>
      </c>
      <c r="U22" s="22" t="s">
        <v>321</v>
      </c>
    </row>
    <row r="23" spans="1:21" ht="45" x14ac:dyDescent="0.25">
      <c r="A23" s="24" t="s">
        <v>16</v>
      </c>
      <c r="B23" s="25" t="s">
        <v>122</v>
      </c>
      <c r="C23" s="6" t="s">
        <v>154</v>
      </c>
      <c r="D23" s="5" t="s">
        <v>137</v>
      </c>
      <c r="E23" s="9" t="s">
        <v>140</v>
      </c>
      <c r="F23" s="36"/>
      <c r="G23" s="38" t="s">
        <v>246</v>
      </c>
      <c r="H23" s="28">
        <v>21</v>
      </c>
      <c r="I23" s="39" t="s">
        <v>20</v>
      </c>
      <c r="J23" s="18" t="s">
        <v>247</v>
      </c>
      <c r="K23" s="40" t="s">
        <v>20</v>
      </c>
      <c r="L23" s="19" t="s">
        <v>8</v>
      </c>
      <c r="M23" s="33"/>
      <c r="N23" s="33" t="s">
        <v>24</v>
      </c>
      <c r="O23" s="20" t="s">
        <v>248</v>
      </c>
      <c r="P23" s="41" t="s">
        <v>19</v>
      </c>
      <c r="Q23" s="22">
        <v>6</v>
      </c>
      <c r="R23" s="21" t="s">
        <v>183</v>
      </c>
      <c r="S23" s="22" t="s">
        <v>184</v>
      </c>
      <c r="T23" s="23" t="s">
        <v>250</v>
      </c>
      <c r="U23" s="22" t="s">
        <v>186</v>
      </c>
    </row>
    <row r="24" spans="1:21" ht="45" x14ac:dyDescent="0.25">
      <c r="A24" s="24" t="s">
        <v>16</v>
      </c>
      <c r="B24" s="25" t="s">
        <v>122</v>
      </c>
      <c r="C24" s="6" t="s">
        <v>154</v>
      </c>
      <c r="D24" s="5" t="s">
        <v>137</v>
      </c>
      <c r="E24" s="9" t="s">
        <v>132</v>
      </c>
      <c r="F24" s="36"/>
      <c r="G24" s="38" t="s">
        <v>251</v>
      </c>
      <c r="H24" s="37">
        <v>22</v>
      </c>
      <c r="I24" s="39" t="s">
        <v>20</v>
      </c>
      <c r="J24" s="18" t="s">
        <v>252</v>
      </c>
      <c r="K24" s="40" t="s">
        <v>20</v>
      </c>
      <c r="L24" s="19" t="s">
        <v>8</v>
      </c>
      <c r="M24" s="33"/>
      <c r="N24" s="33" t="s">
        <v>121</v>
      </c>
      <c r="O24" s="20" t="s">
        <v>253</v>
      </c>
      <c r="P24" s="41" t="s">
        <v>19</v>
      </c>
      <c r="Q24" s="22">
        <v>6</v>
      </c>
      <c r="R24" s="21" t="s">
        <v>183</v>
      </c>
      <c r="S24" s="22" t="s">
        <v>184</v>
      </c>
      <c r="T24" s="23" t="s">
        <v>254</v>
      </c>
      <c r="U24" s="22" t="s">
        <v>186</v>
      </c>
    </row>
    <row r="25" spans="1:21" ht="150" x14ac:dyDescent="0.25">
      <c r="A25" s="24" t="s">
        <v>16</v>
      </c>
      <c r="B25" s="25" t="s">
        <v>122</v>
      </c>
      <c r="C25" s="6" t="s">
        <v>154</v>
      </c>
      <c r="D25" s="5" t="s">
        <v>141</v>
      </c>
      <c r="E25" s="9" t="s">
        <v>142</v>
      </c>
      <c r="F25" s="36"/>
      <c r="G25" s="38" t="s">
        <v>259</v>
      </c>
      <c r="H25" s="37">
        <v>23</v>
      </c>
      <c r="I25" s="39" t="s">
        <v>19</v>
      </c>
      <c r="J25" s="18" t="s">
        <v>255</v>
      </c>
      <c r="K25" s="40" t="s">
        <v>20</v>
      </c>
      <c r="L25" s="19" t="s">
        <v>5</v>
      </c>
      <c r="M25" s="33" t="s">
        <v>59</v>
      </c>
      <c r="N25" s="33"/>
      <c r="O25" s="20" t="s">
        <v>305</v>
      </c>
      <c r="P25" s="41" t="s">
        <v>19</v>
      </c>
      <c r="Q25" s="22">
        <v>6</v>
      </c>
      <c r="R25" s="21" t="s">
        <v>249</v>
      </c>
      <c r="S25" s="22" t="s">
        <v>215</v>
      </c>
      <c r="T25" s="23" t="s">
        <v>261</v>
      </c>
      <c r="U25" s="22" t="s">
        <v>321</v>
      </c>
    </row>
    <row r="26" spans="1:21" ht="75" x14ac:dyDescent="0.25">
      <c r="A26" s="24" t="s">
        <v>16</v>
      </c>
      <c r="B26" s="25" t="s">
        <v>122</v>
      </c>
      <c r="C26" s="6" t="s">
        <v>154</v>
      </c>
      <c r="D26" s="5" t="s">
        <v>141</v>
      </c>
      <c r="E26" s="9" t="s">
        <v>142</v>
      </c>
      <c r="F26" s="36"/>
      <c r="G26" s="38" t="s">
        <v>256</v>
      </c>
      <c r="H26" s="28">
        <v>24</v>
      </c>
      <c r="I26" s="39" t="s">
        <v>20</v>
      </c>
      <c r="J26" s="18" t="s">
        <v>257</v>
      </c>
      <c r="K26" s="40" t="s">
        <v>20</v>
      </c>
      <c r="L26" s="19" t="s">
        <v>8</v>
      </c>
      <c r="M26" s="33"/>
      <c r="N26" s="33" t="s">
        <v>28</v>
      </c>
      <c r="O26" s="20" t="s">
        <v>314</v>
      </c>
      <c r="P26" s="41" t="s">
        <v>20</v>
      </c>
      <c r="Q26" s="22">
        <v>6</v>
      </c>
      <c r="R26" s="21" t="s">
        <v>183</v>
      </c>
      <c r="S26" s="22" t="s">
        <v>184</v>
      </c>
      <c r="T26" s="23" t="s">
        <v>258</v>
      </c>
      <c r="U26" s="22" t="s">
        <v>186</v>
      </c>
    </row>
    <row r="27" spans="1:21" ht="45" x14ac:dyDescent="0.25">
      <c r="A27" s="24" t="s">
        <v>16</v>
      </c>
      <c r="B27" s="25" t="s">
        <v>122</v>
      </c>
      <c r="C27" s="6" t="s">
        <v>154</v>
      </c>
      <c r="D27" s="5" t="s">
        <v>141</v>
      </c>
      <c r="E27" s="9" t="s">
        <v>143</v>
      </c>
      <c r="F27" s="36"/>
      <c r="G27" s="38" t="s">
        <v>260</v>
      </c>
      <c r="H27" s="37">
        <v>25</v>
      </c>
      <c r="I27" s="39" t="s">
        <v>19</v>
      </c>
      <c r="J27" s="18" t="s">
        <v>264</v>
      </c>
      <c r="K27" s="40" t="s">
        <v>20</v>
      </c>
      <c r="L27" s="19" t="s">
        <v>5</v>
      </c>
      <c r="M27" s="33" t="s">
        <v>58</v>
      </c>
      <c r="N27" s="33"/>
      <c r="O27" s="20" t="s">
        <v>262</v>
      </c>
      <c r="P27" s="41" t="s">
        <v>19</v>
      </c>
      <c r="Q27" s="22">
        <v>6</v>
      </c>
      <c r="R27" s="21" t="s">
        <v>249</v>
      </c>
      <c r="S27" s="22" t="s">
        <v>215</v>
      </c>
      <c r="T27" s="23" t="s">
        <v>263</v>
      </c>
      <c r="U27" s="22" t="s">
        <v>321</v>
      </c>
    </row>
    <row r="28" spans="1:21" ht="45" x14ac:dyDescent="0.25">
      <c r="A28" s="24" t="s">
        <v>16</v>
      </c>
      <c r="B28" s="25" t="s">
        <v>122</v>
      </c>
      <c r="C28" s="6" t="s">
        <v>154</v>
      </c>
      <c r="D28" s="5" t="s">
        <v>141</v>
      </c>
      <c r="E28" s="9" t="s">
        <v>143</v>
      </c>
      <c r="F28" s="36"/>
      <c r="G28" s="38" t="s">
        <v>265</v>
      </c>
      <c r="H28" s="37">
        <v>26</v>
      </c>
      <c r="I28" s="39" t="s">
        <v>20</v>
      </c>
      <c r="J28" s="18" t="s">
        <v>272</v>
      </c>
      <c r="K28" s="40" t="s">
        <v>20</v>
      </c>
      <c r="L28" s="19" t="s">
        <v>8</v>
      </c>
      <c r="M28" s="33"/>
      <c r="N28" s="33" t="s">
        <v>33</v>
      </c>
      <c r="O28" s="20" t="s">
        <v>266</v>
      </c>
      <c r="P28" s="41" t="s">
        <v>19</v>
      </c>
      <c r="Q28" s="22">
        <v>6</v>
      </c>
      <c r="R28" s="21" t="s">
        <v>183</v>
      </c>
      <c r="S28" s="22" t="s">
        <v>184</v>
      </c>
      <c r="T28" s="23" t="s">
        <v>267</v>
      </c>
      <c r="U28" s="22" t="s">
        <v>186</v>
      </c>
    </row>
    <row r="29" spans="1:21" ht="75" x14ac:dyDescent="0.25">
      <c r="A29" s="24" t="s">
        <v>16</v>
      </c>
      <c r="B29" s="25" t="s">
        <v>122</v>
      </c>
      <c r="C29" s="6" t="s">
        <v>154</v>
      </c>
      <c r="D29" s="5" t="s">
        <v>141</v>
      </c>
      <c r="E29" s="9" t="s">
        <v>144</v>
      </c>
      <c r="F29" s="36"/>
      <c r="G29" s="38" t="s">
        <v>268</v>
      </c>
      <c r="H29" s="28">
        <v>27</v>
      </c>
      <c r="I29" s="39" t="s">
        <v>19</v>
      </c>
      <c r="J29" s="18" t="s">
        <v>269</v>
      </c>
      <c r="K29" s="40" t="s">
        <v>20</v>
      </c>
      <c r="L29" s="19" t="s">
        <v>8</v>
      </c>
      <c r="M29" s="33"/>
      <c r="N29" s="33" t="s">
        <v>30</v>
      </c>
      <c r="O29" s="20" t="s">
        <v>315</v>
      </c>
      <c r="P29" s="41" t="s">
        <v>19</v>
      </c>
      <c r="Q29" s="22">
        <v>6</v>
      </c>
      <c r="R29" s="21" t="s">
        <v>183</v>
      </c>
      <c r="S29" s="22" t="s">
        <v>184</v>
      </c>
      <c r="T29" s="23" t="s">
        <v>274</v>
      </c>
      <c r="U29" s="22" t="s">
        <v>186</v>
      </c>
    </row>
    <row r="30" spans="1:21" ht="45" x14ac:dyDescent="0.25">
      <c r="A30" s="24" t="s">
        <v>16</v>
      </c>
      <c r="B30" s="25" t="s">
        <v>122</v>
      </c>
      <c r="C30" s="6" t="s">
        <v>154</v>
      </c>
      <c r="D30" s="5" t="s">
        <v>141</v>
      </c>
      <c r="E30" s="9" t="s">
        <v>127</v>
      </c>
      <c r="F30" s="36"/>
      <c r="G30" s="38" t="s">
        <v>271</v>
      </c>
      <c r="H30" s="37">
        <v>28</v>
      </c>
      <c r="I30" s="39" t="s">
        <v>20</v>
      </c>
      <c r="J30" s="18" t="s">
        <v>273</v>
      </c>
      <c r="K30" s="40" t="s">
        <v>20</v>
      </c>
      <c r="L30" s="19" t="s">
        <v>8</v>
      </c>
      <c r="M30" s="33"/>
      <c r="N30" s="33" t="s">
        <v>121</v>
      </c>
      <c r="O30" s="20" t="s">
        <v>302</v>
      </c>
      <c r="P30" s="41" t="s">
        <v>19</v>
      </c>
      <c r="Q30" s="22">
        <v>6</v>
      </c>
      <c r="R30" s="21" t="s">
        <v>183</v>
      </c>
      <c r="S30" s="22" t="s">
        <v>184</v>
      </c>
      <c r="T30" s="23" t="s">
        <v>275</v>
      </c>
      <c r="U30" s="22" t="s">
        <v>186</v>
      </c>
    </row>
    <row r="31" spans="1:21" ht="45" x14ac:dyDescent="0.25">
      <c r="A31" s="24" t="s">
        <v>16</v>
      </c>
      <c r="B31" s="25" t="s">
        <v>122</v>
      </c>
      <c r="C31" s="6" t="s">
        <v>154</v>
      </c>
      <c r="D31" s="5" t="s">
        <v>145</v>
      </c>
      <c r="E31" s="9"/>
      <c r="F31" s="36"/>
      <c r="G31" s="38" t="s">
        <v>303</v>
      </c>
      <c r="H31" s="37">
        <v>29</v>
      </c>
      <c r="I31" s="39" t="s">
        <v>19</v>
      </c>
      <c r="J31" s="18" t="s">
        <v>316</v>
      </c>
      <c r="K31" s="40" t="s">
        <v>20</v>
      </c>
      <c r="L31" s="19" t="s">
        <v>5</v>
      </c>
      <c r="M31" s="33" t="s">
        <v>63</v>
      </c>
      <c r="N31" s="33"/>
      <c r="O31" s="20" t="s">
        <v>317</v>
      </c>
      <c r="P31" s="41" t="s">
        <v>19</v>
      </c>
      <c r="Q31" s="22">
        <v>6</v>
      </c>
      <c r="R31" s="21" t="s">
        <v>249</v>
      </c>
      <c r="S31" s="22" t="s">
        <v>215</v>
      </c>
      <c r="T31" s="23" t="s">
        <v>290</v>
      </c>
      <c r="U31" s="22" t="s">
        <v>321</v>
      </c>
    </row>
    <row r="32" spans="1:21" ht="45" x14ac:dyDescent="0.25">
      <c r="A32" s="24" t="s">
        <v>16</v>
      </c>
      <c r="B32" s="25" t="s">
        <v>122</v>
      </c>
      <c r="C32" s="6" t="s">
        <v>154</v>
      </c>
      <c r="D32" s="5" t="s">
        <v>145</v>
      </c>
      <c r="E32" s="9" t="s">
        <v>146</v>
      </c>
      <c r="F32" s="36"/>
      <c r="G32" s="38" t="s">
        <v>298</v>
      </c>
      <c r="H32" s="28">
        <v>30</v>
      </c>
      <c r="I32" s="39" t="s">
        <v>20</v>
      </c>
      <c r="J32" s="18" t="s">
        <v>291</v>
      </c>
      <c r="K32" s="40" t="s">
        <v>20</v>
      </c>
      <c r="L32" s="19" t="s">
        <v>8</v>
      </c>
      <c r="M32" s="33"/>
      <c r="N32" s="33" t="s">
        <v>43</v>
      </c>
      <c r="O32" s="20" t="s">
        <v>293</v>
      </c>
      <c r="P32" s="41" t="s">
        <v>19</v>
      </c>
      <c r="Q32" s="22">
        <v>6</v>
      </c>
      <c r="R32" s="21" t="s">
        <v>183</v>
      </c>
      <c r="S32" s="22" t="s">
        <v>184</v>
      </c>
      <c r="T32" s="23" t="s">
        <v>292</v>
      </c>
      <c r="U32" s="22" t="s">
        <v>186</v>
      </c>
    </row>
    <row r="33" spans="1:21" ht="45" x14ac:dyDescent="0.25">
      <c r="A33" s="24" t="s">
        <v>16</v>
      </c>
      <c r="B33" s="25" t="s">
        <v>122</v>
      </c>
      <c r="C33" s="6" t="s">
        <v>154</v>
      </c>
      <c r="D33" s="5" t="s">
        <v>145</v>
      </c>
      <c r="E33" s="9" t="s">
        <v>147</v>
      </c>
      <c r="F33" s="36"/>
      <c r="G33" s="38" t="s">
        <v>294</v>
      </c>
      <c r="H33" s="37">
        <v>31</v>
      </c>
      <c r="I33" s="39" t="s">
        <v>20</v>
      </c>
      <c r="J33" s="18" t="s">
        <v>295</v>
      </c>
      <c r="K33" s="40" t="s">
        <v>20</v>
      </c>
      <c r="L33" s="19" t="s">
        <v>8</v>
      </c>
      <c r="M33" s="33"/>
      <c r="N33" s="33" t="s">
        <v>22</v>
      </c>
      <c r="O33" s="20" t="s">
        <v>293</v>
      </c>
      <c r="P33" s="41" t="s">
        <v>19</v>
      </c>
      <c r="Q33" s="22">
        <v>6</v>
      </c>
      <c r="R33" s="21" t="s">
        <v>183</v>
      </c>
      <c r="S33" s="22" t="s">
        <v>184</v>
      </c>
      <c r="T33" s="23" t="s">
        <v>297</v>
      </c>
      <c r="U33" s="22" t="s">
        <v>186</v>
      </c>
    </row>
    <row r="34" spans="1:21" ht="60" x14ac:dyDescent="0.25">
      <c r="A34" s="24" t="s">
        <v>16</v>
      </c>
      <c r="B34" s="25" t="s">
        <v>122</v>
      </c>
      <c r="C34" s="6" t="s">
        <v>154</v>
      </c>
      <c r="D34" s="5" t="s">
        <v>145</v>
      </c>
      <c r="E34" s="9" t="s">
        <v>132</v>
      </c>
      <c r="F34" s="36"/>
      <c r="G34" s="38" t="s">
        <v>198</v>
      </c>
      <c r="H34" s="37">
        <v>32</v>
      </c>
      <c r="I34" s="39" t="s">
        <v>20</v>
      </c>
      <c r="J34" s="18" t="s">
        <v>199</v>
      </c>
      <c r="K34" s="40" t="s">
        <v>19</v>
      </c>
      <c r="L34" s="19" t="s">
        <v>8</v>
      </c>
      <c r="M34" s="33"/>
      <c r="N34" s="33"/>
      <c r="O34" s="20" t="s">
        <v>296</v>
      </c>
      <c r="P34" s="41" t="s">
        <v>19</v>
      </c>
      <c r="Q34" s="42">
        <v>8</v>
      </c>
      <c r="R34" s="43" t="s">
        <v>157</v>
      </c>
      <c r="S34" s="44" t="s">
        <v>200</v>
      </c>
      <c r="T34" s="45" t="s">
        <v>198</v>
      </c>
      <c r="U34" s="42" t="s">
        <v>201</v>
      </c>
    </row>
    <row r="35" spans="1:21" ht="90" x14ac:dyDescent="0.25">
      <c r="A35" s="24" t="s">
        <v>16</v>
      </c>
      <c r="B35" s="25" t="s">
        <v>122</v>
      </c>
      <c r="C35" s="6" t="s">
        <v>154</v>
      </c>
      <c r="D35" s="5" t="s">
        <v>145</v>
      </c>
      <c r="E35" s="9" t="s">
        <v>132</v>
      </c>
      <c r="F35" s="36"/>
      <c r="G35" s="38" t="s">
        <v>299</v>
      </c>
      <c r="H35" s="28">
        <v>33</v>
      </c>
      <c r="I35" s="39" t="s">
        <v>20</v>
      </c>
      <c r="J35" s="18" t="s">
        <v>300</v>
      </c>
      <c r="K35" s="40" t="s">
        <v>20</v>
      </c>
      <c r="L35" s="19" t="s">
        <v>8</v>
      </c>
      <c r="M35" s="33"/>
      <c r="N35" s="33" t="s">
        <v>121</v>
      </c>
      <c r="O35" s="20" t="s">
        <v>318</v>
      </c>
      <c r="P35" s="41" t="s">
        <v>19</v>
      </c>
      <c r="Q35" s="22">
        <v>6</v>
      </c>
      <c r="R35" s="21" t="s">
        <v>183</v>
      </c>
      <c r="S35" s="22" t="s">
        <v>184</v>
      </c>
      <c r="T35" s="23" t="s">
        <v>301</v>
      </c>
      <c r="U35" s="22" t="s">
        <v>186</v>
      </c>
    </row>
    <row r="36" spans="1:21" ht="60" x14ac:dyDescent="0.25">
      <c r="A36" s="24" t="s">
        <v>16</v>
      </c>
      <c r="B36" s="25" t="s">
        <v>122</v>
      </c>
      <c r="C36" s="6" t="s">
        <v>154</v>
      </c>
      <c r="D36" s="7" t="s">
        <v>148</v>
      </c>
      <c r="E36" s="9"/>
      <c r="F36" s="36"/>
      <c r="G36" s="17" t="s">
        <v>276</v>
      </c>
      <c r="H36" s="37">
        <v>34</v>
      </c>
      <c r="I36" s="39" t="s">
        <v>20</v>
      </c>
      <c r="J36" s="18" t="s">
        <v>277</v>
      </c>
      <c r="K36" s="40" t="s">
        <v>20</v>
      </c>
      <c r="L36" s="19" t="s">
        <v>8</v>
      </c>
      <c r="M36" s="46"/>
      <c r="N36" s="33" t="s">
        <v>33</v>
      </c>
      <c r="O36" s="20" t="s">
        <v>280</v>
      </c>
      <c r="P36" s="41" t="s">
        <v>19</v>
      </c>
      <c r="Q36" s="22">
        <v>6</v>
      </c>
      <c r="R36" s="21" t="s">
        <v>183</v>
      </c>
      <c r="S36" s="22" t="s">
        <v>184</v>
      </c>
      <c r="T36" s="23" t="s">
        <v>270</v>
      </c>
      <c r="U36" s="22" t="s">
        <v>186</v>
      </c>
    </row>
    <row r="37" spans="1:21" ht="45" customHeight="1" x14ac:dyDescent="0.25">
      <c r="A37" s="24" t="s">
        <v>16</v>
      </c>
      <c r="B37" s="25" t="s">
        <v>122</v>
      </c>
      <c r="C37" s="6" t="s">
        <v>154</v>
      </c>
      <c r="D37" s="7" t="s">
        <v>148</v>
      </c>
      <c r="E37" s="9"/>
      <c r="F37" s="36"/>
      <c r="G37" s="17" t="s">
        <v>170</v>
      </c>
      <c r="H37" s="37">
        <v>35</v>
      </c>
      <c r="I37" s="39" t="s">
        <v>20</v>
      </c>
      <c r="J37" s="18" t="s">
        <v>278</v>
      </c>
      <c r="K37" s="40" t="s">
        <v>20</v>
      </c>
      <c r="L37" s="19" t="s">
        <v>8</v>
      </c>
      <c r="M37" s="46"/>
      <c r="N37" s="33" t="s">
        <v>45</v>
      </c>
      <c r="O37" s="20" t="s">
        <v>279</v>
      </c>
      <c r="P37" s="41" t="s">
        <v>19</v>
      </c>
      <c r="Q37" s="22">
        <v>6</v>
      </c>
      <c r="R37" s="21" t="s">
        <v>183</v>
      </c>
      <c r="S37" s="22" t="s">
        <v>184</v>
      </c>
      <c r="T37" s="23" t="s">
        <v>281</v>
      </c>
      <c r="U37" s="22" t="s">
        <v>186</v>
      </c>
    </row>
    <row r="38" spans="1:21" ht="52.5" customHeight="1" x14ac:dyDescent="0.25">
      <c r="A38" s="24" t="s">
        <v>16</v>
      </c>
      <c r="B38" s="25" t="s">
        <v>122</v>
      </c>
      <c r="C38" s="6" t="s">
        <v>154</v>
      </c>
      <c r="D38" s="7" t="s">
        <v>148</v>
      </c>
      <c r="E38" s="9"/>
      <c r="F38" s="36"/>
      <c r="G38" s="17" t="s">
        <v>171</v>
      </c>
      <c r="H38" s="28">
        <v>36</v>
      </c>
      <c r="I38" s="39" t="s">
        <v>20</v>
      </c>
      <c r="J38" s="18" t="s">
        <v>282</v>
      </c>
      <c r="K38" s="40" t="s">
        <v>20</v>
      </c>
      <c r="L38" s="19" t="s">
        <v>8</v>
      </c>
      <c r="M38" s="46"/>
      <c r="N38" s="33" t="s">
        <v>42</v>
      </c>
      <c r="O38" s="20" t="s">
        <v>319</v>
      </c>
      <c r="P38" s="41" t="s">
        <v>19</v>
      </c>
      <c r="Q38" s="22">
        <v>6</v>
      </c>
      <c r="R38" s="21" t="s">
        <v>183</v>
      </c>
      <c r="S38" s="22" t="s">
        <v>184</v>
      </c>
      <c r="T38" s="23" t="s">
        <v>286</v>
      </c>
      <c r="U38" s="22" t="s">
        <v>186</v>
      </c>
    </row>
    <row r="39" spans="1:21" ht="58.5" customHeight="1" x14ac:dyDescent="0.25">
      <c r="A39" s="24" t="s">
        <v>16</v>
      </c>
      <c r="B39" s="25" t="s">
        <v>122</v>
      </c>
      <c r="C39" s="6" t="s">
        <v>154</v>
      </c>
      <c r="D39" s="7" t="s">
        <v>148</v>
      </c>
      <c r="E39" s="9"/>
      <c r="F39" s="36"/>
      <c r="G39" s="17" t="s">
        <v>283</v>
      </c>
      <c r="H39" s="37">
        <v>37</v>
      </c>
      <c r="I39" s="39" t="s">
        <v>19</v>
      </c>
      <c r="J39" s="18" t="s">
        <v>284</v>
      </c>
      <c r="K39" s="40" t="s">
        <v>20</v>
      </c>
      <c r="L39" s="19" t="s">
        <v>5</v>
      </c>
      <c r="M39" s="33" t="s">
        <v>63</v>
      </c>
      <c r="N39" s="33"/>
      <c r="O39" s="20" t="s">
        <v>285</v>
      </c>
      <c r="P39" s="41" t="s">
        <v>19</v>
      </c>
      <c r="Q39" s="22">
        <v>6</v>
      </c>
      <c r="R39" s="21" t="s">
        <v>249</v>
      </c>
      <c r="S39" s="22" t="s">
        <v>215</v>
      </c>
      <c r="T39" s="23" t="s">
        <v>289</v>
      </c>
      <c r="U39" s="22" t="s">
        <v>321</v>
      </c>
    </row>
    <row r="40" spans="1:21" ht="65.25" customHeight="1" x14ac:dyDescent="0.25">
      <c r="A40" s="24" t="s">
        <v>16</v>
      </c>
      <c r="B40" s="25" t="s">
        <v>122</v>
      </c>
      <c r="C40" s="6" t="s">
        <v>154</v>
      </c>
      <c r="D40" s="7" t="s">
        <v>149</v>
      </c>
      <c r="E40" s="9"/>
      <c r="F40" s="36"/>
      <c r="G40" s="4" t="s">
        <v>151</v>
      </c>
      <c r="H40" s="37">
        <v>38</v>
      </c>
      <c r="I40" s="39"/>
      <c r="J40" s="18" t="s">
        <v>172</v>
      </c>
      <c r="K40" s="40" t="s">
        <v>20</v>
      </c>
      <c r="L40" s="19" t="s">
        <v>10</v>
      </c>
      <c r="M40" s="47"/>
      <c r="N40" s="47"/>
      <c r="O40" s="20" t="s">
        <v>320</v>
      </c>
      <c r="P40" s="41" t="s">
        <v>19</v>
      </c>
      <c r="Q40" s="48"/>
      <c r="R40" s="49"/>
      <c r="S40" s="48"/>
      <c r="T40" s="50"/>
      <c r="U40" s="48"/>
    </row>
    <row r="41" spans="1:21" ht="52.5" customHeight="1" x14ac:dyDescent="0.25">
      <c r="A41" s="24" t="s">
        <v>16</v>
      </c>
      <c r="B41" s="25" t="s">
        <v>122</v>
      </c>
      <c r="C41" s="6" t="s">
        <v>154</v>
      </c>
      <c r="D41" s="7" t="s">
        <v>149</v>
      </c>
      <c r="E41" s="9"/>
      <c r="F41" s="36"/>
      <c r="G41" s="10" t="s">
        <v>152</v>
      </c>
      <c r="H41" s="28">
        <v>39</v>
      </c>
      <c r="I41" s="39"/>
      <c r="J41" s="18" t="s">
        <v>173</v>
      </c>
      <c r="K41" s="40" t="s">
        <v>20</v>
      </c>
      <c r="L41" s="19" t="s">
        <v>8</v>
      </c>
      <c r="M41" s="47"/>
      <c r="N41" s="47" t="s">
        <v>32</v>
      </c>
      <c r="O41" s="20" t="s">
        <v>175</v>
      </c>
      <c r="P41" s="41" t="s">
        <v>19</v>
      </c>
      <c r="Q41" s="22">
        <v>6</v>
      </c>
      <c r="R41" s="21" t="s">
        <v>183</v>
      </c>
      <c r="S41" s="22" t="s">
        <v>184</v>
      </c>
      <c r="T41" s="23" t="s">
        <v>287</v>
      </c>
      <c r="U41" s="22" t="s">
        <v>186</v>
      </c>
    </row>
    <row r="42" spans="1:21" ht="61.5" customHeight="1" x14ac:dyDescent="0.25">
      <c r="A42" s="24" t="s">
        <v>16</v>
      </c>
      <c r="B42" s="25" t="s">
        <v>122</v>
      </c>
      <c r="C42" s="6" t="s">
        <v>154</v>
      </c>
      <c r="D42" s="5" t="s">
        <v>150</v>
      </c>
      <c r="E42" s="9"/>
      <c r="F42" s="36"/>
      <c r="G42" s="4" t="s">
        <v>153</v>
      </c>
      <c r="H42" s="37">
        <v>40</v>
      </c>
      <c r="I42" s="39"/>
      <c r="J42" s="18" t="s">
        <v>174</v>
      </c>
      <c r="K42" s="40" t="s">
        <v>20</v>
      </c>
      <c r="L42" s="19" t="s">
        <v>8</v>
      </c>
      <c r="M42" s="47"/>
      <c r="N42" s="47" t="s">
        <v>52</v>
      </c>
      <c r="O42" s="20" t="s">
        <v>176</v>
      </c>
      <c r="P42" s="41" t="s">
        <v>20</v>
      </c>
      <c r="Q42" s="22">
        <v>6</v>
      </c>
      <c r="R42" s="21" t="s">
        <v>183</v>
      </c>
      <c r="S42" s="22" t="s">
        <v>184</v>
      </c>
      <c r="T42" s="23" t="s">
        <v>288</v>
      </c>
      <c r="U42" s="22" t="s">
        <v>186</v>
      </c>
    </row>
    <row r="44" spans="1:21" hidden="1" x14ac:dyDescent="0.25"/>
    <row r="45" spans="1:21" hidden="1" x14ac:dyDescent="0.25"/>
    <row r="46" spans="1:21" hidden="1" x14ac:dyDescent="0.25"/>
    <row r="47" spans="1:21" hidden="1" x14ac:dyDescent="0.25"/>
    <row r="48" spans="1:21" hidden="1" x14ac:dyDescent="0.25"/>
    <row r="49" spans="1:1" hidden="1" x14ac:dyDescent="0.25"/>
    <row r="50" spans="1:1" hidden="1" x14ac:dyDescent="0.25"/>
    <row r="51" spans="1:1" hidden="1" x14ac:dyDescent="0.25"/>
    <row r="52" spans="1:1" hidden="1" x14ac:dyDescent="0.25"/>
    <row r="53" spans="1:1" hidden="1" x14ac:dyDescent="0.25"/>
    <row r="54" spans="1:1" hidden="1" x14ac:dyDescent="0.25"/>
    <row r="55" spans="1:1" hidden="1" x14ac:dyDescent="0.25"/>
    <row r="56" spans="1:1" hidden="1" x14ac:dyDescent="0.25"/>
    <row r="57" spans="1:1" hidden="1" x14ac:dyDescent="0.25">
      <c r="A57" s="51" t="s">
        <v>92</v>
      </c>
    </row>
    <row r="58" spans="1:1" hidden="1" x14ac:dyDescent="0.25">
      <c r="A58" s="51" t="s">
        <v>93</v>
      </c>
    </row>
    <row r="59" spans="1:1" hidden="1" x14ac:dyDescent="0.25">
      <c r="A59" s="51" t="s">
        <v>94</v>
      </c>
    </row>
    <row r="60" spans="1:1" hidden="1" x14ac:dyDescent="0.25">
      <c r="A60" s="51" t="s">
        <v>95</v>
      </c>
    </row>
    <row r="61" spans="1:1" hidden="1" x14ac:dyDescent="0.25">
      <c r="A61" s="51" t="s">
        <v>96</v>
      </c>
    </row>
    <row r="62" spans="1:1" hidden="1" x14ac:dyDescent="0.25">
      <c r="A62" s="51" t="s">
        <v>97</v>
      </c>
    </row>
    <row r="63" spans="1:1" hidden="1" x14ac:dyDescent="0.25">
      <c r="A63" s="51" t="s">
        <v>99</v>
      </c>
    </row>
    <row r="64" spans="1:1" hidden="1" x14ac:dyDescent="0.25">
      <c r="A64" s="51" t="s">
        <v>98</v>
      </c>
    </row>
    <row r="65" spans="1:1" hidden="1" x14ac:dyDescent="0.25">
      <c r="A65" s="51" t="s">
        <v>100</v>
      </c>
    </row>
    <row r="66" spans="1:1" hidden="1" x14ac:dyDescent="0.25">
      <c r="A66" s="51" t="s">
        <v>101</v>
      </c>
    </row>
    <row r="67" spans="1:1" hidden="1" x14ac:dyDescent="0.25">
      <c r="A67" s="51" t="s">
        <v>102</v>
      </c>
    </row>
    <row r="68" spans="1:1" hidden="1" x14ac:dyDescent="0.25">
      <c r="A68" s="51" t="s">
        <v>103</v>
      </c>
    </row>
    <row r="69" spans="1:1" hidden="1" x14ac:dyDescent="0.25">
      <c r="A69" s="51" t="s">
        <v>104</v>
      </c>
    </row>
    <row r="70" spans="1:1" hidden="1" x14ac:dyDescent="0.25">
      <c r="A70" s="51" t="s">
        <v>105</v>
      </c>
    </row>
    <row r="71" spans="1:1" hidden="1" x14ac:dyDescent="0.25">
      <c r="A71" s="51" t="s">
        <v>106</v>
      </c>
    </row>
    <row r="72" spans="1:1" hidden="1" x14ac:dyDescent="0.25">
      <c r="A72" s="51" t="s">
        <v>65</v>
      </c>
    </row>
    <row r="73" spans="1:1" hidden="1" x14ac:dyDescent="0.25">
      <c r="A73" s="51" t="s">
        <v>66</v>
      </c>
    </row>
    <row r="74" spans="1:1" hidden="1" x14ac:dyDescent="0.25">
      <c r="A74" s="51" t="s">
        <v>67</v>
      </c>
    </row>
    <row r="75" spans="1:1" hidden="1" x14ac:dyDescent="0.25">
      <c r="A75" s="51" t="s">
        <v>68</v>
      </c>
    </row>
    <row r="76" spans="1:1" hidden="1" x14ac:dyDescent="0.25">
      <c r="A76" s="51" t="s">
        <v>69</v>
      </c>
    </row>
    <row r="77" spans="1:1" hidden="1" x14ac:dyDescent="0.25">
      <c r="A77" s="51" t="s">
        <v>70</v>
      </c>
    </row>
    <row r="78" spans="1:1" hidden="1" x14ac:dyDescent="0.25">
      <c r="A78" s="51" t="s">
        <v>71</v>
      </c>
    </row>
    <row r="79" spans="1:1" hidden="1" x14ac:dyDescent="0.25">
      <c r="A79" s="51" t="s">
        <v>72</v>
      </c>
    </row>
    <row r="80" spans="1:1" hidden="1" x14ac:dyDescent="0.25">
      <c r="A80" s="51" t="s">
        <v>73</v>
      </c>
    </row>
    <row r="81" spans="1:1" hidden="1" x14ac:dyDescent="0.25">
      <c r="A81" s="51" t="s">
        <v>74</v>
      </c>
    </row>
    <row r="82" spans="1:1" hidden="1" x14ac:dyDescent="0.25">
      <c r="A82" s="51" t="s">
        <v>75</v>
      </c>
    </row>
    <row r="83" spans="1:1" hidden="1" x14ac:dyDescent="0.25">
      <c r="A83" s="51" t="s">
        <v>76</v>
      </c>
    </row>
    <row r="84" spans="1:1" hidden="1" x14ac:dyDescent="0.25">
      <c r="A84" s="51" t="s">
        <v>77</v>
      </c>
    </row>
    <row r="85" spans="1:1" hidden="1" x14ac:dyDescent="0.25">
      <c r="A85" s="51" t="s">
        <v>78</v>
      </c>
    </row>
    <row r="86" spans="1:1" hidden="1" x14ac:dyDescent="0.25">
      <c r="A86" s="51" t="s">
        <v>79</v>
      </c>
    </row>
    <row r="87" spans="1:1" hidden="1" x14ac:dyDescent="0.25">
      <c r="A87" s="51" t="s">
        <v>80</v>
      </c>
    </row>
    <row r="88" spans="1:1" hidden="1" x14ac:dyDescent="0.25">
      <c r="A88" s="51" t="s">
        <v>81</v>
      </c>
    </row>
    <row r="89" spans="1:1" hidden="1" x14ac:dyDescent="0.25">
      <c r="A89" s="51" t="s">
        <v>82</v>
      </c>
    </row>
    <row r="90" spans="1:1" hidden="1" x14ac:dyDescent="0.25">
      <c r="A90" s="51" t="s">
        <v>83</v>
      </c>
    </row>
    <row r="91" spans="1:1" hidden="1" x14ac:dyDescent="0.25">
      <c r="A91" s="51" t="s">
        <v>84</v>
      </c>
    </row>
    <row r="92" spans="1:1" hidden="1" x14ac:dyDescent="0.25">
      <c r="A92" s="51" t="s">
        <v>116</v>
      </c>
    </row>
    <row r="93" spans="1:1" hidden="1" x14ac:dyDescent="0.25">
      <c r="A93" s="51" t="s">
        <v>115</v>
      </c>
    </row>
    <row r="94" spans="1:1" hidden="1" x14ac:dyDescent="0.25"/>
    <row r="95" spans="1:1" hidden="1" x14ac:dyDescent="0.25"/>
    <row r="96" spans="1: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DATOS!$E$14:$E$48</xm:f>
          </x14:formula1>
          <xm:sqref>N16:N18 N21:N23 N25:N29 N3:N14 N32:N33 N36:N39</xm:sqref>
        </x14:dataValidation>
        <x14:dataValidation type="list" allowBlank="1" showInputMessage="1" showErrorMessage="1">
          <x14:formula1>
            <xm:f>[1]DATOS!#REF!</xm:f>
          </x14:formula1>
          <xm:sqref>M36:M38</xm:sqref>
        </x14:dataValidation>
        <x14:dataValidation type="list" allowBlank="1" showInputMessage="1" showErrorMessage="1">
          <x14:formula1>
            <xm:f>[2]DATOS!#REF!</xm:f>
          </x14:formula1>
          <xm:sqref>N15 N19:N20 N24 N30:N31 N34:N35</xm:sqref>
        </x14:dataValidation>
        <x14:dataValidation type="list" allowBlank="1" showInputMessage="1" showErrorMessage="1">
          <x14:formula1>
            <xm:f>DATOS!$E$1:$E$13</xm:f>
          </x14:formula1>
          <xm:sqref>M39 M3:M35</xm:sqref>
        </x14:dataValidation>
        <x14:dataValidation type="list" allowBlank="1" showInputMessage="1" showErrorMessage="1">
          <x14:formula1>
            <xm:f>DATOS!$D$1:$D$2</xm:f>
          </x14:formula1>
          <xm:sqref>I3:I42 K3:K39 P3:P39 P42</xm:sqref>
        </x14:dataValidation>
        <x14:dataValidation type="list" allowBlank="1" showInputMessage="1" showErrorMessage="1">
          <x14:formula1>
            <xm:f>DATOS!$B$1:$B$7</xm:f>
          </x14:formula1>
          <xm:sqref>L3:L39</xm:sqref>
        </x14:dataValidation>
        <x14:dataValidation type="list" allowBlank="1" showInputMessage="1" showErrorMessage="1">
          <x14:formula1>
            <xm:f>[3]DATOS!#REF!</xm:f>
          </x14:formula1>
          <xm:sqref>K40:N42 P40:P41</xm:sqref>
        </x14:dataValidation>
        <x14:dataValidation type="list" allowBlank="1" showInputMessage="1" showErrorMessage="1">
          <x14:formula1>
            <xm:f>DATOS!$A$1:$A$4</xm:f>
          </x14:formula1>
          <xm:sqref>A3:A42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2016-03-08T17:50:06Z</dcterms:modified>
</cp:coreProperties>
</file>