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sepulveda\Desktop\GITHUB2015\Lenguaje\fuentes\contenidos\grado11\guion02\2016\"/>
    </mc:Choice>
  </mc:AlternateContent>
  <bookViews>
    <workbookView xWindow="0" yWindow="0" windowWidth="20190" windowHeight="705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<sst xmlns="http://schemas.openxmlformats.org/spreadsheetml/2006/main" count="525" uniqueCount="261">
  <si>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</si>
  <si>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</si>
  <si>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</si>
  <si>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</si>
  <si>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</si>
  <si>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</si>
  <si>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</si>
  <si>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</si>
  <si>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</si>
  <si>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</si>
  <si>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</si>
  <si>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</si>
  <si>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</si>
  <si>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</si>
  <si>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</si>
  <si>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</si>
  <si>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</si>
  <si>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</si>
  <si>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</si>
  <si>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</si>
  <si>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</si>
  <si>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</si>
  <si>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</si>
  <si>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</si>
  <si>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</si>
  <si>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</si>
  <si>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</si>
  <si>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</si>
  <si>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</si>
  <si>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</si>
  <si>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</si>
  <si>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</si>
  <si>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</si>
  <si>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</si>
  <si>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</si>
  <si>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</si>
  <si>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</si>
  <si>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</si>
  <si>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</si>
  <si>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</si>
  <si>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</si>
  <si>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</si>
  <si>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</si>
  <si>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</si>
  <si>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</si>
  <si>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</si>
  <si>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</si>
  <si>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</si>
  <si>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</si>
  <si>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</si>
  <si>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</si>
  <si>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</si>
  <si>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</si>
  <si>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</si>
  <si>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</si>
  <si>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</si>
  <si>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</si>
  <si>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</si>
  <si>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</si>
  <si>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</si>
  <si>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</si>
  <si>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</si>
  <si>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</si>
  <si>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</si>
  <si>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</si>
  <si>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</si>
  <si>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</si>
  <si>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</si>
  <si>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</si>
  <si>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</si>
  <si>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</si>
  <si>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</si>
  <si>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</si>
  <si>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</si>
  <si>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</si>
  <si>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</si>
  <si>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</si>
  <si>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</si>
  <si>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</si>
  <si>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</si>
  <si>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</si>
  <si>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</si>
  <si>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</si>
  <si>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</si>
  <si>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</si>
  <si>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</si>
  <si>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</si>
  <si>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</si>
  <si>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</si>
  <si>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</si>
  <si>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</si>
  <si>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</si>
  <si>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</si>
  <si>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</si>
  <si>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</si>
  <si>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</si>
  <si>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</si>
  <si>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</si>
  <si>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</si>
  <si>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</si>
  <si>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</si>
  <si>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</si>
  <si>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</si>
  <si>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</si>
  <si>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</si>
  <si>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</si>
  <si>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</si>
  <si>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</si>
  <si>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</si>
  <si>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</si>
  <si>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</si>
  <si>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</si>
  <si>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</si>
  <si>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</si>
  <si>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</si>
  <si>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</si>
  <si>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</si>
  <si>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</si>
  <si>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</si>
  <si>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</si>
  <si>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</si>
  <si>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</si>
  <si>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 xml:space="preserve">LENGUAJE </t>
  </si>
  <si>
    <t>LE_11_02_CO</t>
  </si>
  <si>
    <t xml:space="preserve">La literatura de la Edad Media </t>
  </si>
  <si>
    <t>Lectura: (Título del texto medieval seleccionado)</t>
  </si>
  <si>
    <t>No</t>
  </si>
  <si>
    <t>La literatura de la Edad Media</t>
  </si>
  <si>
    <t>Los contextos histórico, social y cultural de la Edad Media</t>
  </si>
  <si>
    <t>La Alta Edad Media</t>
  </si>
  <si>
    <t>Los géneros, las obras y los autores de la literatura de la Edad Media</t>
  </si>
  <si>
    <t>Narrativa heroica medieval</t>
  </si>
  <si>
    <t>Antología de textos: autores de la literatura medieval</t>
  </si>
  <si>
    <t>Consolidación</t>
  </si>
  <si>
    <t>Refuerza tu aprendizaje: La literatura de la Edad Media</t>
  </si>
  <si>
    <t xml:space="preserve">Semántica: el texto y sus propiedades </t>
  </si>
  <si>
    <t>Los tipos de texto y su estructura</t>
  </si>
  <si>
    <t xml:space="preserve">La coherencia, la adecuación y la cohesión de los textos </t>
  </si>
  <si>
    <t>Expresión oral: el debate</t>
  </si>
  <si>
    <t>Reglas para participar en un debate</t>
  </si>
  <si>
    <t xml:space="preserve">Prepara un debate y participa con argumentos en una discusión </t>
  </si>
  <si>
    <t>Comunicación: el streaming</t>
  </si>
  <si>
    <t>Principales aspectos de la radio en Internet</t>
  </si>
  <si>
    <t>La radio en internet</t>
  </si>
  <si>
    <t xml:space="preserve">Ventajas de la transmisión de radio y televisión por Internet </t>
  </si>
  <si>
    <t>Competencias</t>
  </si>
  <si>
    <t>Fin de tema</t>
  </si>
  <si>
    <t xml:space="preserve">Evaluación </t>
  </si>
  <si>
    <t>F6B</t>
  </si>
  <si>
    <t>F10B</t>
  </si>
  <si>
    <t>F11</t>
  </si>
  <si>
    <t xml:space="preserve">NUEVO </t>
  </si>
  <si>
    <t xml:space="preserve">ACTIVIDAD </t>
  </si>
  <si>
    <t xml:space="preserve">APROVECHADO </t>
  </si>
  <si>
    <t xml:space="preserve">INTERACTIVO </t>
  </si>
  <si>
    <t xml:space="preserve">MAPA CONCEPTUAL </t>
  </si>
  <si>
    <t>Basar las preguntas en el párrafo introductorio de la sección 2.2 del cuaderno del estudiante</t>
  </si>
  <si>
    <t>Utilizar las opciones de texto de cada pregunta para exponer la las reglas del debate. Cada pregunta será tipo comprensión del texto leído.</t>
  </si>
  <si>
    <t>Utilizar 3 contenedores que permitan comparar las características de: streaming , radio convencional, TV convencional</t>
  </si>
  <si>
    <t>3 a 5 preguntas abiertas que permitan actividades tipo: interpretar, argumentar, investigar, proponer…</t>
  </si>
  <si>
    <t>RM</t>
  </si>
  <si>
    <t>Recursos M</t>
  </si>
  <si>
    <t>Recurso M5D-01</t>
  </si>
  <si>
    <t>RM_11_02_CO</t>
  </si>
  <si>
    <t>Recurso M1B-01</t>
  </si>
  <si>
    <t>Recurso M101A-01</t>
  </si>
  <si>
    <t>Recurso M15A-01</t>
  </si>
  <si>
    <t>3C</t>
  </si>
  <si>
    <t>MS</t>
  </si>
  <si>
    <t>La historia medieval</t>
  </si>
  <si>
    <t>Cronología: la edad media</t>
  </si>
  <si>
    <t>MS_3C_10</t>
  </si>
  <si>
    <t>Recurso M14A-01</t>
  </si>
  <si>
    <t>Recurso M2A-01</t>
  </si>
  <si>
    <t>3º ESO</t>
  </si>
  <si>
    <t>LC</t>
  </si>
  <si>
    <t>La literatura medieval</t>
  </si>
  <si>
    <t>LC_09_04</t>
  </si>
  <si>
    <t>RF</t>
  </si>
  <si>
    <t>Recursos F</t>
  </si>
  <si>
    <t>RF_11_02_CO</t>
  </si>
  <si>
    <t>Recurso M101A-02</t>
  </si>
  <si>
    <t>2º ESO</t>
  </si>
  <si>
    <t>La comprensión y la composición de textos</t>
  </si>
  <si>
    <t>LC_08_02</t>
  </si>
  <si>
    <t>Recurso M5D-02</t>
  </si>
  <si>
    <t>¿Cómo identificar la intención comunicativa de un texto?</t>
  </si>
  <si>
    <t>4º ESO</t>
  </si>
  <si>
    <t>El comentario de texto</t>
  </si>
  <si>
    <t>LC_10_01</t>
  </si>
  <si>
    <t>Recurso M101A-03</t>
  </si>
  <si>
    <t>Recurso M5D-03</t>
  </si>
  <si>
    <t>Recurso F10B-01</t>
  </si>
  <si>
    <t>Recurso M101A-04</t>
  </si>
  <si>
    <t>Recurso M10A-01</t>
  </si>
  <si>
    <t>Recurso F11-01</t>
  </si>
  <si>
    <t>Recurso M14A-02</t>
  </si>
  <si>
    <t>Recurso M101A-05</t>
  </si>
  <si>
    <t>Recurso F13-01</t>
  </si>
  <si>
    <t>Recurso M101AP-01</t>
  </si>
  <si>
    <t>Literatura: el contexto de producción en un texto medieval</t>
  </si>
  <si>
    <t>Semántica: la adecuación del texto a la situación comunicativa</t>
  </si>
  <si>
    <r>
      <rPr>
        <sz val="11"/>
        <color rgb="FFC00000"/>
        <rFont val="Calibri"/>
        <family val="2"/>
        <scheme val="minor"/>
      </rPr>
      <t xml:space="preserve">DBA: 11, 12
</t>
    </r>
    <r>
      <rPr>
        <sz val="11"/>
        <rFont val="Calibri"/>
        <family val="2"/>
        <scheme val="minor"/>
      </rPr>
      <t>. Cambiar título y descripción a los indicados en la escaleta</t>
    </r>
    <r>
      <rPr>
        <sz val="11"/>
        <color theme="1"/>
        <rFont val="Calibri"/>
        <family val="2"/>
        <scheme val="minor"/>
      </rPr>
      <t xml:space="preserve">
. Adaptar el lenguaje de las fichas de estudiante y profesor a colombiano y según la guía de corrección de estilo (términos)</t>
    </r>
  </si>
  <si>
    <r>
      <rPr>
        <sz val="11"/>
        <color rgb="FFC00000"/>
        <rFont val="Calibri"/>
        <family val="2"/>
        <scheme val="minor"/>
      </rPr>
      <t xml:space="preserve">DBA: 10 
</t>
    </r>
    <r>
      <rPr>
        <sz val="11"/>
        <rFont val="Calibri"/>
        <family val="2"/>
        <scheme val="minor"/>
      </rPr>
      <t>. Relacionar literatura con otras manifestaciones artísticas</t>
    </r>
    <r>
      <rPr>
        <sz val="11"/>
        <color rgb="FFC00000"/>
        <rFont val="Calibri"/>
        <family val="2"/>
        <scheme val="minor"/>
      </rPr>
      <t xml:space="preserve">
. </t>
    </r>
    <r>
      <rPr>
        <sz val="11"/>
        <rFont val="Calibri"/>
        <family val="2"/>
        <scheme val="minor"/>
      </rPr>
      <t>3 a 5 preguntas abiertas que permitan actividades tipo: interpretar, argumentar, investigar, proponer…</t>
    </r>
  </si>
  <si>
    <r>
      <rPr>
        <sz val="11"/>
        <color rgb="FFC00000"/>
        <rFont val="Calibri"/>
        <family val="2"/>
        <scheme val="minor"/>
      </rPr>
      <t>DBA: 9</t>
    </r>
    <r>
      <rPr>
        <sz val="11"/>
        <color theme="1"/>
        <rFont val="Calibri"/>
        <family val="2"/>
        <scheme val="minor"/>
      </rPr>
      <t xml:space="preserve">
. Adaptar lenguaje a colombiano en interactivo y en fichas de profesor y estudiante, siguiendo la guía de corrección de estilo</t>
    </r>
  </si>
  <si>
    <r>
      <rPr>
        <sz val="11"/>
        <color rgb="FFC00000"/>
        <rFont val="Calibri"/>
        <family val="2"/>
        <scheme val="minor"/>
      </rPr>
      <t>DBA: 3</t>
    </r>
    <r>
      <rPr>
        <sz val="11"/>
        <color theme="1"/>
        <rFont val="Calibri"/>
        <family val="2"/>
        <scheme val="minor"/>
      </rPr>
      <t xml:space="preserve">
. Adaptar lenguaje a colombiano en interactivo y en fichas de profesor y estudiante, siguiendo la guía de corrección de estilo</t>
    </r>
  </si>
  <si>
    <r>
      <rPr>
        <sz val="11"/>
        <color rgb="FFC0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 a 5 preguntas abiertas que permitan actividades tipo: interpretar, argumentar, investigar, proponer...</t>
    </r>
    <r>
      <rPr>
        <sz val="11"/>
        <color rgb="FFC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</si>
  <si>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11"/>
        <color rgb="FFC00000"/>
        <rFont val="Calibri"/>
        <family val="2"/>
        <scheme val="minor"/>
      </rPr>
      <t xml:space="preserve">DBA: 15
</t>
    </r>
    <r>
      <rPr>
        <sz val="11"/>
        <rFont val="Calibri"/>
        <family val="2"/>
        <scheme val="minor"/>
      </rPr>
      <t>3 a 5 preguntas abiertas que permitan actividades tipo: interpretar, argumentar, investigar, proponer...</t>
    </r>
    <r>
      <rPr>
        <sz val="11"/>
        <color theme="1"/>
        <rFont val="Calibri"/>
        <family val="2"/>
        <scheme val="minor"/>
      </rPr>
      <t xml:space="preserve">
</t>
    </r>
  </si>
  <si>
    <t>Medios de comunicación: la comunicación por streaming</t>
  </si>
  <si>
    <t>Las características del texto</t>
  </si>
  <si>
    <t xml:space="preserve">Banco de actividades </t>
  </si>
  <si>
    <t>Mapa conceptual del tema La literatura de la Edad Media</t>
  </si>
  <si>
    <t>Evalúa tus conocimientos sobre el tema La literatura de la Edad Media</t>
  </si>
  <si>
    <t>Proyecto Organiza un debate</t>
  </si>
  <si>
    <t>La intención comunicativa de un texto</t>
  </si>
  <si>
    <t>Cambiar título por el que va en la escaleta. Adaptar lenguaje a colombiano en interactivo y en fichas de profesor y estudiante, siguiendo la guía de corrección de estilo</t>
  </si>
  <si>
    <t>Refuerza tu aprendizaje: El texto y sus propiedades</t>
  </si>
  <si>
    <t>La radio y la televisión en internet</t>
  </si>
  <si>
    <t>Expresión oral: el debate y la argumentación</t>
  </si>
  <si>
    <t>Actividad para apreciar el uso del lenguaje en un texto literario</t>
  </si>
  <si>
    <t>Actividad que permite argumentar a partir de un contexto específico</t>
  </si>
  <si>
    <t>Actividad acerca de los conceptos del streaming</t>
  </si>
  <si>
    <t>La cronología de la Edad Media</t>
  </si>
  <si>
    <t>Actividad que permite relacionar nombres de la Alta Edad Media</t>
  </si>
  <si>
    <t>Las características de la literatura medieval</t>
  </si>
  <si>
    <t>Actividad para apreciar las particularidades de la literatura de la Edad Media</t>
  </si>
  <si>
    <t>Interactivo para analizar textos medievales</t>
  </si>
  <si>
    <t>Actividad para reunir y aplicar los conceptos relacionados con la literatura medieval</t>
  </si>
  <si>
    <t>Interactivo introductorio acerca de las propiedades de los textos</t>
  </si>
  <si>
    <t>Actividad que permite acercarse a los principales rasgos de los textos</t>
  </si>
  <si>
    <t>Interactivo para reconocer el propósito de algunos textos</t>
  </si>
  <si>
    <t>Interactivo que permite distinguir tipologías textuales</t>
  </si>
  <si>
    <t>Actividad para recoger los conceptos de las propiedades textuales</t>
  </si>
  <si>
    <t>Cómo participar en un debate</t>
  </si>
  <si>
    <t>Actividad acerca de las reglas de participación en un debate</t>
  </si>
  <si>
    <t>Interactivo para preparar la participación en un debate</t>
  </si>
  <si>
    <t>Actividad para reconocer las características de un debate</t>
  </si>
  <si>
    <t>El streaming</t>
  </si>
  <si>
    <t xml:space="preserve">Actividad para comparar el streaming con los medios de comunicación tradicionales </t>
  </si>
  <si>
    <t>Interactivo acerca de los usos de la radio en internet</t>
  </si>
  <si>
    <t>Actividad acerca de los conceptos básicos del streaming</t>
  </si>
  <si>
    <t>Refuerza tu aprendizaje: El streaming</t>
  </si>
  <si>
    <t>Actividad para reflexionar acerca del fenómeno del streaming</t>
  </si>
  <si>
    <t>Interactivo para organizar un debate</t>
  </si>
  <si>
    <t>Actividades para repasar los contenidos del tema La literatura de la Edad Media</t>
  </si>
  <si>
    <t>Editar. Ya está listo</t>
  </si>
  <si>
    <t>Recurso M4A-01</t>
  </si>
  <si>
    <t>Prepárate para un debate</t>
  </si>
  <si>
    <r>
      <t xml:space="preserve">8 preguntas abiertas sobre temas de la unidad: 3 sobre literatura de la Edad Media; 2 sobre Semántica; 2 sobre expresión oral-El debate; 1 sobre el streaming; 
. Debe marcarse en el greco </t>
    </r>
    <r>
      <rPr>
        <i/>
        <sz val="11"/>
        <rFont val="Calibri"/>
        <family val="2"/>
        <scheme val="minor"/>
      </rPr>
      <t>Gestor de actividades</t>
    </r>
    <r>
      <rPr>
        <sz val="11"/>
        <rFont val="Calibri"/>
        <family val="2"/>
        <scheme val="minor"/>
      </rPr>
      <t xml:space="preserve"> como actividad didáctica</t>
    </r>
  </si>
  <si>
    <t>Refuerza tu aprendizaje: El debate</t>
  </si>
  <si>
    <t>Literatura
Pueden incluirse varias respuestas por cada pregunta asociada a un texto medieval seleccionado</t>
  </si>
  <si>
    <r>
      <t xml:space="preserve">Diseñar sopa de letras con los conceptos más sencillos en relación con el </t>
    </r>
    <r>
      <rPr>
        <i/>
        <sz val="11"/>
        <color theme="1"/>
        <rFont val="Calibri"/>
        <family val="2"/>
        <scheme val="minor"/>
      </rPr>
      <t>streaming</t>
    </r>
  </si>
  <si>
    <r>
      <rPr>
        <sz val="11"/>
        <color rgb="FFC00000"/>
        <rFont val="Calibri"/>
        <family val="2"/>
        <scheme val="minor"/>
      </rPr>
      <t>DBA: 9</t>
    </r>
    <r>
      <rPr>
        <sz val="11"/>
        <color theme="1"/>
        <rFont val="Calibri"/>
        <family val="2"/>
        <scheme val="minor"/>
      </rPr>
      <t xml:space="preserve">
. Utilizar las opciones de texto largo para establecer la definición de texto y sus características. Las preguntas serán tipo comprensión de lectura.</t>
    </r>
  </si>
  <si>
    <t>Adaptar título, trabajar con pestañas Comprensión, Léxico e Investiga. Proponer / conseguir audio de emisora radial para trabajar aspectos propios de la radio tradicional y la de internet</t>
  </si>
  <si>
    <t>Actividad para caracterizar el contexto de un texto medieval</t>
  </si>
  <si>
    <t>Interactivo para situar cronológicamente la época medieval</t>
  </si>
  <si>
    <r>
      <rPr>
        <sz val="11"/>
        <color rgb="FFC00000"/>
        <rFont val="Calibri"/>
        <family val="2"/>
        <scheme val="minor"/>
      </rPr>
      <t>DBA: 2</t>
    </r>
    <r>
      <rPr>
        <sz val="11"/>
        <color theme="1"/>
        <rFont val="Calibri"/>
        <family val="2"/>
        <scheme val="minor"/>
      </rPr>
      <t xml:space="preserve">
. Adaptar el lenguaje de las fichas de estudiante y profesor a colombiano y según la guía de corrección de estilo (términos)
. En la ficha del estudiante, el enlace VER no funciona. Se puede cambiar por los siguientes (sugeridos): 
</t>
    </r>
    <r>
      <rPr>
        <sz val="11"/>
        <color rgb="FF0000FF"/>
        <rFont val="Calibri"/>
        <family val="2"/>
        <scheme val="minor"/>
      </rPr>
      <t xml:space="preserve">https://www.youtube.com/watch?v=sE2KK9IwE_Y </t>
    </r>
    <r>
      <rPr>
        <sz val="11"/>
        <color theme="1"/>
        <rFont val="Calibri"/>
        <family val="2"/>
        <scheme val="minor"/>
      </rPr>
      <t xml:space="preserve">(Documental sobre los castillos medievales, tema que sirve de marco para presentar la historia y el contexto medievales)
</t>
    </r>
    <r>
      <rPr>
        <sz val="11"/>
        <color rgb="FF0000FF"/>
        <rFont val="Calibri"/>
        <family val="2"/>
        <scheme val="minor"/>
      </rPr>
      <t>http://www.profesorenlinea.cl/universalhistoria/Edadmedia.html</t>
    </r>
    <r>
      <rPr>
        <sz val="11"/>
        <color theme="1"/>
        <rFont val="Calibri"/>
        <family val="2"/>
        <scheme val="minor"/>
      </rPr>
      <t xml:space="preserve"> (página informativa que permite profundizar en el tema de la Edad Media)
. Evaluar si se elabora la ficha del estudiante de manera más propenda, acorde con el nivel de grado 11o. Está diseñado para grado 3o ESO.</t>
    </r>
  </si>
  <si>
    <r>
      <rPr>
        <sz val="11"/>
        <color rgb="FFFF0000"/>
        <rFont val="Calibri"/>
        <family val="2"/>
        <scheme val="minor"/>
      </rPr>
      <t>DBA. 4 - 7 - 14 - 15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Usar 4 botones o pestañas en el interactivo, así: (Ver instructivo para autores)
. 1o: Planea: Debe incluir pantallas con: Intención comunicativa, Tema, Consulta y organización de información 
. 2o: Organiza (Se puede aludir a estructura del tipo de texto trabajado, tipo de lenguaje apropiado, la argumentación...)
. 3o: Participa: Sugerir técnicas orales, uso de apoyos, adecuación a la situación, lenguaje corporal, etc. 
. 4o: Evalúa: Proponer actividades para revisión y autoevaluación: Escribir conclusiones, compartirlas, hacer balance general</t>
    </r>
  </si>
  <si>
    <t>Las expresiones literarias del Medioevo</t>
  </si>
  <si>
    <t>DBA.15.  Seguir las pestañas de proyectos: Introducción, Terea, Proceso y Conclusión. Es necesario caracterizar brevemente la técnica del debate, proponer que se debata en torno a un tema de literatura europea medieval, llamar la atención sobre la adecuación, la coherencia y la cohesión de los mensajes que se emitan durante el debate. Así, se engloban tres temas centrales del guion. Anotación importante: debe ser un f13.</t>
  </si>
  <si>
    <t>Realizar 10 preguntas relacionadas con los temas de las unidad.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</si>
</sst>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wrapText="1"/>
    </xf>
    <xf numFmtId="0" fontId="6" fillId="8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12" borderId="2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6" fillId="7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abSelected="1" topLeftCell="E1" zoomScaleNormal="100" zoomScalePageLayoutView="90" workbookViewId="0">
      <pane ySplit="2" topLeftCell="A16" activePane="bottomLeft" state="frozen"/>
      <selection pane="bottomLeft" activeCell="J18" sqref="J18"/>
    </sheetView>
  </sheetViews>
  <sheetFormatPr baseColWidth="10" defaultColWidth="10.85546875" defaultRowHeight="15" x14ac:dyDescent="0.25"/>
  <cols>
    <col min="1" max="1" width="16.42578125" style="5" customWidth="1"/>
    <col min="2" max="2" width="24.42578125" style="5" bestFit="1" customWidth="1"/>
    <col min="3" max="3" width="23" style="5" customWidth="1"/>
    <col min="4" max="4" width="26.140625" style="5" customWidth="1"/>
    <col min="5" max="5" width="31" style="5" customWidth="1"/>
    <col min="6" max="6" width="30.28515625" style="6" customWidth="1"/>
    <col min="7" max="7" width="25.85546875" style="5" customWidth="1"/>
    <col min="8" max="8" width="12.28515625" style="7" customWidth="1"/>
    <col min="9" max="9" width="11" style="7" customWidth="1"/>
    <col min="10" max="10" width="35.7109375" style="5" customWidth="1"/>
    <col min="11" max="11" width="19.5703125" style="5" customWidth="1"/>
    <col min="12" max="12" width="17.42578125" style="5" customWidth="1"/>
    <col min="13" max="13" width="9.28515625" style="5" customWidth="1"/>
    <col min="14" max="14" width="11.5703125" style="5" customWidth="1"/>
    <col min="15" max="15" width="37.85546875" style="6" bestFit="1" customWidth="1"/>
    <col min="16" max="16" width="16.42578125" style="8" customWidth="1"/>
    <col min="17" max="17" width="20.42578125" style="8" customWidth="1"/>
    <col min="18" max="18" width="23" style="9" bestFit="1" customWidth="1"/>
    <col min="19" max="19" width="20.7109375" style="5" bestFit="1" customWidth="1"/>
    <col min="20" max="20" width="25.85546875" style="5" bestFit="1" customWidth="1"/>
    <col min="21" max="21" width="21.7109375" style="5" customWidth="1"/>
    <col min="22" max="16384" width="10.85546875" style="5"/>
  </cols>
  <sheetData>
    <row r="1" spans="1:21" s="3" customFormat="1" ht="33.75" customHeight="1" x14ac:dyDescent="0.25">
      <c r="A1" s="45" t="s">
        <v>0</v>
      </c>
      <c r="B1" s="43" t="s">
        <v>1</v>
      </c>
      <c r="C1" s="54" t="s">
        <v>2</v>
      </c>
      <c r="D1" s="45" t="s">
        <v>110</v>
      </c>
      <c r="E1" s="43" t="s">
        <v>111</v>
      </c>
      <c r="F1" s="39" t="s">
        <v>112</v>
      </c>
      <c r="G1" s="47" t="s">
        <v>3</v>
      </c>
      <c r="H1" s="39" t="s">
        <v>113</v>
      </c>
      <c r="I1" s="39" t="s">
        <v>107</v>
      </c>
      <c r="J1" s="51" t="s">
        <v>4</v>
      </c>
      <c r="K1" s="49" t="s">
        <v>108</v>
      </c>
      <c r="L1" s="47" t="s">
        <v>14</v>
      </c>
      <c r="M1" s="53" t="s">
        <v>21</v>
      </c>
      <c r="N1" s="53"/>
      <c r="O1" s="41" t="s">
        <v>109</v>
      </c>
      <c r="P1" s="41" t="s">
        <v>114</v>
      </c>
      <c r="Q1" s="56" t="s">
        <v>85</v>
      </c>
      <c r="R1" s="60" t="s">
        <v>86</v>
      </c>
      <c r="S1" s="56" t="s">
        <v>87</v>
      </c>
      <c r="T1" s="58" t="s">
        <v>88</v>
      </c>
      <c r="U1" s="56" t="s">
        <v>89</v>
      </c>
    </row>
    <row r="2" spans="1:21" s="3" customFormat="1" ht="15.75" customHeight="1" thickBot="1" x14ac:dyDescent="0.3">
      <c r="A2" s="46"/>
      <c r="B2" s="44"/>
      <c r="C2" s="55"/>
      <c r="D2" s="46"/>
      <c r="E2" s="44"/>
      <c r="F2" s="40"/>
      <c r="G2" s="48"/>
      <c r="H2" s="40"/>
      <c r="I2" s="40"/>
      <c r="J2" s="52"/>
      <c r="K2" s="50"/>
      <c r="L2" s="48"/>
      <c r="M2" s="4" t="s">
        <v>90</v>
      </c>
      <c r="N2" s="4" t="s">
        <v>91</v>
      </c>
      <c r="O2" s="42"/>
      <c r="P2" s="42"/>
      <c r="Q2" s="57"/>
      <c r="R2" s="61"/>
      <c r="S2" s="57"/>
      <c r="T2" s="59"/>
      <c r="U2" s="57"/>
    </row>
    <row r="3" spans="1:21" s="3" customFormat="1" ht="60.75" thickTop="1" x14ac:dyDescent="0.25">
      <c r="A3" s="11" t="s">
        <v>122</v>
      </c>
      <c r="B3" s="12" t="s">
        <v>123</v>
      </c>
      <c r="C3" s="13" t="s">
        <v>124</v>
      </c>
      <c r="D3" s="14" t="s">
        <v>125</v>
      </c>
      <c r="E3" s="15"/>
      <c r="F3" s="16"/>
      <c r="G3" s="17" t="s">
        <v>200</v>
      </c>
      <c r="H3" s="16">
        <v>1</v>
      </c>
      <c r="I3" s="16" t="s">
        <v>126</v>
      </c>
      <c r="J3" s="18" t="s">
        <v>254</v>
      </c>
      <c r="K3" s="19" t="s">
        <v>151</v>
      </c>
      <c r="L3" s="20" t="s">
        <v>152</v>
      </c>
      <c r="M3" s="21"/>
      <c r="N3" s="21" t="s">
        <v>106</v>
      </c>
      <c r="O3" s="10" t="s">
        <v>250</v>
      </c>
      <c r="P3" s="22" t="s">
        <v>19</v>
      </c>
      <c r="Q3" s="23">
        <v>6</v>
      </c>
      <c r="R3" s="24" t="s">
        <v>160</v>
      </c>
      <c r="S3" s="35" t="s">
        <v>161</v>
      </c>
      <c r="T3" s="36" t="s">
        <v>162</v>
      </c>
      <c r="U3" s="35" t="s">
        <v>163</v>
      </c>
    </row>
    <row r="4" spans="1:21" s="3" customFormat="1" ht="45" x14ac:dyDescent="0.25">
      <c r="A4" s="25" t="s">
        <v>122</v>
      </c>
      <c r="B4" s="12" t="s">
        <v>123</v>
      </c>
      <c r="C4" s="13" t="s">
        <v>124</v>
      </c>
      <c r="D4" s="14" t="s">
        <v>125</v>
      </c>
      <c r="E4" s="12"/>
      <c r="F4" s="26"/>
      <c r="G4" s="17" t="s">
        <v>201</v>
      </c>
      <c r="H4" s="27">
        <v>2</v>
      </c>
      <c r="I4" s="28" t="s">
        <v>126</v>
      </c>
      <c r="J4" s="18" t="s">
        <v>219</v>
      </c>
      <c r="K4" s="29" t="s">
        <v>151</v>
      </c>
      <c r="L4" s="30" t="s">
        <v>152</v>
      </c>
      <c r="M4" s="31"/>
      <c r="N4" s="21" t="s">
        <v>93</v>
      </c>
      <c r="O4" s="10"/>
      <c r="P4" s="32" t="s">
        <v>19</v>
      </c>
      <c r="Q4" s="33">
        <v>6</v>
      </c>
      <c r="R4" s="34" t="s">
        <v>160</v>
      </c>
      <c r="S4" s="37" t="s">
        <v>161</v>
      </c>
      <c r="T4" s="38" t="s">
        <v>164</v>
      </c>
      <c r="U4" s="37" t="s">
        <v>163</v>
      </c>
    </row>
    <row r="5" spans="1:21" s="3" customFormat="1" ht="30" x14ac:dyDescent="0.25">
      <c r="A5" s="25" t="s">
        <v>122</v>
      </c>
      <c r="B5" s="12" t="s">
        <v>123</v>
      </c>
      <c r="C5" s="13" t="s">
        <v>124</v>
      </c>
      <c r="D5" s="14" t="s">
        <v>125</v>
      </c>
      <c r="E5" s="12"/>
      <c r="F5" s="26"/>
      <c r="G5" s="17" t="s">
        <v>218</v>
      </c>
      <c r="H5" s="16">
        <v>3</v>
      </c>
      <c r="I5" s="28" t="s">
        <v>126</v>
      </c>
      <c r="J5" s="18" t="s">
        <v>220</v>
      </c>
      <c r="K5" s="29" t="s">
        <v>151</v>
      </c>
      <c r="L5" s="30" t="s">
        <v>152</v>
      </c>
      <c r="M5" s="31"/>
      <c r="N5" s="21" t="s">
        <v>82</v>
      </c>
      <c r="O5" s="10"/>
      <c r="P5" s="32" t="s">
        <v>19</v>
      </c>
      <c r="Q5" s="33">
        <v>6</v>
      </c>
      <c r="R5" s="34" t="s">
        <v>160</v>
      </c>
      <c r="S5" s="37" t="s">
        <v>161</v>
      </c>
      <c r="T5" s="38" t="s">
        <v>165</v>
      </c>
      <c r="U5" s="37" t="s">
        <v>163</v>
      </c>
    </row>
    <row r="6" spans="1:21" s="3" customFormat="1" ht="45" x14ac:dyDescent="0.25">
      <c r="A6" s="25" t="s">
        <v>122</v>
      </c>
      <c r="B6" s="12" t="s">
        <v>123</v>
      </c>
      <c r="C6" s="13" t="s">
        <v>124</v>
      </c>
      <c r="D6" s="14" t="s">
        <v>125</v>
      </c>
      <c r="E6" s="12"/>
      <c r="F6" s="26"/>
      <c r="G6" s="17" t="s">
        <v>208</v>
      </c>
      <c r="H6" s="16">
        <v>4</v>
      </c>
      <c r="I6" s="28" t="s">
        <v>126</v>
      </c>
      <c r="J6" s="18" t="s">
        <v>221</v>
      </c>
      <c r="K6" s="29" t="s">
        <v>151</v>
      </c>
      <c r="L6" s="30" t="s">
        <v>152</v>
      </c>
      <c r="M6" s="31"/>
      <c r="N6" s="21" t="s">
        <v>81</v>
      </c>
      <c r="O6" s="10" t="s">
        <v>251</v>
      </c>
      <c r="P6" s="32" t="s">
        <v>19</v>
      </c>
      <c r="Q6" s="33">
        <v>6</v>
      </c>
      <c r="R6" s="34" t="s">
        <v>160</v>
      </c>
      <c r="S6" s="37" t="s">
        <v>161</v>
      </c>
      <c r="T6" s="38" t="s">
        <v>166</v>
      </c>
      <c r="U6" s="37" t="s">
        <v>163</v>
      </c>
    </row>
    <row r="7" spans="1:21" s="3" customFormat="1" ht="77.25" customHeight="1" x14ac:dyDescent="0.25">
      <c r="A7" s="25" t="s">
        <v>122</v>
      </c>
      <c r="B7" s="12" t="s">
        <v>123</v>
      </c>
      <c r="C7" s="13" t="s">
        <v>124</v>
      </c>
      <c r="D7" s="14" t="s">
        <v>127</v>
      </c>
      <c r="E7" s="12"/>
      <c r="F7" s="26"/>
      <c r="G7" s="17" t="s">
        <v>222</v>
      </c>
      <c r="H7" s="16">
        <v>5</v>
      </c>
      <c r="I7" s="28" t="s">
        <v>19</v>
      </c>
      <c r="J7" s="18" t="s">
        <v>255</v>
      </c>
      <c r="K7" s="29" t="s">
        <v>153</v>
      </c>
      <c r="L7" s="30" t="s">
        <v>154</v>
      </c>
      <c r="M7" s="31"/>
      <c r="N7" s="21"/>
      <c r="O7" s="10" t="s">
        <v>256</v>
      </c>
      <c r="P7" s="32" t="s">
        <v>19</v>
      </c>
      <c r="Q7" s="33" t="s">
        <v>167</v>
      </c>
      <c r="R7" s="34" t="s">
        <v>168</v>
      </c>
      <c r="S7" s="37" t="s">
        <v>169</v>
      </c>
      <c r="T7" s="38" t="s">
        <v>170</v>
      </c>
      <c r="U7" s="37" t="s">
        <v>171</v>
      </c>
    </row>
    <row r="8" spans="1:21" s="3" customFormat="1" ht="30" x14ac:dyDescent="0.25">
      <c r="A8" s="25" t="s">
        <v>122</v>
      </c>
      <c r="B8" s="12" t="s">
        <v>123</v>
      </c>
      <c r="C8" s="13" t="s">
        <v>124</v>
      </c>
      <c r="D8" s="14" t="s">
        <v>127</v>
      </c>
      <c r="E8" s="12" t="s">
        <v>128</v>
      </c>
      <c r="F8" s="26" t="s">
        <v>129</v>
      </c>
      <c r="G8" s="17" t="s">
        <v>129</v>
      </c>
      <c r="H8" s="27">
        <v>6</v>
      </c>
      <c r="I8" s="28" t="s">
        <v>126</v>
      </c>
      <c r="J8" s="18" t="s">
        <v>223</v>
      </c>
      <c r="K8" s="29" t="s">
        <v>151</v>
      </c>
      <c r="L8" s="30" t="s">
        <v>152</v>
      </c>
      <c r="M8" s="31"/>
      <c r="N8" s="21" t="s">
        <v>80</v>
      </c>
      <c r="O8" s="10"/>
      <c r="P8" s="32" t="s">
        <v>19</v>
      </c>
      <c r="Q8" s="33">
        <v>6</v>
      </c>
      <c r="R8" s="34" t="s">
        <v>160</v>
      </c>
      <c r="S8" s="37" t="s">
        <v>161</v>
      </c>
      <c r="T8" s="38" t="s">
        <v>172</v>
      </c>
      <c r="U8" s="37" t="s">
        <v>163</v>
      </c>
    </row>
    <row r="9" spans="1:21" s="3" customFormat="1" ht="45" x14ac:dyDescent="0.25">
      <c r="A9" s="25" t="s">
        <v>122</v>
      </c>
      <c r="B9" s="12" t="s">
        <v>123</v>
      </c>
      <c r="C9" s="13" t="s">
        <v>124</v>
      </c>
      <c r="D9" s="14" t="s">
        <v>127</v>
      </c>
      <c r="E9" s="12" t="s">
        <v>130</v>
      </c>
      <c r="F9" s="26"/>
      <c r="G9" s="17" t="s">
        <v>224</v>
      </c>
      <c r="H9" s="16">
        <v>7</v>
      </c>
      <c r="I9" s="28" t="s">
        <v>126</v>
      </c>
      <c r="J9" s="18" t="s">
        <v>225</v>
      </c>
      <c r="K9" s="29" t="s">
        <v>151</v>
      </c>
      <c r="L9" s="30" t="s">
        <v>152</v>
      </c>
      <c r="M9" s="31"/>
      <c r="N9" s="21" t="s">
        <v>96</v>
      </c>
      <c r="O9" s="10" t="s">
        <v>156</v>
      </c>
      <c r="P9" s="32" t="s">
        <v>19</v>
      </c>
      <c r="Q9" s="33">
        <v>6</v>
      </c>
      <c r="R9" s="34" t="s">
        <v>160</v>
      </c>
      <c r="S9" s="37" t="s">
        <v>161</v>
      </c>
      <c r="T9" s="38" t="s">
        <v>173</v>
      </c>
      <c r="U9" s="37" t="s">
        <v>163</v>
      </c>
    </row>
    <row r="10" spans="1:21" s="3" customFormat="1" ht="120" x14ac:dyDescent="0.25">
      <c r="A10" s="25" t="s">
        <v>122</v>
      </c>
      <c r="B10" s="12" t="s">
        <v>123</v>
      </c>
      <c r="C10" s="13" t="s">
        <v>124</v>
      </c>
      <c r="D10" s="14" t="s">
        <v>127</v>
      </c>
      <c r="E10" s="12" t="s">
        <v>130</v>
      </c>
      <c r="F10" s="26" t="s">
        <v>131</v>
      </c>
      <c r="G10" s="17" t="s">
        <v>258</v>
      </c>
      <c r="H10" s="16">
        <v>8</v>
      </c>
      <c r="I10" s="28" t="s">
        <v>19</v>
      </c>
      <c r="J10" s="18" t="s">
        <v>226</v>
      </c>
      <c r="K10" s="29" t="s">
        <v>153</v>
      </c>
      <c r="L10" s="30" t="s">
        <v>154</v>
      </c>
      <c r="M10" s="31" t="s">
        <v>148</v>
      </c>
      <c r="N10" s="21"/>
      <c r="O10" s="10" t="s">
        <v>202</v>
      </c>
      <c r="P10" s="32" t="s">
        <v>19</v>
      </c>
      <c r="Q10" s="33" t="s">
        <v>174</v>
      </c>
      <c r="R10" s="34" t="s">
        <v>175</v>
      </c>
      <c r="S10" s="37" t="s">
        <v>176</v>
      </c>
      <c r="T10" s="38" t="s">
        <v>132</v>
      </c>
      <c r="U10" s="37" t="s">
        <v>177</v>
      </c>
    </row>
    <row r="11" spans="1:21" s="3" customFormat="1" ht="90" x14ac:dyDescent="0.25">
      <c r="A11" s="25" t="s">
        <v>122</v>
      </c>
      <c r="B11" s="12" t="s">
        <v>123</v>
      </c>
      <c r="C11" s="13" t="s">
        <v>124</v>
      </c>
      <c r="D11" s="14" t="s">
        <v>127</v>
      </c>
      <c r="E11" s="12" t="s">
        <v>133</v>
      </c>
      <c r="F11" s="26"/>
      <c r="G11" s="17" t="s">
        <v>134</v>
      </c>
      <c r="H11" s="16">
        <v>9</v>
      </c>
      <c r="I11" s="28" t="s">
        <v>20</v>
      </c>
      <c r="J11" s="18" t="s">
        <v>227</v>
      </c>
      <c r="K11" s="29" t="s">
        <v>151</v>
      </c>
      <c r="L11" s="30" t="s">
        <v>152</v>
      </c>
      <c r="M11" s="31"/>
      <c r="N11" s="21" t="s">
        <v>82</v>
      </c>
      <c r="O11" s="10" t="s">
        <v>203</v>
      </c>
      <c r="P11" s="32" t="s">
        <v>19</v>
      </c>
      <c r="Q11" s="33">
        <v>6</v>
      </c>
      <c r="R11" s="34" t="s">
        <v>160</v>
      </c>
      <c r="S11" s="37" t="s">
        <v>161</v>
      </c>
      <c r="T11" s="38" t="s">
        <v>181</v>
      </c>
      <c r="U11" s="37" t="s">
        <v>163</v>
      </c>
    </row>
    <row r="12" spans="1:21" s="3" customFormat="1" ht="75" x14ac:dyDescent="0.25">
      <c r="A12" s="25" t="s">
        <v>122</v>
      </c>
      <c r="B12" s="12" t="s">
        <v>123</v>
      </c>
      <c r="C12" s="13" t="s">
        <v>124</v>
      </c>
      <c r="D12" s="14" t="s">
        <v>135</v>
      </c>
      <c r="E12" s="12"/>
      <c r="F12" s="26"/>
      <c r="G12" s="17" t="s">
        <v>137</v>
      </c>
      <c r="H12" s="27">
        <v>10</v>
      </c>
      <c r="I12" s="28" t="s">
        <v>20</v>
      </c>
      <c r="J12" s="18" t="s">
        <v>228</v>
      </c>
      <c r="K12" s="29" t="s">
        <v>153</v>
      </c>
      <c r="L12" s="30" t="s">
        <v>154</v>
      </c>
      <c r="M12" s="31"/>
      <c r="N12" s="21"/>
      <c r="O12" s="10" t="s">
        <v>205</v>
      </c>
      <c r="P12" s="32" t="s">
        <v>19</v>
      </c>
      <c r="Q12" s="33" t="s">
        <v>187</v>
      </c>
      <c r="R12" s="34" t="s">
        <v>175</v>
      </c>
      <c r="S12" s="37" t="s">
        <v>188</v>
      </c>
      <c r="T12" s="38" t="s">
        <v>137</v>
      </c>
      <c r="U12" s="37" t="s">
        <v>189</v>
      </c>
    </row>
    <row r="13" spans="1:21" s="3" customFormat="1" ht="75" x14ac:dyDescent="0.25">
      <c r="A13" s="25" t="s">
        <v>122</v>
      </c>
      <c r="B13" s="12" t="s">
        <v>123</v>
      </c>
      <c r="C13" s="13" t="s">
        <v>124</v>
      </c>
      <c r="D13" s="14" t="s">
        <v>135</v>
      </c>
      <c r="E13" s="12"/>
      <c r="F13" s="26"/>
      <c r="G13" s="17" t="s">
        <v>209</v>
      </c>
      <c r="H13" s="16">
        <v>11</v>
      </c>
      <c r="I13" s="28" t="s">
        <v>20</v>
      </c>
      <c r="J13" s="18" t="s">
        <v>229</v>
      </c>
      <c r="K13" s="29" t="s">
        <v>151</v>
      </c>
      <c r="L13" s="30" t="s">
        <v>152</v>
      </c>
      <c r="M13" s="31"/>
      <c r="N13" s="21" t="s">
        <v>106</v>
      </c>
      <c r="O13" s="10" t="s">
        <v>252</v>
      </c>
      <c r="P13" s="32" t="s">
        <v>19</v>
      </c>
      <c r="Q13" s="33">
        <v>6</v>
      </c>
      <c r="R13" s="34" t="s">
        <v>160</v>
      </c>
      <c r="S13" s="37" t="s">
        <v>161</v>
      </c>
      <c r="T13" s="38" t="s">
        <v>185</v>
      </c>
      <c r="U13" s="37" t="s">
        <v>163</v>
      </c>
    </row>
    <row r="14" spans="1:21" s="3" customFormat="1" ht="75" x14ac:dyDescent="0.25">
      <c r="A14" s="25" t="s">
        <v>122</v>
      </c>
      <c r="B14" s="12" t="s">
        <v>123</v>
      </c>
      <c r="C14" s="13" t="s">
        <v>124</v>
      </c>
      <c r="D14" s="14" t="s">
        <v>135</v>
      </c>
      <c r="E14" s="12"/>
      <c r="F14" s="26"/>
      <c r="G14" s="17" t="s">
        <v>214</v>
      </c>
      <c r="H14" s="16">
        <v>12</v>
      </c>
      <c r="I14" s="28" t="s">
        <v>20</v>
      </c>
      <c r="J14" s="18" t="s">
        <v>230</v>
      </c>
      <c r="K14" s="29" t="s">
        <v>153</v>
      </c>
      <c r="L14" s="30" t="s">
        <v>154</v>
      </c>
      <c r="M14" s="31"/>
      <c r="N14" s="21"/>
      <c r="O14" s="10" t="s">
        <v>215</v>
      </c>
      <c r="P14" s="32" t="s">
        <v>20</v>
      </c>
      <c r="Q14" s="33" t="s">
        <v>182</v>
      </c>
      <c r="R14" s="34" t="s">
        <v>175</v>
      </c>
      <c r="S14" s="37" t="s">
        <v>183</v>
      </c>
      <c r="T14" s="38" t="s">
        <v>186</v>
      </c>
      <c r="U14" s="37" t="s">
        <v>184</v>
      </c>
    </row>
    <row r="15" spans="1:21" s="3" customFormat="1" ht="75" x14ac:dyDescent="0.25">
      <c r="A15" s="25" t="s">
        <v>122</v>
      </c>
      <c r="B15" s="12" t="s">
        <v>123</v>
      </c>
      <c r="C15" s="13" t="s">
        <v>124</v>
      </c>
      <c r="D15" s="14" t="s">
        <v>135</v>
      </c>
      <c r="E15" s="12"/>
      <c r="F15" s="26"/>
      <c r="G15" s="17" t="s">
        <v>136</v>
      </c>
      <c r="H15" s="16">
        <v>13</v>
      </c>
      <c r="I15" s="28" t="s">
        <v>20</v>
      </c>
      <c r="J15" s="18" t="s">
        <v>231</v>
      </c>
      <c r="K15" s="29" t="s">
        <v>153</v>
      </c>
      <c r="L15" s="30" t="s">
        <v>154</v>
      </c>
      <c r="M15" s="31"/>
      <c r="N15" s="21"/>
      <c r="O15" s="10" t="s">
        <v>204</v>
      </c>
      <c r="P15" s="32" t="s">
        <v>19</v>
      </c>
      <c r="Q15" s="33" t="s">
        <v>182</v>
      </c>
      <c r="R15" s="34" t="s">
        <v>175</v>
      </c>
      <c r="S15" s="37" t="s">
        <v>183</v>
      </c>
      <c r="T15" s="38" t="s">
        <v>136</v>
      </c>
      <c r="U15" s="37" t="s">
        <v>184</v>
      </c>
    </row>
    <row r="16" spans="1:21" s="3" customFormat="1" ht="90" x14ac:dyDescent="0.25">
      <c r="A16" s="25" t="s">
        <v>122</v>
      </c>
      <c r="B16" s="12" t="s">
        <v>123</v>
      </c>
      <c r="C16" s="13" t="s">
        <v>124</v>
      </c>
      <c r="D16" s="14" t="s">
        <v>135</v>
      </c>
      <c r="E16" s="12" t="s">
        <v>133</v>
      </c>
      <c r="F16" s="26"/>
      <c r="G16" s="17" t="s">
        <v>216</v>
      </c>
      <c r="H16" s="27">
        <v>14</v>
      </c>
      <c r="I16" s="28" t="s">
        <v>20</v>
      </c>
      <c r="J16" s="18" t="s">
        <v>232</v>
      </c>
      <c r="K16" s="29" t="s">
        <v>151</v>
      </c>
      <c r="L16" s="30" t="s">
        <v>152</v>
      </c>
      <c r="M16" s="31"/>
      <c r="N16" s="21" t="s">
        <v>82</v>
      </c>
      <c r="O16" s="10" t="s">
        <v>206</v>
      </c>
      <c r="P16" s="32" t="s">
        <v>19</v>
      </c>
      <c r="Q16" s="33">
        <v>6</v>
      </c>
      <c r="R16" s="34" t="s">
        <v>160</v>
      </c>
      <c r="S16" s="37" t="s">
        <v>161</v>
      </c>
      <c r="T16" s="38" t="s">
        <v>190</v>
      </c>
      <c r="U16" s="37" t="s">
        <v>163</v>
      </c>
    </row>
    <row r="17" spans="1:21" s="3" customFormat="1" ht="60" x14ac:dyDescent="0.25">
      <c r="A17" s="25" t="s">
        <v>122</v>
      </c>
      <c r="B17" s="12" t="s">
        <v>123</v>
      </c>
      <c r="C17" s="13" t="s">
        <v>124</v>
      </c>
      <c r="D17" s="14" t="s">
        <v>138</v>
      </c>
      <c r="E17" s="12" t="s">
        <v>139</v>
      </c>
      <c r="F17" s="26"/>
      <c r="G17" s="17" t="s">
        <v>233</v>
      </c>
      <c r="H17" s="16">
        <v>15</v>
      </c>
      <c r="I17" s="28" t="s">
        <v>20</v>
      </c>
      <c r="J17" s="18" t="s">
        <v>234</v>
      </c>
      <c r="K17" s="29" t="s">
        <v>151</v>
      </c>
      <c r="L17" s="30" t="s">
        <v>152</v>
      </c>
      <c r="M17" s="31"/>
      <c r="N17" s="21" t="s">
        <v>106</v>
      </c>
      <c r="O17" s="10" t="s">
        <v>157</v>
      </c>
      <c r="P17" s="32" t="s">
        <v>19</v>
      </c>
      <c r="Q17" s="33">
        <v>6</v>
      </c>
      <c r="R17" s="34" t="s">
        <v>160</v>
      </c>
      <c r="S17" s="37" t="s">
        <v>161</v>
      </c>
      <c r="T17" s="38" t="s">
        <v>191</v>
      </c>
      <c r="U17" s="37" t="s">
        <v>163</v>
      </c>
    </row>
    <row r="18" spans="1:21" s="3" customFormat="1" ht="92.25" customHeight="1" x14ac:dyDescent="0.25">
      <c r="A18" s="25" t="s">
        <v>122</v>
      </c>
      <c r="B18" s="12" t="s">
        <v>123</v>
      </c>
      <c r="C18" s="13" t="s">
        <v>124</v>
      </c>
      <c r="D18" s="14" t="s">
        <v>138</v>
      </c>
      <c r="E18" s="12" t="s">
        <v>140</v>
      </c>
      <c r="F18" s="26"/>
      <c r="G18" s="17" t="s">
        <v>247</v>
      </c>
      <c r="H18" s="16">
        <v>16</v>
      </c>
      <c r="I18" s="28" t="s">
        <v>20</v>
      </c>
      <c r="J18" s="18" t="s">
        <v>235</v>
      </c>
      <c r="K18" s="29" t="s">
        <v>151</v>
      </c>
      <c r="L18" s="30" t="s">
        <v>154</v>
      </c>
      <c r="M18" s="31" t="s">
        <v>149</v>
      </c>
      <c r="N18" s="21"/>
      <c r="O18" s="10" t="s">
        <v>257</v>
      </c>
      <c r="P18" s="32" t="s">
        <v>19</v>
      </c>
      <c r="Q18" s="33">
        <v>6</v>
      </c>
      <c r="R18" s="34" t="s">
        <v>178</v>
      </c>
      <c r="S18" s="37" t="s">
        <v>179</v>
      </c>
      <c r="T18" s="38" t="s">
        <v>192</v>
      </c>
      <c r="U18" s="37" t="s">
        <v>180</v>
      </c>
    </row>
    <row r="19" spans="1:21" s="3" customFormat="1" ht="75" x14ac:dyDescent="0.25">
      <c r="A19" s="25" t="s">
        <v>122</v>
      </c>
      <c r="B19" s="12" t="s">
        <v>123</v>
      </c>
      <c r="C19" s="13" t="s">
        <v>124</v>
      </c>
      <c r="D19" s="14" t="s">
        <v>138</v>
      </c>
      <c r="E19" s="12" t="s">
        <v>133</v>
      </c>
      <c r="F19" s="26"/>
      <c r="G19" s="17" t="s">
        <v>249</v>
      </c>
      <c r="H19" s="16">
        <v>17</v>
      </c>
      <c r="I19" s="28" t="s">
        <v>20</v>
      </c>
      <c r="J19" s="18" t="s">
        <v>236</v>
      </c>
      <c r="K19" s="29" t="s">
        <v>151</v>
      </c>
      <c r="L19" s="30" t="s">
        <v>152</v>
      </c>
      <c r="M19" s="31"/>
      <c r="N19" s="21" t="s">
        <v>82</v>
      </c>
      <c r="O19" s="10" t="s">
        <v>207</v>
      </c>
      <c r="P19" s="32" t="s">
        <v>19</v>
      </c>
      <c r="Q19" s="33">
        <v>6</v>
      </c>
      <c r="R19" s="34" t="s">
        <v>160</v>
      </c>
      <c r="S19" s="37" t="s">
        <v>161</v>
      </c>
      <c r="T19" s="38" t="s">
        <v>193</v>
      </c>
      <c r="U19" s="37" t="s">
        <v>163</v>
      </c>
    </row>
    <row r="20" spans="1:21" s="3" customFormat="1" ht="60" x14ac:dyDescent="0.25">
      <c r="A20" s="25" t="s">
        <v>122</v>
      </c>
      <c r="B20" s="12" t="s">
        <v>123</v>
      </c>
      <c r="C20" s="13" t="s">
        <v>124</v>
      </c>
      <c r="D20" s="14" t="s">
        <v>141</v>
      </c>
      <c r="E20" s="12"/>
      <c r="F20" s="26"/>
      <c r="G20" s="17" t="s">
        <v>237</v>
      </c>
      <c r="H20" s="27">
        <v>18</v>
      </c>
      <c r="I20" s="28" t="s">
        <v>20</v>
      </c>
      <c r="J20" s="18" t="s">
        <v>238</v>
      </c>
      <c r="K20" s="29" t="s">
        <v>151</v>
      </c>
      <c r="L20" s="30" t="s">
        <v>152</v>
      </c>
      <c r="M20" s="31"/>
      <c r="N20" s="21" t="s">
        <v>71</v>
      </c>
      <c r="O20" s="10" t="s">
        <v>158</v>
      </c>
      <c r="P20" s="32" t="s">
        <v>19</v>
      </c>
      <c r="Q20" s="33">
        <v>6</v>
      </c>
      <c r="R20" s="34" t="s">
        <v>160</v>
      </c>
      <c r="S20" s="37" t="s">
        <v>161</v>
      </c>
      <c r="T20" s="38" t="s">
        <v>194</v>
      </c>
      <c r="U20" s="37" t="s">
        <v>163</v>
      </c>
    </row>
    <row r="21" spans="1:21" s="3" customFormat="1" ht="75" x14ac:dyDescent="0.25">
      <c r="A21" s="25" t="s">
        <v>122</v>
      </c>
      <c r="B21" s="12" t="s">
        <v>123</v>
      </c>
      <c r="C21" s="13" t="s">
        <v>124</v>
      </c>
      <c r="D21" s="14" t="s">
        <v>141</v>
      </c>
      <c r="E21" s="12" t="s">
        <v>142</v>
      </c>
      <c r="F21" s="26"/>
      <c r="G21" s="17" t="s">
        <v>143</v>
      </c>
      <c r="H21" s="16">
        <v>19</v>
      </c>
      <c r="I21" s="28" t="s">
        <v>20</v>
      </c>
      <c r="J21" s="18" t="s">
        <v>239</v>
      </c>
      <c r="K21" s="29" t="s">
        <v>151</v>
      </c>
      <c r="L21" s="30" t="s">
        <v>154</v>
      </c>
      <c r="M21" s="31" t="s">
        <v>150</v>
      </c>
      <c r="N21" s="21"/>
      <c r="O21" s="10" t="s">
        <v>253</v>
      </c>
      <c r="P21" s="32" t="s">
        <v>19</v>
      </c>
      <c r="Q21" s="33">
        <v>6</v>
      </c>
      <c r="R21" s="34" t="s">
        <v>178</v>
      </c>
      <c r="S21" s="37" t="s">
        <v>179</v>
      </c>
      <c r="T21" s="38" t="s">
        <v>195</v>
      </c>
      <c r="U21" s="37" t="s">
        <v>180</v>
      </c>
    </row>
    <row r="22" spans="1:21" s="3" customFormat="1" ht="30" x14ac:dyDescent="0.25">
      <c r="A22" s="25" t="s">
        <v>122</v>
      </c>
      <c r="B22" s="12" t="s">
        <v>123</v>
      </c>
      <c r="C22" s="13" t="s">
        <v>124</v>
      </c>
      <c r="D22" s="14" t="s">
        <v>141</v>
      </c>
      <c r="E22" s="12" t="s">
        <v>144</v>
      </c>
      <c r="F22" s="26"/>
      <c r="G22" s="17" t="s">
        <v>217</v>
      </c>
      <c r="H22" s="16">
        <v>20</v>
      </c>
      <c r="I22" s="28" t="s">
        <v>20</v>
      </c>
      <c r="J22" s="18" t="s">
        <v>240</v>
      </c>
      <c r="K22" s="29" t="s">
        <v>151</v>
      </c>
      <c r="L22" s="30" t="s">
        <v>152</v>
      </c>
      <c r="M22" s="31"/>
      <c r="N22" s="21" t="s">
        <v>80</v>
      </c>
      <c r="O22" s="10" t="s">
        <v>245</v>
      </c>
      <c r="P22" s="32" t="s">
        <v>20</v>
      </c>
      <c r="Q22" s="33">
        <v>6</v>
      </c>
      <c r="R22" s="34" t="s">
        <v>160</v>
      </c>
      <c r="S22" s="37" t="s">
        <v>161</v>
      </c>
      <c r="T22" s="38" t="s">
        <v>196</v>
      </c>
      <c r="U22" s="37" t="s">
        <v>163</v>
      </c>
    </row>
    <row r="23" spans="1:21" s="3" customFormat="1" ht="45" x14ac:dyDescent="0.25">
      <c r="A23" s="25" t="s">
        <v>122</v>
      </c>
      <c r="B23" s="12" t="s">
        <v>123</v>
      </c>
      <c r="C23" s="13" t="s">
        <v>124</v>
      </c>
      <c r="D23" s="14" t="s">
        <v>141</v>
      </c>
      <c r="E23" s="12" t="s">
        <v>133</v>
      </c>
      <c r="F23" s="26"/>
      <c r="G23" s="17" t="s">
        <v>241</v>
      </c>
      <c r="H23" s="16">
        <v>21</v>
      </c>
      <c r="I23" s="28" t="s">
        <v>20</v>
      </c>
      <c r="J23" s="18" t="s">
        <v>242</v>
      </c>
      <c r="K23" s="29" t="s">
        <v>151</v>
      </c>
      <c r="L23" s="30" t="s">
        <v>152</v>
      </c>
      <c r="M23" s="31"/>
      <c r="N23" s="21" t="s">
        <v>82</v>
      </c>
      <c r="O23" s="10" t="s">
        <v>159</v>
      </c>
      <c r="P23" s="32" t="s">
        <v>19</v>
      </c>
      <c r="Q23" s="33">
        <v>6</v>
      </c>
      <c r="R23" s="34" t="s">
        <v>160</v>
      </c>
      <c r="S23" s="37" t="s">
        <v>161</v>
      </c>
      <c r="T23" s="38" t="s">
        <v>197</v>
      </c>
      <c r="U23" s="37" t="s">
        <v>163</v>
      </c>
    </row>
    <row r="24" spans="1:21" s="3" customFormat="1" ht="165" x14ac:dyDescent="0.25">
      <c r="A24" s="25" t="s">
        <v>122</v>
      </c>
      <c r="B24" s="12" t="s">
        <v>123</v>
      </c>
      <c r="C24" s="13" t="s">
        <v>124</v>
      </c>
      <c r="D24" s="14" t="s">
        <v>145</v>
      </c>
      <c r="E24" s="12"/>
      <c r="F24" s="26"/>
      <c r="G24" s="17" t="s">
        <v>213</v>
      </c>
      <c r="H24" s="27">
        <v>22</v>
      </c>
      <c r="I24" s="28" t="s">
        <v>20</v>
      </c>
      <c r="J24" s="18" t="s">
        <v>243</v>
      </c>
      <c r="K24" s="29"/>
      <c r="L24" s="30"/>
      <c r="M24" s="31"/>
      <c r="N24" s="21" t="s">
        <v>120</v>
      </c>
      <c r="O24" s="10" t="s">
        <v>259</v>
      </c>
      <c r="P24" s="32" t="s">
        <v>19</v>
      </c>
      <c r="Q24" s="33">
        <v>6</v>
      </c>
      <c r="R24" s="34" t="s">
        <v>178</v>
      </c>
      <c r="S24" s="37" t="s">
        <v>179</v>
      </c>
      <c r="T24" s="38" t="s">
        <v>198</v>
      </c>
      <c r="U24" s="37" t="s">
        <v>180</v>
      </c>
    </row>
    <row r="25" spans="1:21" s="3" customFormat="1" ht="31.5" x14ac:dyDescent="0.25">
      <c r="A25" s="25" t="s">
        <v>122</v>
      </c>
      <c r="B25" s="12" t="s">
        <v>123</v>
      </c>
      <c r="C25" s="13" t="s">
        <v>124</v>
      </c>
      <c r="D25" s="14" t="s">
        <v>146</v>
      </c>
      <c r="E25" s="12"/>
      <c r="F25" s="26"/>
      <c r="G25" s="17" t="s">
        <v>10</v>
      </c>
      <c r="H25" s="16">
        <v>23</v>
      </c>
      <c r="I25" s="28" t="s">
        <v>20</v>
      </c>
      <c r="J25" s="18" t="s">
        <v>211</v>
      </c>
      <c r="K25" s="29" t="s">
        <v>151</v>
      </c>
      <c r="L25" s="30" t="s">
        <v>155</v>
      </c>
      <c r="M25" s="31"/>
      <c r="N25" s="21"/>
      <c r="O25" s="10"/>
      <c r="P25" s="32" t="s">
        <v>19</v>
      </c>
      <c r="Q25" s="33"/>
      <c r="R25" s="34"/>
      <c r="S25" s="37"/>
      <c r="T25" s="38"/>
      <c r="U25" s="37"/>
    </row>
    <row r="26" spans="1:21" s="3" customFormat="1" ht="30" x14ac:dyDescent="0.25">
      <c r="A26" s="25" t="s">
        <v>122</v>
      </c>
      <c r="B26" s="12" t="s">
        <v>123</v>
      </c>
      <c r="C26" s="13" t="s">
        <v>124</v>
      </c>
      <c r="D26" s="14" t="s">
        <v>146</v>
      </c>
      <c r="E26" s="12"/>
      <c r="F26" s="26"/>
      <c r="G26" s="17" t="s">
        <v>147</v>
      </c>
      <c r="H26" s="16">
        <v>24</v>
      </c>
      <c r="I26" s="28" t="s">
        <v>20</v>
      </c>
      <c r="J26" s="18" t="s">
        <v>212</v>
      </c>
      <c r="K26" s="29" t="s">
        <v>151</v>
      </c>
      <c r="L26" s="30" t="s">
        <v>152</v>
      </c>
      <c r="M26" s="31"/>
      <c r="N26" s="21" t="s">
        <v>102</v>
      </c>
      <c r="O26" s="10" t="s">
        <v>260</v>
      </c>
      <c r="P26" s="32" t="s">
        <v>19</v>
      </c>
      <c r="Q26" s="33">
        <v>6</v>
      </c>
      <c r="R26" s="34" t="s">
        <v>160</v>
      </c>
      <c r="S26" s="37" t="s">
        <v>161</v>
      </c>
      <c r="T26" s="38" t="s">
        <v>246</v>
      </c>
      <c r="U26" s="37" t="s">
        <v>163</v>
      </c>
    </row>
    <row r="27" spans="1:21" s="3" customFormat="1" ht="105" x14ac:dyDescent="0.25">
      <c r="A27" s="25" t="s">
        <v>122</v>
      </c>
      <c r="B27" s="12" t="s">
        <v>123</v>
      </c>
      <c r="C27" s="13" t="s">
        <v>124</v>
      </c>
      <c r="D27" s="14" t="s">
        <v>146</v>
      </c>
      <c r="E27" s="12"/>
      <c r="F27" s="26"/>
      <c r="G27" s="17" t="s">
        <v>210</v>
      </c>
      <c r="H27" s="16">
        <v>25</v>
      </c>
      <c r="I27" s="28" t="s">
        <v>20</v>
      </c>
      <c r="J27" s="18" t="s">
        <v>244</v>
      </c>
      <c r="K27" s="29" t="s">
        <v>151</v>
      </c>
      <c r="L27" s="30" t="s">
        <v>152</v>
      </c>
      <c r="M27" s="31"/>
      <c r="N27" s="21" t="s">
        <v>83</v>
      </c>
      <c r="O27" s="10" t="s">
        <v>248</v>
      </c>
      <c r="P27" s="32" t="s">
        <v>20</v>
      </c>
      <c r="Q27" s="33">
        <v>6</v>
      </c>
      <c r="R27" s="34" t="s">
        <v>160</v>
      </c>
      <c r="S27" s="37" t="s">
        <v>161</v>
      </c>
      <c r="T27" s="38" t="s">
        <v>199</v>
      </c>
      <c r="U27" s="37" t="s">
        <v>163</v>
      </c>
    </row>
    <row r="28" spans="1:21" ht="15.75" hidden="1" x14ac:dyDescent="0.25">
      <c r="H28" s="16">
        <v>28</v>
      </c>
    </row>
    <row r="29" spans="1:21" ht="15.75" hidden="1" x14ac:dyDescent="0.25">
      <c r="H29" s="16">
        <v>29</v>
      </c>
    </row>
    <row r="30" spans="1:21" hidden="1" x14ac:dyDescent="0.25">
      <c r="H30" s="27">
        <v>30</v>
      </c>
    </row>
    <row r="31" spans="1:21" ht="15.75" hidden="1" x14ac:dyDescent="0.25">
      <c r="H31" s="16">
        <v>31</v>
      </c>
    </row>
    <row r="32" spans="1:21" ht="15.75" hidden="1" x14ac:dyDescent="0.25">
      <c r="H32" s="16">
        <v>32</v>
      </c>
    </row>
    <row r="33" spans="1:8" hidden="1" x14ac:dyDescent="0.25">
      <c r="H33" s="27">
        <v>33</v>
      </c>
    </row>
    <row r="34" spans="1:8" ht="15.75" hidden="1" x14ac:dyDescent="0.25">
      <c r="H34" s="16">
        <v>34</v>
      </c>
    </row>
    <row r="35" spans="1:8" ht="15.75" hidden="1" x14ac:dyDescent="0.25">
      <c r="H35" s="16">
        <v>35</v>
      </c>
    </row>
    <row r="36" spans="1:8" hidden="1" x14ac:dyDescent="0.25">
      <c r="H36" s="27">
        <v>36</v>
      </c>
    </row>
    <row r="37" spans="1:8" ht="15.75" hidden="1" x14ac:dyDescent="0.25">
      <c r="H37" s="16">
        <v>37</v>
      </c>
    </row>
    <row r="38" spans="1:8" ht="15.75" hidden="1" x14ac:dyDescent="0.25">
      <c r="H38" s="16">
        <v>38</v>
      </c>
    </row>
    <row r="39" spans="1:8" hidden="1" x14ac:dyDescent="0.25">
      <c r="H39" s="27">
        <v>39</v>
      </c>
    </row>
    <row r="40" spans="1:8" ht="15.75" hidden="1" x14ac:dyDescent="0.25">
      <c r="H40" s="16">
        <v>40</v>
      </c>
    </row>
    <row r="41" spans="1:8" ht="15.75" hidden="1" x14ac:dyDescent="0.25">
      <c r="A41" s="5" t="s">
        <v>92</v>
      </c>
      <c r="H41" s="16">
        <v>41</v>
      </c>
    </row>
    <row r="42" spans="1:8" hidden="1" x14ac:dyDescent="0.25">
      <c r="A42" s="5" t="s">
        <v>93</v>
      </c>
      <c r="H42" s="27">
        <v>42</v>
      </c>
    </row>
    <row r="43" spans="1:8" ht="15.75" hidden="1" x14ac:dyDescent="0.25">
      <c r="A43" s="5" t="s">
        <v>94</v>
      </c>
      <c r="H43" s="16">
        <v>43</v>
      </c>
    </row>
    <row r="44" spans="1:8" ht="15.75" hidden="1" x14ac:dyDescent="0.25">
      <c r="A44" s="5" t="s">
        <v>95</v>
      </c>
      <c r="H44" s="16">
        <v>44</v>
      </c>
    </row>
    <row r="45" spans="1:8" hidden="1" x14ac:dyDescent="0.25">
      <c r="A45" s="5" t="s">
        <v>96</v>
      </c>
      <c r="H45" s="27">
        <v>45</v>
      </c>
    </row>
    <row r="46" spans="1:8" ht="15.75" hidden="1" x14ac:dyDescent="0.25">
      <c r="A46" s="5" t="s">
        <v>97</v>
      </c>
      <c r="H46" s="16">
        <v>46</v>
      </c>
    </row>
    <row r="47" spans="1:8" ht="15.75" hidden="1" x14ac:dyDescent="0.25">
      <c r="A47" s="5" t="s">
        <v>99</v>
      </c>
      <c r="H47" s="16">
        <v>47</v>
      </c>
    </row>
    <row r="48" spans="1:8" hidden="1" x14ac:dyDescent="0.25">
      <c r="A48" s="5" t="s">
        <v>98</v>
      </c>
      <c r="H48" s="27">
        <v>48</v>
      </c>
    </row>
    <row r="49" spans="1:8" ht="15.75" hidden="1" x14ac:dyDescent="0.25">
      <c r="A49" s="5" t="s">
        <v>100</v>
      </c>
      <c r="H49" s="16">
        <v>49</v>
      </c>
    </row>
    <row r="50" spans="1:8" ht="15.75" hidden="1" x14ac:dyDescent="0.25">
      <c r="A50" s="5" t="s">
        <v>101</v>
      </c>
      <c r="H50" s="16">
        <v>50</v>
      </c>
    </row>
    <row r="51" spans="1:8" hidden="1" x14ac:dyDescent="0.25">
      <c r="A51" s="5" t="s">
        <v>102</v>
      </c>
      <c r="H51" s="27">
        <v>51</v>
      </c>
    </row>
    <row r="52" spans="1:8" ht="15.75" hidden="1" x14ac:dyDescent="0.25">
      <c r="A52" s="5" t="s">
        <v>103</v>
      </c>
      <c r="H52" s="16">
        <v>52</v>
      </c>
    </row>
    <row r="53" spans="1:8" ht="15.75" hidden="1" x14ac:dyDescent="0.25">
      <c r="A53" s="5" t="s">
        <v>104</v>
      </c>
      <c r="H53" s="16">
        <v>53</v>
      </c>
    </row>
    <row r="54" spans="1:8" hidden="1" x14ac:dyDescent="0.25">
      <c r="A54" s="5" t="s">
        <v>105</v>
      </c>
      <c r="H54" s="27">
        <v>54</v>
      </c>
    </row>
    <row r="55" spans="1:8" ht="15.75" hidden="1" x14ac:dyDescent="0.25">
      <c r="A55" s="5" t="s">
        <v>106</v>
      </c>
      <c r="H55" s="16">
        <v>55</v>
      </c>
    </row>
    <row r="56" spans="1:8" ht="15.75" hidden="1" x14ac:dyDescent="0.25">
      <c r="A56" s="5" t="s">
        <v>65</v>
      </c>
      <c r="H56" s="16">
        <v>56</v>
      </c>
    </row>
    <row r="57" spans="1:8" hidden="1" x14ac:dyDescent="0.25">
      <c r="A57" s="5" t="s">
        <v>66</v>
      </c>
      <c r="H57" s="27">
        <v>57</v>
      </c>
    </row>
    <row r="58" spans="1:8" ht="15.75" hidden="1" x14ac:dyDescent="0.25">
      <c r="A58" s="5" t="s">
        <v>67</v>
      </c>
      <c r="H58" s="16">
        <v>58</v>
      </c>
    </row>
    <row r="59" spans="1:8" ht="15.75" hidden="1" x14ac:dyDescent="0.25">
      <c r="A59" s="5" t="s">
        <v>68</v>
      </c>
      <c r="H59" s="16">
        <v>59</v>
      </c>
    </row>
    <row r="60" spans="1:8" hidden="1" x14ac:dyDescent="0.25">
      <c r="A60" s="5" t="s">
        <v>69</v>
      </c>
      <c r="H60" s="27">
        <v>60</v>
      </c>
    </row>
    <row r="61" spans="1:8" ht="15.75" hidden="1" x14ac:dyDescent="0.25">
      <c r="A61" s="5" t="s">
        <v>70</v>
      </c>
      <c r="H61" s="16">
        <v>61</v>
      </c>
    </row>
    <row r="62" spans="1:8" ht="15.75" hidden="1" x14ac:dyDescent="0.25">
      <c r="A62" s="5" t="s">
        <v>71</v>
      </c>
      <c r="H62" s="16">
        <v>62</v>
      </c>
    </row>
    <row r="63" spans="1:8" hidden="1" x14ac:dyDescent="0.25">
      <c r="A63" s="5" t="s">
        <v>72</v>
      </c>
      <c r="H63" s="27">
        <v>63</v>
      </c>
    </row>
    <row r="64" spans="1:8" ht="15.75" hidden="1" x14ac:dyDescent="0.25">
      <c r="A64" s="5" t="s">
        <v>73</v>
      </c>
      <c r="H64" s="16">
        <v>64</v>
      </c>
    </row>
    <row r="65" spans="1:8" ht="15.75" hidden="1" x14ac:dyDescent="0.25">
      <c r="A65" s="5" t="s">
        <v>74</v>
      </c>
      <c r="H65" s="16">
        <v>65</v>
      </c>
    </row>
    <row r="66" spans="1:8" hidden="1" x14ac:dyDescent="0.25">
      <c r="A66" s="5" t="s">
        <v>75</v>
      </c>
      <c r="H66" s="27">
        <v>66</v>
      </c>
    </row>
    <row r="67" spans="1:8" ht="15.75" hidden="1" x14ac:dyDescent="0.25">
      <c r="A67" s="5" t="s">
        <v>76</v>
      </c>
      <c r="H67" s="16">
        <v>67</v>
      </c>
    </row>
    <row r="68" spans="1:8" ht="15.75" hidden="1" x14ac:dyDescent="0.25">
      <c r="A68" s="5" t="s">
        <v>77</v>
      </c>
      <c r="H68" s="16">
        <v>68</v>
      </c>
    </row>
    <row r="69" spans="1:8" hidden="1" x14ac:dyDescent="0.25">
      <c r="A69" s="5" t="s">
        <v>78</v>
      </c>
      <c r="H69" s="27">
        <v>69</v>
      </c>
    </row>
    <row r="70" spans="1:8" ht="15.75" hidden="1" x14ac:dyDescent="0.25">
      <c r="A70" s="5" t="s">
        <v>79</v>
      </c>
      <c r="H70" s="16">
        <v>70</v>
      </c>
    </row>
    <row r="71" spans="1:8" ht="15.75" hidden="1" x14ac:dyDescent="0.25">
      <c r="A71" s="5" t="s">
        <v>80</v>
      </c>
      <c r="H71" s="16">
        <v>71</v>
      </c>
    </row>
    <row r="72" spans="1:8" hidden="1" x14ac:dyDescent="0.25">
      <c r="A72" s="5" t="s">
        <v>81</v>
      </c>
      <c r="H72" s="27">
        <v>72</v>
      </c>
    </row>
    <row r="73" spans="1:8" ht="15.75" hidden="1" x14ac:dyDescent="0.25">
      <c r="A73" s="5" t="s">
        <v>82</v>
      </c>
      <c r="H73" s="16">
        <v>73</v>
      </c>
    </row>
    <row r="74" spans="1:8" ht="15.75" hidden="1" x14ac:dyDescent="0.25">
      <c r="A74" s="5" t="s">
        <v>83</v>
      </c>
      <c r="H74" s="16">
        <v>74</v>
      </c>
    </row>
    <row r="75" spans="1:8" hidden="1" x14ac:dyDescent="0.25">
      <c r="A75" s="5" t="s">
        <v>84</v>
      </c>
      <c r="H75" s="27">
        <v>75</v>
      </c>
    </row>
    <row r="76" spans="1:8" ht="15.75" hidden="1" x14ac:dyDescent="0.25">
      <c r="A76" s="5" t="s">
        <v>116</v>
      </c>
      <c r="H76" s="16">
        <v>76</v>
      </c>
    </row>
    <row r="77" spans="1:8" ht="15.75" hidden="1" x14ac:dyDescent="0.25">
      <c r="A77" s="5" t="s">
        <v>115</v>
      </c>
      <c r="H77" s="16">
        <v>77</v>
      </c>
    </row>
    <row r="78" spans="1:8" hidden="1" x14ac:dyDescent="0.25">
      <c r="H78" s="27">
        <v>78</v>
      </c>
    </row>
    <row r="79" spans="1:8" ht="15.75" hidden="1" x14ac:dyDescent="0.25">
      <c r="H79" s="16">
        <v>79</v>
      </c>
    </row>
    <row r="80" spans="1:8" ht="15.75" hidden="1" x14ac:dyDescent="0.25">
      <c r="H80" s="16">
        <v>80</v>
      </c>
    </row>
    <row r="81" spans="8:8" hidden="1" x14ac:dyDescent="0.25">
      <c r="H81" s="27">
        <v>81</v>
      </c>
    </row>
    <row r="82" spans="8:8" ht="15.75" hidden="1" x14ac:dyDescent="0.25">
      <c r="H82" s="16">
        <v>82</v>
      </c>
    </row>
    <row r="83" spans="8:8" ht="15.75" hidden="1" x14ac:dyDescent="0.25">
      <c r="H83" s="16">
        <v>83</v>
      </c>
    </row>
    <row r="84" spans="8:8" hidden="1" x14ac:dyDescent="0.25">
      <c r="H84" s="27">
        <v>84</v>
      </c>
    </row>
    <row r="85" spans="8:8" ht="15.75" hidden="1" x14ac:dyDescent="0.25">
      <c r="H85" s="16">
        <v>85</v>
      </c>
    </row>
    <row r="86" spans="8:8" ht="15.75" hidden="1" x14ac:dyDescent="0.25">
      <c r="H86" s="16">
        <v>86</v>
      </c>
    </row>
    <row r="87" spans="8:8" hidden="1" x14ac:dyDescent="0.25">
      <c r="H87" s="27">
        <v>87</v>
      </c>
    </row>
    <row r="88" spans="8:8" ht="15.75" hidden="1" x14ac:dyDescent="0.25">
      <c r="H88" s="16">
        <v>88</v>
      </c>
    </row>
    <row r="89" spans="8:8" ht="15.75" hidden="1" x14ac:dyDescent="0.25">
      <c r="H89" s="16">
        <v>89</v>
      </c>
    </row>
    <row r="90" spans="8:8" hidden="1" x14ac:dyDescent="0.25">
      <c r="H90" s="27">
        <v>90</v>
      </c>
    </row>
    <row r="91" spans="8:8" ht="15.75" hidden="1" x14ac:dyDescent="0.25">
      <c r="H91" s="16">
        <v>91</v>
      </c>
    </row>
    <row r="92" spans="8:8" ht="15.75" hidden="1" x14ac:dyDescent="0.25">
      <c r="H92" s="16">
        <v>92</v>
      </c>
    </row>
    <row r="93" spans="8:8" hidden="1" x14ac:dyDescent="0.25">
      <c r="H93" s="27">
        <v>93</v>
      </c>
    </row>
    <row r="94" spans="8:8" ht="15.75" hidden="1" x14ac:dyDescent="0.25">
      <c r="H94" s="16">
        <v>94</v>
      </c>
    </row>
    <row r="95" spans="8:8" ht="15.75" hidden="1" x14ac:dyDescent="0.25">
      <c r="H95" s="16">
        <v>95</v>
      </c>
    </row>
    <row r="96" spans="8:8" hidden="1" x14ac:dyDescent="0.25">
      <c r="H96" s="27">
        <v>96</v>
      </c>
    </row>
    <row r="97" spans="8:8" ht="15.75" hidden="1" x14ac:dyDescent="0.25">
      <c r="H97" s="16">
        <v>97</v>
      </c>
    </row>
    <row r="98" spans="8:8" ht="15.75" hidden="1" x14ac:dyDescent="0.25">
      <c r="H98" s="16">
        <v>98</v>
      </c>
    </row>
    <row r="99" spans="8:8" hidden="1" x14ac:dyDescent="0.25">
      <c r="H99" s="27">
        <v>99</v>
      </c>
    </row>
    <row r="100" spans="8:8" ht="15.75" hidden="1" x14ac:dyDescent="0.25">
      <c r="H100" s="16">
        <v>100</v>
      </c>
    </row>
    <row r="101" spans="8:8" ht="15.75" hidden="1" x14ac:dyDescent="0.25">
      <c r="H101" s="16">
        <v>101</v>
      </c>
    </row>
    <row r="102" spans="8:8" hidden="1" x14ac:dyDescent="0.25">
      <c r="H102" s="27">
        <v>102</v>
      </c>
    </row>
    <row r="103" spans="8:8" ht="15.75" hidden="1" x14ac:dyDescent="0.25">
      <c r="H103" s="16">
        <v>103</v>
      </c>
    </row>
    <row r="104" spans="8:8" ht="15.75" hidden="1" x14ac:dyDescent="0.25">
      <c r="H104" s="16">
        <v>104</v>
      </c>
    </row>
    <row r="105" spans="8:8" hidden="1" x14ac:dyDescent="0.25">
      <c r="H105" s="27">
        <v>105</v>
      </c>
    </row>
    <row r="106" spans="8:8" ht="15.75" hidden="1" x14ac:dyDescent="0.25">
      <c r="H106" s="16">
        <v>106</v>
      </c>
    </row>
    <row r="107" spans="8:8" ht="15.75" hidden="1" x14ac:dyDescent="0.25">
      <c r="H107" s="16">
        <v>107</v>
      </c>
    </row>
    <row r="108" spans="8:8" hidden="1" x14ac:dyDescent="0.25">
      <c r="H108" s="27">
        <v>108</v>
      </c>
    </row>
    <row r="109" spans="8:8" ht="15.75" hidden="1" x14ac:dyDescent="0.25">
      <c r="H109" s="16">
        <v>109</v>
      </c>
    </row>
    <row r="110" spans="8:8" ht="15.75" hidden="1" x14ac:dyDescent="0.25">
      <c r="H110" s="16">
        <v>110</v>
      </c>
    </row>
    <row r="111" spans="8:8" hidden="1" x14ac:dyDescent="0.25">
      <c r="H111" s="27">
        <v>111</v>
      </c>
    </row>
    <row r="112" spans="8:8" ht="15.75" hidden="1" x14ac:dyDescent="0.25">
      <c r="H112" s="16">
        <v>112</v>
      </c>
    </row>
    <row r="113" spans="8:8" ht="15.75" hidden="1" x14ac:dyDescent="0.25">
      <c r="H113" s="16">
        <v>113</v>
      </c>
    </row>
    <row r="114" spans="8:8" hidden="1" x14ac:dyDescent="0.25">
      <c r="H114" s="27">
        <v>114</v>
      </c>
    </row>
    <row r="115" spans="8:8" ht="15.75" hidden="1" x14ac:dyDescent="0.25">
      <c r="H115" s="16">
        <v>115</v>
      </c>
    </row>
    <row r="116" spans="8:8" ht="15.75" hidden="1" x14ac:dyDescent="0.25">
      <c r="H116" s="16">
        <v>116</v>
      </c>
    </row>
    <row r="117" spans="8:8" hidden="1" x14ac:dyDescent="0.25">
      <c r="H117" s="27">
        <v>117</v>
      </c>
    </row>
    <row r="118" spans="8:8" ht="15.75" hidden="1" x14ac:dyDescent="0.25">
      <c r="H118" s="16">
        <v>118</v>
      </c>
    </row>
    <row r="119" spans="8:8" ht="15.75" hidden="1" x14ac:dyDescent="0.25">
      <c r="H119" s="16">
        <v>119</v>
      </c>
    </row>
    <row r="120" spans="8:8" hidden="1" x14ac:dyDescent="0.25">
      <c r="H120" s="27">
        <v>120</v>
      </c>
    </row>
    <row r="121" spans="8:8" ht="15.75" hidden="1" x14ac:dyDescent="0.25">
      <c r="H121" s="16">
        <v>121</v>
      </c>
    </row>
    <row r="122" spans="8:8" ht="15.75" hidden="1" x14ac:dyDescent="0.25">
      <c r="H122" s="16">
        <v>122</v>
      </c>
    </row>
    <row r="123" spans="8:8" hidden="1" x14ac:dyDescent="0.25">
      <c r="H123" s="27">
        <v>123</v>
      </c>
    </row>
    <row r="124" spans="8:8" ht="15.75" hidden="1" x14ac:dyDescent="0.25">
      <c r="H124" s="16">
        <v>124</v>
      </c>
    </row>
    <row r="125" spans="8:8" ht="15.75" hidden="1" x14ac:dyDescent="0.25">
      <c r="H125" s="16">
        <v>125</v>
      </c>
    </row>
    <row r="126" spans="8:8" hidden="1" x14ac:dyDescent="0.25">
      <c r="H126" s="27">
        <v>126</v>
      </c>
    </row>
    <row r="127" spans="8:8" ht="15.75" hidden="1" x14ac:dyDescent="0.25">
      <c r="H127" s="16">
        <v>127</v>
      </c>
    </row>
    <row r="128" spans="8:8" ht="15.75" hidden="1" x14ac:dyDescent="0.25">
      <c r="H128" s="16">
        <v>128</v>
      </c>
    </row>
    <row r="129" spans="8:8" hidden="1" x14ac:dyDescent="0.25">
      <c r="H129" s="27">
        <v>129</v>
      </c>
    </row>
    <row r="130" spans="8:8" ht="15.75" hidden="1" x14ac:dyDescent="0.25">
      <c r="H130" s="16">
        <v>130</v>
      </c>
    </row>
    <row r="131" spans="8:8" ht="15.75" hidden="1" x14ac:dyDescent="0.25">
      <c r="H131" s="16">
        <v>131</v>
      </c>
    </row>
    <row r="132" spans="8:8" hidden="1" x14ac:dyDescent="0.25">
      <c r="H132" s="27">
        <v>132</v>
      </c>
    </row>
    <row r="133" spans="8:8" ht="15.75" hidden="1" x14ac:dyDescent="0.25">
      <c r="H133" s="16">
        <v>133</v>
      </c>
    </row>
    <row r="134" spans="8:8" ht="15.75" hidden="1" x14ac:dyDescent="0.25">
      <c r="H134" s="16">
        <v>134</v>
      </c>
    </row>
    <row r="135" spans="8:8" hidden="1" x14ac:dyDescent="0.25">
      <c r="H135" s="27">
        <v>135</v>
      </c>
    </row>
    <row r="136" spans="8:8" ht="15.75" hidden="1" x14ac:dyDescent="0.25">
      <c r="H136" s="16">
        <v>136</v>
      </c>
    </row>
    <row r="137" spans="8:8" ht="15.75" hidden="1" x14ac:dyDescent="0.25">
      <c r="H137" s="16">
        <v>137</v>
      </c>
    </row>
    <row r="138" spans="8:8" hidden="1" x14ac:dyDescent="0.25">
      <c r="H138" s="27">
        <v>138</v>
      </c>
    </row>
    <row r="139" spans="8:8" ht="15.75" hidden="1" x14ac:dyDescent="0.25">
      <c r="H139" s="16">
        <v>139</v>
      </c>
    </row>
    <row r="140" spans="8:8" ht="15.75" hidden="1" x14ac:dyDescent="0.25">
      <c r="H140" s="16">
        <v>140</v>
      </c>
    </row>
    <row r="141" spans="8:8" hidden="1" x14ac:dyDescent="0.25">
      <c r="H141" s="27">
        <v>141</v>
      </c>
    </row>
    <row r="142" spans="8:8" ht="15.75" hidden="1" x14ac:dyDescent="0.25">
      <c r="H142" s="16">
        <v>142</v>
      </c>
    </row>
    <row r="143" spans="8:8" ht="15.75" hidden="1" x14ac:dyDescent="0.25">
      <c r="H143" s="16">
        <v>143</v>
      </c>
    </row>
    <row r="144" spans="8:8" hidden="1" x14ac:dyDescent="0.25">
      <c r="H144" s="27">
        <v>144</v>
      </c>
    </row>
    <row r="145" spans="8:8" ht="15.75" hidden="1" x14ac:dyDescent="0.25">
      <c r="H145" s="16">
        <v>145</v>
      </c>
    </row>
    <row r="146" spans="8:8" ht="15.75" hidden="1" x14ac:dyDescent="0.25">
      <c r="H146" s="16">
        <v>146</v>
      </c>
    </row>
    <row r="147" spans="8:8" hidden="1" x14ac:dyDescent="0.25">
      <c r="H147" s="27">
        <v>147</v>
      </c>
    </row>
    <row r="148" spans="8:8" ht="15.75" hidden="1" x14ac:dyDescent="0.25">
      <c r="H148" s="16">
        <v>148</v>
      </c>
    </row>
    <row r="149" spans="8:8" ht="15.75" hidden="1" x14ac:dyDescent="0.25">
      <c r="H149" s="16">
        <v>149</v>
      </c>
    </row>
    <row r="150" spans="8:8" hidden="1" x14ac:dyDescent="0.25">
      <c r="H150" s="27">
        <v>150</v>
      </c>
    </row>
    <row r="151" spans="8:8" ht="15.75" hidden="1" x14ac:dyDescent="0.25">
      <c r="H151" s="16">
        <v>151</v>
      </c>
    </row>
    <row r="152" spans="8:8" ht="15.75" hidden="1" x14ac:dyDescent="0.25">
      <c r="H152" s="16">
        <v>152</v>
      </c>
    </row>
    <row r="153" spans="8:8" hidden="1" x14ac:dyDescent="0.25">
      <c r="H153" s="27">
        <v>153</v>
      </c>
    </row>
    <row r="154" spans="8:8" ht="15.75" hidden="1" x14ac:dyDescent="0.25">
      <c r="H154" s="16">
        <v>154</v>
      </c>
    </row>
    <row r="155" spans="8:8" ht="15.75" hidden="1" x14ac:dyDescent="0.25">
      <c r="H155" s="16">
        <v>155</v>
      </c>
    </row>
    <row r="156" spans="8:8" hidden="1" x14ac:dyDescent="0.25">
      <c r="H156" s="27">
        <v>156</v>
      </c>
    </row>
    <row r="157" spans="8:8" ht="15.75" hidden="1" x14ac:dyDescent="0.25">
      <c r="H157" s="16">
        <v>157</v>
      </c>
    </row>
    <row r="158" spans="8:8" ht="15.75" hidden="1" x14ac:dyDescent="0.25">
      <c r="H158" s="16">
        <v>158</v>
      </c>
    </row>
    <row r="159" spans="8:8" hidden="1" x14ac:dyDescent="0.25">
      <c r="H159" s="27">
        <v>159</v>
      </c>
    </row>
    <row r="160" spans="8:8" ht="15.75" hidden="1" x14ac:dyDescent="0.25">
      <c r="H160" s="16">
        <v>160</v>
      </c>
    </row>
    <row r="161" spans="8:8" ht="15.75" hidden="1" x14ac:dyDescent="0.25">
      <c r="H161" s="16">
        <v>161</v>
      </c>
    </row>
    <row r="162" spans="8:8" hidden="1" x14ac:dyDescent="0.25">
      <c r="H162" s="27">
        <v>162</v>
      </c>
    </row>
    <row r="163" spans="8:8" ht="15.75" hidden="1" x14ac:dyDescent="0.25">
      <c r="H163" s="16">
        <v>163</v>
      </c>
    </row>
    <row r="164" spans="8:8" ht="15.75" hidden="1" x14ac:dyDescent="0.25">
      <c r="H164" s="16">
        <v>164</v>
      </c>
    </row>
    <row r="165" spans="8:8" hidden="1" x14ac:dyDescent="0.25">
      <c r="H165" s="27">
        <v>165</v>
      </c>
    </row>
    <row r="166" spans="8:8" ht="15.75" hidden="1" x14ac:dyDescent="0.25">
      <c r="H166" s="16">
        <v>166</v>
      </c>
    </row>
    <row r="167" spans="8:8" ht="15.75" hidden="1" x14ac:dyDescent="0.25">
      <c r="H167" s="16">
        <v>167</v>
      </c>
    </row>
    <row r="168" spans="8:8" hidden="1" x14ac:dyDescent="0.25">
      <c r="H168" s="27">
        <v>168</v>
      </c>
    </row>
    <row r="169" spans="8:8" ht="15.75" hidden="1" x14ac:dyDescent="0.25">
      <c r="H169" s="16">
        <v>169</v>
      </c>
    </row>
    <row r="170" spans="8:8" ht="15.75" hidden="1" x14ac:dyDescent="0.25">
      <c r="H170" s="16">
        <v>170</v>
      </c>
    </row>
    <row r="171" spans="8:8" hidden="1" x14ac:dyDescent="0.25">
      <c r="H171" s="27">
        <v>171</v>
      </c>
    </row>
    <row r="172" spans="8:8" ht="15.75" hidden="1" x14ac:dyDescent="0.25">
      <c r="H172" s="16">
        <v>172</v>
      </c>
    </row>
    <row r="173" spans="8:8" ht="15.75" hidden="1" x14ac:dyDescent="0.25">
      <c r="H173" s="16">
        <v>173</v>
      </c>
    </row>
    <row r="174" spans="8:8" hidden="1" x14ac:dyDescent="0.25">
      <c r="H174" s="27">
        <v>174</v>
      </c>
    </row>
    <row r="175" spans="8:8" ht="15.75" hidden="1" x14ac:dyDescent="0.25">
      <c r="H175" s="16">
        <v>175</v>
      </c>
    </row>
    <row r="176" spans="8:8" ht="15.75" hidden="1" x14ac:dyDescent="0.25">
      <c r="H176" s="16">
        <v>176</v>
      </c>
    </row>
    <row r="177" spans="8:8" hidden="1" x14ac:dyDescent="0.25">
      <c r="H177" s="27">
        <v>177</v>
      </c>
    </row>
    <row r="178" spans="8:8" ht="15.75" hidden="1" x14ac:dyDescent="0.25">
      <c r="H178" s="16">
        <v>178</v>
      </c>
    </row>
    <row r="179" spans="8:8" ht="15.75" hidden="1" x14ac:dyDescent="0.25">
      <c r="H179" s="16">
        <v>179</v>
      </c>
    </row>
    <row r="180" spans="8:8" hidden="1" x14ac:dyDescent="0.25">
      <c r="H180" s="27">
        <v>180</v>
      </c>
    </row>
    <row r="181" spans="8:8" ht="15.75" hidden="1" x14ac:dyDescent="0.25">
      <c r="H181" s="16">
        <v>181</v>
      </c>
    </row>
    <row r="182" spans="8:8" ht="15.75" hidden="1" x14ac:dyDescent="0.25">
      <c r="H182" s="16">
        <v>182</v>
      </c>
    </row>
    <row r="183" spans="8:8" hidden="1" x14ac:dyDescent="0.25">
      <c r="H183" s="27">
        <v>183</v>
      </c>
    </row>
    <row r="184" spans="8:8" ht="15.75" hidden="1" x14ac:dyDescent="0.25">
      <c r="H184" s="16">
        <v>184</v>
      </c>
    </row>
    <row r="185" spans="8:8" ht="15.75" hidden="1" x14ac:dyDescent="0.25">
      <c r="H185" s="16">
        <v>185</v>
      </c>
    </row>
    <row r="186" spans="8:8" hidden="1" x14ac:dyDescent="0.25">
      <c r="H186" s="27">
        <v>186</v>
      </c>
    </row>
    <row r="187" spans="8:8" ht="15.75" hidden="1" x14ac:dyDescent="0.25">
      <c r="H187" s="16">
        <v>187</v>
      </c>
    </row>
    <row r="188" spans="8:8" ht="15.75" hidden="1" x14ac:dyDescent="0.25">
      <c r="H188" s="16">
        <v>188</v>
      </c>
    </row>
    <row r="189" spans="8:8" hidden="1" x14ac:dyDescent="0.25">
      <c r="H189" s="27">
        <v>189</v>
      </c>
    </row>
    <row r="190" spans="8:8" ht="15.75" hidden="1" x14ac:dyDescent="0.25">
      <c r="H190" s="16">
        <v>190</v>
      </c>
    </row>
    <row r="191" spans="8:8" ht="15.75" hidden="1" x14ac:dyDescent="0.25">
      <c r="H191" s="16">
        <v>191</v>
      </c>
    </row>
    <row r="192" spans="8:8" hidden="1" x14ac:dyDescent="0.25">
      <c r="H192" s="27">
        <v>192</v>
      </c>
    </row>
    <row r="193" spans="8:8" ht="15.75" hidden="1" x14ac:dyDescent="0.25">
      <c r="H193" s="16">
        <v>193</v>
      </c>
    </row>
    <row r="194" spans="8:8" ht="15.75" hidden="1" x14ac:dyDescent="0.25">
      <c r="H194" s="16">
        <v>194</v>
      </c>
    </row>
    <row r="195" spans="8:8" hidden="1" x14ac:dyDescent="0.25">
      <c r="H195" s="27">
        <v>195</v>
      </c>
    </row>
    <row r="196" spans="8:8" ht="15.75" hidden="1" x14ac:dyDescent="0.25">
      <c r="H196" s="16">
        <v>196</v>
      </c>
    </row>
    <row r="197" spans="8:8" ht="15.75" hidden="1" x14ac:dyDescent="0.25">
      <c r="H197" s="16">
        <v>197</v>
      </c>
    </row>
    <row r="198" spans="8:8" hidden="1" x14ac:dyDescent="0.25">
      <c r="H198" s="27">
        <v>198</v>
      </c>
    </row>
    <row r="199" spans="8:8" ht="15.75" hidden="1" x14ac:dyDescent="0.25">
      <c r="H199" s="16">
        <v>199</v>
      </c>
    </row>
    <row r="200" spans="8:8" ht="15.75" hidden="1" x14ac:dyDescent="0.25">
      <c r="H200" s="16">
        <v>200</v>
      </c>
    </row>
    <row r="201" spans="8:8" hidden="1" x14ac:dyDescent="0.25">
      <c r="H201" s="27">
        <v>201</v>
      </c>
    </row>
    <row r="202" spans="8:8" ht="15.75" hidden="1" x14ac:dyDescent="0.25">
      <c r="H202" s="16">
        <v>202</v>
      </c>
    </row>
    <row r="203" spans="8:8" ht="15.75" hidden="1" x14ac:dyDescent="0.25">
      <c r="H203" s="16">
        <v>203</v>
      </c>
    </row>
    <row r="204" spans="8:8" hidden="1" x14ac:dyDescent="0.25">
      <c r="H204" s="27">
        <v>204</v>
      </c>
    </row>
    <row r="205" spans="8:8" ht="15.75" hidden="1" x14ac:dyDescent="0.25">
      <c r="H205" s="16">
        <v>205</v>
      </c>
    </row>
    <row r="206" spans="8:8" ht="15.75" hidden="1" x14ac:dyDescent="0.25">
      <c r="H206" s="16">
        <v>206</v>
      </c>
    </row>
    <row r="207" spans="8:8" hidden="1" x14ac:dyDescent="0.25">
      <c r="H207" s="27">
        <v>207</v>
      </c>
    </row>
    <row r="208" spans="8:8" ht="15.75" hidden="1" x14ac:dyDescent="0.25">
      <c r="H208" s="16">
        <v>208</v>
      </c>
    </row>
    <row r="209" spans="8:8" ht="15.75" hidden="1" x14ac:dyDescent="0.25">
      <c r="H209" s="16">
        <v>209</v>
      </c>
    </row>
    <row r="210" spans="8:8" hidden="1" x14ac:dyDescent="0.25">
      <c r="H210" s="27">
        <v>210</v>
      </c>
    </row>
    <row r="211" spans="8:8" ht="15.75" hidden="1" x14ac:dyDescent="0.25">
      <c r="H211" s="16">
        <v>211</v>
      </c>
    </row>
    <row r="212" spans="8:8" ht="15.75" hidden="1" x14ac:dyDescent="0.25">
      <c r="H212" s="16">
        <v>212</v>
      </c>
    </row>
    <row r="213" spans="8:8" hidden="1" x14ac:dyDescent="0.25">
      <c r="H213" s="27">
        <v>213</v>
      </c>
    </row>
    <row r="214" spans="8:8" ht="15.75" hidden="1" x14ac:dyDescent="0.25">
      <c r="H214" s="16">
        <v>214</v>
      </c>
    </row>
    <row r="215" spans="8:8" ht="15.75" hidden="1" x14ac:dyDescent="0.25">
      <c r="H215" s="16">
        <v>215</v>
      </c>
    </row>
    <row r="216" spans="8:8" hidden="1" x14ac:dyDescent="0.25">
      <c r="H216" s="27">
        <v>216</v>
      </c>
    </row>
    <row r="217" spans="8:8" ht="15.75" hidden="1" x14ac:dyDescent="0.25">
      <c r="H217" s="16">
        <v>217</v>
      </c>
    </row>
    <row r="218" spans="8:8" ht="15.75" hidden="1" x14ac:dyDescent="0.25">
      <c r="H218" s="16">
        <v>218</v>
      </c>
    </row>
    <row r="219" spans="8:8" hidden="1" x14ac:dyDescent="0.25">
      <c r="H219" s="27">
        <v>219</v>
      </c>
    </row>
    <row r="220" spans="8:8" ht="15.75" hidden="1" x14ac:dyDescent="0.25">
      <c r="H220" s="16">
        <v>220</v>
      </c>
    </row>
    <row r="221" spans="8:8" ht="15.75" hidden="1" x14ac:dyDescent="0.25">
      <c r="H221" s="16">
        <v>221</v>
      </c>
    </row>
    <row r="222" spans="8:8" hidden="1" x14ac:dyDescent="0.25">
      <c r="H222" s="27">
        <v>222</v>
      </c>
    </row>
    <row r="223" spans="8:8" ht="15.75" hidden="1" x14ac:dyDescent="0.25">
      <c r="H223" s="16">
        <v>223</v>
      </c>
    </row>
    <row r="224" spans="8:8" ht="15.75" hidden="1" x14ac:dyDescent="0.25">
      <c r="H224" s="16">
        <v>224</v>
      </c>
    </row>
    <row r="225" spans="8:8" hidden="1" x14ac:dyDescent="0.25">
      <c r="H225" s="27">
        <v>225</v>
      </c>
    </row>
    <row r="226" spans="8:8" ht="15.75" hidden="1" x14ac:dyDescent="0.25">
      <c r="H226" s="16">
        <v>226</v>
      </c>
    </row>
    <row r="227" spans="8:8" ht="15.75" hidden="1" x14ac:dyDescent="0.25">
      <c r="H227" s="16">
        <v>227</v>
      </c>
    </row>
    <row r="228" spans="8:8" hidden="1" x14ac:dyDescent="0.25">
      <c r="H228" s="27">
        <v>228</v>
      </c>
    </row>
    <row r="229" spans="8:8" ht="15.75" hidden="1" x14ac:dyDescent="0.25">
      <c r="H229" s="16">
        <v>229</v>
      </c>
    </row>
    <row r="230" spans="8:8" ht="15.75" hidden="1" x14ac:dyDescent="0.25">
      <c r="H230" s="16">
        <v>230</v>
      </c>
    </row>
    <row r="231" spans="8:8" hidden="1" x14ac:dyDescent="0.25">
      <c r="H231" s="27">
        <v>231</v>
      </c>
    </row>
    <row r="232" spans="8:8" ht="15.75" hidden="1" x14ac:dyDescent="0.25">
      <c r="H232" s="16">
        <v>232</v>
      </c>
    </row>
    <row r="233" spans="8:8" ht="15.75" hidden="1" x14ac:dyDescent="0.25">
      <c r="H233" s="16">
        <v>233</v>
      </c>
    </row>
    <row r="234" spans="8:8" hidden="1" x14ac:dyDescent="0.25">
      <c r="H234" s="27">
        <v>234</v>
      </c>
    </row>
    <row r="235" spans="8:8" ht="15.75" hidden="1" x14ac:dyDescent="0.25">
      <c r="H235" s="16">
        <v>235</v>
      </c>
    </row>
    <row r="236" spans="8:8" ht="15.75" hidden="1" x14ac:dyDescent="0.25">
      <c r="H236" s="16">
        <v>236</v>
      </c>
    </row>
    <row r="237" spans="8:8" hidden="1" x14ac:dyDescent="0.25">
      <c r="H237" s="27">
        <v>237</v>
      </c>
    </row>
    <row r="238" spans="8:8" ht="15.75" hidden="1" x14ac:dyDescent="0.25">
      <c r="H238" s="16">
        <v>238</v>
      </c>
    </row>
    <row r="239" spans="8:8" ht="15.75" hidden="1" x14ac:dyDescent="0.25">
      <c r="H239" s="16">
        <v>239</v>
      </c>
    </row>
    <row r="240" spans="8:8" hidden="1" x14ac:dyDescent="0.25">
      <c r="H240" s="27">
        <v>240</v>
      </c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N3:N27</xm:sqref>
        </x14:dataValidation>
        <x14:dataValidation type="list" allowBlank="1" showInputMessage="1" showErrorMessage="1">
          <x14:formula1>
            <xm:f>DATOS!$D$1:$D$2</xm:f>
          </x14:formula1>
          <xm:sqref>P3:P27 K3:K27 I3:I27</xm:sqref>
        </x14:dataValidation>
        <x14:dataValidation type="list" allowBlank="1" showInputMessage="1" showErrorMessage="1">
          <x14:formula1>
            <xm:f>DATOS!$B$1:$B$7</xm:f>
          </x14:formula1>
          <xm:sqref>L3:L27</xm:sqref>
        </x14:dataValidation>
        <x14:dataValidation type="list" allowBlank="1" showInputMessage="1" showErrorMessage="1">
          <x14:formula1>
            <xm:f>DATOS!$E$1:$E$13</xm:f>
          </x14:formula1>
          <xm:sqref>M3:M27</xm:sqref>
        </x14:dataValidation>
        <x14:dataValidation type="list" allowBlank="1" showInputMessage="1" showErrorMessage="1">
          <x14:formula1>
            <xm:f>DATOS!$A$1:$A$4</xm:f>
          </x14:formula1>
          <xm:sqref>A3:A27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42578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Csepulveda</cp:lastModifiedBy>
  <dcterms:created xsi:type="dcterms:W3CDTF">2015-05-04T21:21:55Z</dcterms:created>
  <dcterms:modified xsi:type="dcterms:W3CDTF">2016-06-03T16:02:10Z</dcterms:modified>
</cp:coreProperties>
</file>