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060" yWindow="0" windowWidth="23440" windowHeight="12840" firstSheet="1" activeTab="1"/>
  </bookViews>
  <sheets>
    <sheet name="Hoja1" sheetId="1" state="hidden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Johana Montejo Rozo</author>
  </authors>
  <commentList>
    <comment ref="T13" authorId="0">
      <text>
        <r>
          <rPr>
            <b/>
            <sz val="9"/>
            <color indexed="81"/>
            <rFont val="Tahoma"/>
            <charset val="1"/>
          </rPr>
          <t>Johanna Montejo Rozo:</t>
        </r>
        <r>
          <rPr>
            <sz val="9"/>
            <color indexed="81"/>
            <rFont val="Tahoma"/>
            <charset val="1"/>
          </rPr>
          <t xml:space="preserve">
Se tuvo en cuenta el cambio de F1 por F4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Johanna Montejo Rozo:</t>
        </r>
        <r>
          <rPr>
            <sz val="9"/>
            <color indexed="81"/>
            <rFont val="Tahoma"/>
            <charset val="1"/>
          </rPr>
          <t xml:space="preserve">
Este tema no estaba en la tabla de contenido</t>
        </r>
      </text>
    </comment>
  </commentList>
</comments>
</file>

<file path=xl/sharedStrings.xml><?xml version="1.0" encoding="utf-8"?>
<sst xmlns="http://schemas.openxmlformats.org/spreadsheetml/2006/main" count="681" uniqueCount="369">
  <si>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</si>
  <si>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</si>
  <si>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</si>
  <si>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</si>
  <si>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</si>
  <si>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</si>
  <si>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</si>
  <si>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</si>
  <si>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</si>
  <si>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</si>
  <si>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</si>
  <si>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</si>
  <si>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</si>
  <si>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</si>
  <si>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</si>
  <si>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</si>
  <si>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</si>
  <si>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</si>
  <si>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</si>
  <si>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</si>
  <si>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</si>
  <si>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</si>
  <si>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</si>
  <si>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</si>
  <si>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</si>
  <si>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</si>
  <si>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</si>
  <si>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</si>
  <si>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</si>
  <si>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</si>
  <si>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</si>
  <si>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</si>
  <si>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</si>
  <si>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</si>
  <si>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</si>
  <si>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</si>
  <si>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</si>
  <si>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</si>
  <si>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</si>
  <si>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</si>
  <si>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</si>
  <si>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</si>
  <si>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</si>
  <si>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</si>
  <si>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</si>
  <si>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</si>
  <si>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</si>
  <si>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</si>
  <si>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</si>
  <si>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</si>
  <si>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</si>
  <si>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</si>
  <si>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</si>
  <si>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</si>
  <si>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</si>
  <si>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</si>
  <si>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</si>
  <si>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</si>
  <si>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</si>
  <si>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</si>
  <si>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</si>
  <si>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</si>
  <si>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</si>
  <si>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</si>
  <si>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</si>
  <si>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</si>
  <si>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</si>
  <si>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</si>
  <si>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</si>
  <si>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</si>
  <si>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</si>
  <si>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</si>
  <si>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</si>
  <si>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</si>
  <si>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PODEMOS USAR COLORES PARA SEÑALAR LAS QUE VAN EN </t>
  </si>
  <si>
    <t>CONSOLIDACIÓN Y COMPETENCIAS</t>
  </si>
  <si>
    <t>UN COLOR PARA CADA UNA</t>
  </si>
  <si>
    <t>UN SUBRAYADO</t>
  </si>
  <si>
    <t xml:space="preserve">LAS ACTIVIDADES SE PONENE EN </t>
  </si>
  <si>
    <t xml:space="preserve">EL ORDEN EN QUE VAN A QUEDAR 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</si>
  <si>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</si>
  <si>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</si>
  <si>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</si>
  <si>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</si>
  <si>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</si>
  <si>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FUENTE CORRESPONDE A LO QUE ESTÁ EN EL EXCEL DE RECURSOS DE ESPAÑA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</si>
  <si>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</si>
  <si>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</si>
  <si>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</si>
  <si>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</si>
  <si>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</si>
  <si>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</si>
  <si>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</si>
  <si>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</si>
  <si>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</si>
  <si>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</si>
  <si>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</si>
  <si>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</si>
  <si>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</si>
  <si>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</si>
  <si>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</si>
  <si>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</si>
  <si>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</si>
  <si>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</si>
  <si>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</si>
  <si>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</si>
  <si>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</si>
  <si>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</si>
  <si>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</si>
  <si>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</si>
  <si>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</si>
  <si>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</si>
  <si>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</si>
  <si>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</si>
  <si>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</si>
  <si>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</si>
  <si>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</si>
  <si>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</si>
  <si>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</si>
  <si>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</si>
  <si>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</si>
  <si>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</si>
  <si>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</si>
  <si>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</si>
  <si>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</si>
  <si>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</si>
  <si>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</si>
  <si>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</si>
  <si>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</si>
  <si>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</si>
  <si>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</si>
  <si>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</si>
  <si>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</si>
  <si>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</si>
  <si>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</si>
  <si>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</si>
  <si>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</si>
  <si>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</si>
  <si>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</si>
  <si>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</si>
  <si>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</si>
  <si>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</si>
  <si>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</si>
  <si>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</si>
  <si>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</si>
  <si>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</si>
  <si>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</si>
  <si>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</si>
  <si>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</si>
  <si>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</si>
  <si>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</si>
  <si>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</si>
  <si>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</si>
  <si>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</si>
  <si>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</si>
  <si>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</si>
  <si>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</si>
  <si>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</si>
  <si>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</si>
  <si>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</si>
  <si>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</si>
  <si>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</si>
  <si>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</si>
  <si>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</si>
  <si>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</si>
  <si>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</si>
  <si>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</si>
  <si>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</si>
  <si>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</si>
  <si>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</si>
  <si>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</si>
  <si>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</si>
  <si>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</si>
  <si>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</si>
  <si>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</si>
  <si>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</si>
  <si>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</si>
  <si>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</si>
  <si>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</si>
  <si>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</si>
  <si>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</si>
  <si>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</si>
  <si>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</si>
  <si>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</si>
  <si>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</si>
  <si>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</si>
  <si>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</si>
  <si>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</si>
  <si>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</si>
  <si>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</si>
  <si>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</si>
  <si>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</si>
  <si>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</si>
  <si>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</si>
  <si>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</si>
  <si>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</si>
  <si>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</si>
  <si>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</si>
  <si>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</si>
  <si>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</si>
  <si>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</si>
  <si>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</si>
  <si>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</si>
  <si>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</si>
  <si>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</si>
  <si>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</si>
  <si>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</si>
  <si>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</si>
  <si>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</si>
  <si>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</si>
  <si>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</si>
  <si>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</si>
  <si>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</si>
  <si>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Orden</t>
  </si>
  <si>
    <t>Fichas</t>
  </si>
  <si>
    <t>Es aprovechado</t>
  </si>
  <si>
    <t>Comentarios/Indicaciones</t>
  </si>
  <si>
    <t>Cuaderno de estudio
Si/No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</si>
  <si>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</si>
  <si>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</si>
  <si>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</si>
  <si>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</si>
  <si>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</si>
  <si>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</si>
  <si>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>MA</t>
  </si>
  <si>
    <t>MA_06_02_CO</t>
  </si>
  <si>
    <t>Los sistemas de numeración</t>
  </si>
  <si>
    <t>Sistemas de numeración aditivos</t>
  </si>
  <si>
    <t xml:space="preserve">Sistema de numeración romano </t>
  </si>
  <si>
    <t>Sistemas de numeración multiplicativos</t>
  </si>
  <si>
    <t>Sistema De Numeracion Chino</t>
  </si>
  <si>
    <t>Repaso sobre el sistema de numeración decimal</t>
  </si>
  <si>
    <t xml:space="preserve">Números en diversos sistemas de numeración </t>
  </si>
  <si>
    <t xml:space="preserve">Sistemas de Numeración </t>
  </si>
  <si>
    <t xml:space="preserve">Clasificación de sistemas de numeración </t>
  </si>
  <si>
    <t xml:space="preserve">Identificando sistemas de numeración </t>
  </si>
  <si>
    <t xml:space="preserve">Crea tu propio sistema de numeración </t>
  </si>
  <si>
    <t xml:space="preserve">El sistema de numeración decimal </t>
  </si>
  <si>
    <t xml:space="preserve">Números ordinales </t>
  </si>
  <si>
    <t xml:space="preserve">Ubicación en la recta numérica </t>
  </si>
  <si>
    <t xml:space="preserve">Lectura de números naturales </t>
  </si>
  <si>
    <t>Los números en nuestras vidas</t>
  </si>
  <si>
    <t xml:space="preserve">¡Te reto! Los sistemas de numeración </t>
  </si>
  <si>
    <t>Aproximación de números naturales</t>
  </si>
  <si>
    <t xml:space="preserve">Practica el redondeo y truncamiento de números naturales  </t>
  </si>
  <si>
    <t xml:space="preserve">El diablo de los números </t>
  </si>
  <si>
    <t xml:space="preserve">Los números naturales </t>
  </si>
  <si>
    <t xml:space="preserve">Escritura en diversos sistemas numéricos </t>
  </si>
  <si>
    <t>Aprendizaje del código binario</t>
  </si>
  <si>
    <t xml:space="preserve">Evaluación sistemas de numeración </t>
  </si>
  <si>
    <t>Relaciones de orden en números naturales</t>
  </si>
  <si>
    <t>REC40</t>
  </si>
  <si>
    <t>REC170</t>
  </si>
  <si>
    <t>REC180</t>
  </si>
  <si>
    <t>M101</t>
  </si>
  <si>
    <t>M16A</t>
  </si>
  <si>
    <t>Razonamiento
Comunicación</t>
  </si>
  <si>
    <t>Comunicación</t>
  </si>
  <si>
    <t>Comunicación
Planteamiento y Resolución de Problemas
Razonamiento</t>
  </si>
  <si>
    <t>Elaboración, Comparación y Ejercitación de procedimientos</t>
  </si>
  <si>
    <t>Comunicación
Elaboración, Comparación y Ejercitación de procedimientos</t>
  </si>
  <si>
    <t>Comunicación
Razonamiento</t>
  </si>
  <si>
    <t>Razonamiento</t>
  </si>
  <si>
    <t>Razonamiento
Elaboración, Comparación y Ejercitación de procedimientos</t>
  </si>
  <si>
    <t>Comunicación 
Razonamiento</t>
  </si>
  <si>
    <t>Comparación y Ejercitación de procedimientos</t>
  </si>
  <si>
    <t>Comunicación
Razonamiento
Comparación y Ejercitación de procedimientos</t>
  </si>
  <si>
    <r>
      <rPr>
        <b/>
        <sz val="11"/>
        <color theme="1"/>
        <rFont val="Calibri"/>
        <family val="2"/>
        <scheme val="minor"/>
      </rPr>
      <t>Actividad para</t>
    </r>
    <r>
      <rPr>
        <sz val="11"/>
        <color theme="1"/>
        <rFont val="Calibri"/>
        <family val="2"/>
        <scheme val="minor"/>
      </rPr>
      <t xml:space="preserve"> identificar dentro de un texto algunos usos actuales de los números romanos</t>
    </r>
  </si>
  <si>
    <t xml:space="preserve">Interactivo para identificar cuáles son las características de los sistemas de numeración multiplicativos y las generalidades de los principales sistemas de numeración de este tipo. </t>
  </si>
  <si>
    <r>
      <rPr>
        <b/>
        <sz val="11"/>
        <color theme="1"/>
        <rFont val="Calibri"/>
        <family val="2"/>
        <scheme val="minor"/>
      </rPr>
      <t>Actividad para generar</t>
    </r>
    <r>
      <rPr>
        <sz val="11"/>
        <color theme="1"/>
        <rFont val="Calibri"/>
        <family val="2"/>
        <scheme val="minor"/>
      </rPr>
      <t xml:space="preserve"> un portafolio de números telefónicos escribiéndolos en el sistema de numeración Chino</t>
    </r>
  </si>
  <si>
    <r>
      <rPr>
        <b/>
        <sz val="11"/>
        <color theme="1"/>
        <rFont val="Calibri"/>
        <family val="2"/>
        <scheme val="minor"/>
      </rPr>
      <t>Actividad para</t>
    </r>
    <r>
      <rPr>
        <sz val="11"/>
        <color theme="1"/>
        <rFont val="Calibri"/>
        <family val="2"/>
        <scheme val="minor"/>
      </rPr>
      <t xml:space="preserve"> repasar las normas del sistema de numeración decimal</t>
    </r>
  </si>
  <si>
    <r>
      <rPr>
        <b/>
        <sz val="11"/>
        <color theme="1"/>
        <rFont val="Calibri"/>
        <family val="2"/>
        <scheme val="minor"/>
      </rPr>
      <t>Actividad para</t>
    </r>
    <r>
      <rPr>
        <sz val="11"/>
        <color theme="1"/>
        <rFont val="Calibri"/>
        <family val="2"/>
        <scheme val="minor"/>
      </rPr>
      <t xml:space="preserve"> escribir números en diversos sistemas de numeración</t>
    </r>
  </si>
  <si>
    <r>
      <rPr>
        <b/>
        <sz val="11"/>
        <color theme="1"/>
        <rFont val="Calibri"/>
        <family val="2"/>
        <scheme val="minor"/>
      </rPr>
      <t>Interactivo para</t>
    </r>
    <r>
      <rPr>
        <sz val="11"/>
        <color theme="1"/>
        <rFont val="Calibri"/>
        <family val="2"/>
        <scheme val="minor"/>
      </rPr>
      <t xml:space="preserve"> conocer y sintetizar diversos sistemas de numeración posicionales como no posicionales</t>
    </r>
  </si>
  <si>
    <r>
      <rPr>
        <b/>
        <sz val="11"/>
        <color theme="1"/>
        <rFont val="Calibri"/>
        <family val="2"/>
        <scheme val="minor"/>
      </rPr>
      <t xml:space="preserve">Actividad para </t>
    </r>
    <r>
      <rPr>
        <sz val="11"/>
        <color theme="1"/>
        <rFont val="Calibri"/>
        <family val="2"/>
        <scheme val="minor"/>
      </rPr>
      <t>clasificar los sistemas de numeración en posicional y no posicional</t>
    </r>
  </si>
  <si>
    <t>Actividad para identificar los nombres de diversos sistemas de numeración vistos en la unidad</t>
  </si>
  <si>
    <t>Interactivo para que el estudiante pueda crear su propio sistema de numeración, con sus reglas, sus historias de cómo puede surgir y genere un cuento a partir de una necesidad inventada en un contexto determinado por el mismo</t>
  </si>
  <si>
    <t xml:space="preserve">Interactivo para estudiar las propiedades, normas y símbolos del sistema de numeración decimal </t>
  </si>
  <si>
    <t>Actividad para identificar los números ordinales en el sistema de numeración decimal cuando sirven para organizar o contar</t>
  </si>
  <si>
    <t xml:space="preserve">Actividad para ubicar en la recta numérica los números naturales </t>
  </si>
  <si>
    <t>Actividad para practicar la lectura de  los números naturales</t>
  </si>
  <si>
    <t>Actividad para escribir en diferentes sistemas de numeración,números que tienen representatividad en su vida cotidiana</t>
  </si>
  <si>
    <t>Actividad para recordar características como el tipo de sistema, la base, los símbolos y reglas de los diversos sistemas de numeración</t>
  </si>
  <si>
    <t>Interactivo para comprender el truncamiento y redondeo de números naturales</t>
  </si>
  <si>
    <t xml:space="preserve">Actividad para truncar y redondear números naturales </t>
  </si>
  <si>
    <t>Actividad para identificar las relaciones de orden que existen entre los números naturales</t>
  </si>
  <si>
    <t>Actividad para ordenar los números naturales</t>
  </si>
  <si>
    <t>Actividad para identificar y escribir números en distintos sistemas de numeración</t>
  </si>
  <si>
    <t xml:space="preserve">Actividad para facilitar el aprendizaje del manejo del código binario </t>
  </si>
  <si>
    <t>Mapa conceptual de la unidad los sistemas de numeración</t>
  </si>
  <si>
    <t xml:space="preserve">Actividad para evaluar los temas vistos en esta unidad </t>
  </si>
  <si>
    <t>1° ESO Matemáticas/Los números naturales/El sistema de numeración decimal/Practica/Practica el sistema de numeración decimal</t>
  </si>
  <si>
    <t>1° ESO Matemáticas/Los números naturales/La lectura de números naturales/Practica/Refuerza tu aprendizaje: la lectura de los números naturales</t>
  </si>
  <si>
    <t>1° ESO Matemáticas/Los números naturales/Las operaciones con números naturales/Practica/Resuelve un crucigrama sobre el truncamiento y el redondeo</t>
  </si>
  <si>
    <t>1° ESO Matemáticas/Los números naturales/Consolidación/Practica/Refuerza tu aprendizaje: los números naturales</t>
  </si>
  <si>
    <t>1° ESO Matemáticas/Los números naturales/Ejercitación y competencias/Practica/Competencias: aprendizaje del código binario</t>
  </si>
  <si>
    <t xml:space="preserve">Corresponde al REC 10 del manuscrito original. </t>
  </si>
  <si>
    <r>
      <t xml:space="preserve">En este interactivo se deben incluir varias diapositivas de la siguiente manera: en la </t>
    </r>
    <r>
      <rPr>
        <b/>
        <sz val="11"/>
        <color theme="1"/>
        <rFont val="Calibri"/>
        <family val="2"/>
        <scheme val="minor"/>
      </rPr>
      <t>primera</t>
    </r>
    <r>
      <rPr>
        <sz val="11"/>
        <color theme="1"/>
        <rFont val="Calibri"/>
        <family val="2"/>
        <scheme val="minor"/>
      </rPr>
      <t xml:space="preserve"> se debe especificar qué es un sistema de numeración multiplicativo, con un pequeño ejemplo; en la </t>
    </r>
    <r>
      <rPr>
        <b/>
        <sz val="11"/>
        <color theme="1"/>
        <rFont val="Calibri"/>
        <family val="2"/>
        <scheme val="minor"/>
      </rPr>
      <t>segunda</t>
    </r>
    <r>
      <rPr>
        <sz val="11"/>
        <color theme="1"/>
        <rFont val="Calibri"/>
        <family val="2"/>
        <scheme val="minor"/>
      </rPr>
      <t xml:space="preserve"> se deben dar las generalidades del sistema de numeración chino (con sus principales símbolos) con una muy breve y sucinta explicación de por qué es multiplicativo; en la </t>
    </r>
    <r>
      <rPr>
        <b/>
        <sz val="11"/>
        <color theme="1"/>
        <rFont val="Calibri"/>
        <family val="2"/>
        <scheme val="minor"/>
      </rPr>
      <t>tercera</t>
    </r>
    <r>
      <rPr>
        <sz val="11"/>
        <color theme="1"/>
        <rFont val="Calibri"/>
        <family val="2"/>
        <scheme val="minor"/>
      </rPr>
      <t xml:space="preserve"> se deben dar las generalidades del sistema de numeración maya (con sus principales símbolos) con una muy breve y sucinta explicación de por qué es multiplicativo y en la </t>
    </r>
    <r>
      <rPr>
        <b/>
        <sz val="11"/>
        <color theme="1"/>
        <rFont val="Calibri"/>
        <family val="2"/>
        <scheme val="minor"/>
      </rPr>
      <t>cuarta</t>
    </r>
    <r>
      <rPr>
        <sz val="11"/>
        <color theme="1"/>
        <rFont val="Calibri"/>
        <family val="2"/>
        <scheme val="minor"/>
      </rPr>
      <t xml:space="preserve"> deben dar las generalidades del sistema de numeración babilónico (con sus principales símbolos) con una muy breve y sucinta explicación de por qué es multiplicativo. Todas estas imágenes ya se encuentran en el manuscrito.</t>
    </r>
  </si>
  <si>
    <t xml:space="preserve">Corresponde al REC20 del manuscrito original. </t>
  </si>
  <si>
    <t>Corresponde al REC30 del manuscrito original.</t>
  </si>
  <si>
    <t xml:space="preserve">Corresponde al REC40 del manuscrito original. </t>
  </si>
  <si>
    <t xml:space="preserve">Corresponde al REC50 del manuscrito original. </t>
  </si>
  <si>
    <t>Corresponde al REC60 del manuscrito original.</t>
  </si>
  <si>
    <t>Corresponde al REC70 del manuscrito original.</t>
  </si>
  <si>
    <t>Corresponde al REC80 del manuscrito original.</t>
  </si>
  <si>
    <t>Corresponde al REC90 del manuscrito original.</t>
  </si>
  <si>
    <t>Corresponde al REC100 del manuscrito original.</t>
  </si>
  <si>
    <t>Corresponde al REC110 del manuscrito original.</t>
  </si>
  <si>
    <t>Corresponde al REC120 del manuscrtito original.</t>
  </si>
  <si>
    <t>Corresponde al REC130 del manuscrito original.</t>
  </si>
  <si>
    <t xml:space="preserve">Corresponde al REC140 del manuscrito original. </t>
  </si>
  <si>
    <r>
      <t xml:space="preserve">En este interactivo se deben colocar varias diapositivas de la siguiente manera: en la </t>
    </r>
    <r>
      <rPr>
        <b/>
        <sz val="11"/>
        <color theme="1"/>
        <rFont val="Calibri"/>
        <family val="2"/>
        <scheme val="minor"/>
      </rPr>
      <t>primera</t>
    </r>
    <r>
      <rPr>
        <sz val="11"/>
        <color theme="1"/>
        <rFont val="Calibri"/>
        <family val="2"/>
        <scheme val="minor"/>
      </rPr>
      <t xml:space="preserve">, se debe explicar qué se entiende por redondear números naturales; en la </t>
    </r>
    <r>
      <rPr>
        <b/>
        <sz val="11"/>
        <color theme="1"/>
        <rFont val="Calibri"/>
        <family val="2"/>
        <scheme val="minor"/>
      </rPr>
      <t>segunda</t>
    </r>
    <r>
      <rPr>
        <sz val="11"/>
        <color theme="1"/>
        <rFont val="Calibri"/>
        <family val="2"/>
        <scheme val="minor"/>
      </rPr>
      <t xml:space="preserve">, se debe colocar la IMG33 del archivo; en la </t>
    </r>
    <r>
      <rPr>
        <b/>
        <sz val="11"/>
        <color theme="1"/>
        <rFont val="Calibri"/>
        <family val="2"/>
        <scheme val="minor"/>
      </rPr>
      <t>tercera</t>
    </r>
    <r>
      <rPr>
        <sz val="11"/>
        <color theme="1"/>
        <rFont val="Calibri"/>
        <family val="2"/>
        <scheme val="minor"/>
      </rPr>
      <t xml:space="preserve">, se debe colocar la IMG34 como respectivo ejemplo y en la </t>
    </r>
    <r>
      <rPr>
        <b/>
        <sz val="11"/>
        <color theme="1"/>
        <rFont val="Calibri"/>
        <family val="2"/>
        <scheme val="minor"/>
      </rPr>
      <t>cuarta</t>
    </r>
    <r>
      <rPr>
        <sz val="11"/>
        <color theme="1"/>
        <rFont val="Calibri"/>
        <family val="2"/>
        <scheme val="minor"/>
      </rPr>
      <t xml:space="preserve"> se debe explicar en qué consiste el truncamiento, con varios ejemplos que muestren este procedimiento.</t>
    </r>
  </si>
  <si>
    <t>Corresponde al REC150 del manuscrito original.</t>
  </si>
  <si>
    <t>Corresponde al REC160 del manuscrito original.</t>
  </si>
  <si>
    <t>Corresponde al REC180 del manuscrito original.</t>
  </si>
  <si>
    <t>Corresponde al REC200 del manuscrito original.</t>
  </si>
  <si>
    <t>Corresponde al REC210 del manuscrito original.</t>
  </si>
  <si>
    <t>Corresponde al REC220 del manuscrito original.</t>
  </si>
  <si>
    <t>Corresponde al REC230 del manuscrito original.</t>
  </si>
  <si>
    <t>RF</t>
  </si>
  <si>
    <t>RM</t>
  </si>
  <si>
    <t>Recursos F</t>
  </si>
  <si>
    <t>Recursos M</t>
  </si>
  <si>
    <t>Recurso F7B-01</t>
  </si>
  <si>
    <t>Recurso M13B-01</t>
  </si>
  <si>
    <t>Recurso F13B-01</t>
  </si>
  <si>
    <t>Recurso F13B-02</t>
  </si>
  <si>
    <t>Recurso M101-01</t>
  </si>
  <si>
    <t>Recurso M101-02</t>
  </si>
  <si>
    <t>Recurso M101-03</t>
  </si>
  <si>
    <t>Recurso M10B-01</t>
  </si>
  <si>
    <t>Recurso F6-01</t>
  </si>
  <si>
    <t>Recurso M10A-01</t>
  </si>
  <si>
    <t>Recurso M16A-01</t>
  </si>
  <si>
    <t>Recurso F13-01</t>
  </si>
  <si>
    <t>Recurso F4-01</t>
  </si>
  <si>
    <t>Recurso M9B-01</t>
  </si>
  <si>
    <t>Recurso M9B-02</t>
  </si>
  <si>
    <t>Recurso M15A-01</t>
  </si>
  <si>
    <t>Recurso M2C-01</t>
  </si>
  <si>
    <t>Recurso F12-01</t>
  </si>
  <si>
    <t>Recurso M5A-01</t>
  </si>
  <si>
    <t>Sistema de numeración decimal</t>
  </si>
  <si>
    <t>Consolidación</t>
  </si>
  <si>
    <t>Números naturales</t>
  </si>
  <si>
    <t>El conjunto de los números naturales</t>
  </si>
  <si>
    <t>Los usos de los números naturales</t>
  </si>
  <si>
    <t>Representación de los números naturales</t>
  </si>
  <si>
    <t>Lectura de números naturales</t>
  </si>
  <si>
    <t>Relaciones de orden entre números naturales</t>
  </si>
  <si>
    <t>Ejercitación y competencias</t>
  </si>
  <si>
    <t>Fin de la unidad</t>
  </si>
  <si>
    <t>Evaluación</t>
  </si>
  <si>
    <t>Sí</t>
  </si>
  <si>
    <t>No</t>
  </si>
  <si>
    <r>
      <t>En este interactivo se debe incluir en la</t>
    </r>
    <r>
      <rPr>
        <b/>
        <sz val="11"/>
        <color theme="1"/>
        <rFont val="Calibri"/>
        <family val="2"/>
        <scheme val="minor"/>
      </rPr>
      <t xml:space="preserve"> primera</t>
    </r>
    <r>
      <rPr>
        <sz val="11"/>
        <color theme="1"/>
        <rFont val="Calibri"/>
        <family val="2"/>
        <scheme val="minor"/>
      </rPr>
      <t xml:space="preserve"> ficha en la que se mencione qué son sistemas de numeración aditivos, con una imagen y un texto que ilustre este concepto; en la </t>
    </r>
    <r>
      <rPr>
        <b/>
        <sz val="11"/>
        <color theme="1"/>
        <rFont val="Calibri"/>
        <family val="2"/>
        <scheme val="minor"/>
      </rPr>
      <t>segunda</t>
    </r>
    <r>
      <rPr>
        <sz val="11"/>
        <color theme="1"/>
        <rFont val="Calibri"/>
        <family val="2"/>
        <scheme val="minor"/>
      </rPr>
      <t xml:space="preserve"> ficha se deben incluir las generalidades del sistema de numeración romano; en la</t>
    </r>
    <r>
      <rPr>
        <b/>
        <sz val="11"/>
        <color theme="1"/>
        <rFont val="Calibri"/>
        <family val="2"/>
        <scheme val="minor"/>
      </rPr>
      <t xml:space="preserve"> tercera y cuarta</t>
    </r>
    <r>
      <rPr>
        <sz val="11"/>
        <color theme="1"/>
        <rFont val="Calibri"/>
        <family val="2"/>
        <scheme val="minor"/>
      </rPr>
      <t xml:space="preserve"> ficha se deben incluir las reglas del sistema de numeración romano (con sus respectivas imágenes que ya se encuentran en el manuscrito). Se debe  incluir también una </t>
    </r>
    <r>
      <rPr>
        <b/>
        <sz val="11"/>
        <color theme="1"/>
        <rFont val="Calibri"/>
        <family val="2"/>
        <scheme val="minor"/>
      </rPr>
      <t>quinta</t>
    </r>
    <r>
      <rPr>
        <sz val="11"/>
        <color theme="1"/>
        <rFont val="Calibri"/>
        <family val="2"/>
        <scheme val="minor"/>
      </rPr>
      <t xml:space="preserve"> ficha que presente qué es el sistema de numeración egipcio (con sus respectivos símbolos, cuya imagen ya se encuentra en el mansucrito); y finalmente en una </t>
    </r>
    <r>
      <rPr>
        <b/>
        <sz val="11"/>
        <color theme="1"/>
        <rFont val="Calibri"/>
        <family val="2"/>
        <scheme val="minor"/>
      </rPr>
      <t>sexta</t>
    </r>
    <r>
      <rPr>
        <sz val="11"/>
        <color theme="1"/>
        <rFont val="Calibri"/>
        <family val="2"/>
        <scheme val="minor"/>
      </rPr>
      <t xml:space="preserve"> ficha se debe incluir el ejemplo que se encuentra en el manuscrito. </t>
    </r>
  </si>
  <si>
    <t>1° ESO</t>
  </si>
  <si>
    <t>MT</t>
  </si>
  <si>
    <t>Los números naturales</t>
  </si>
  <si>
    <t>MT_07_01</t>
  </si>
  <si>
    <t>Refuerza tu aprendizaje: La lectura de los números naturales</t>
  </si>
  <si>
    <t>Resuelve un crucigrama sobre el truncamiento y el redondeo</t>
  </si>
  <si>
    <t>Refuerza tu aprendizaje: Los números naturales</t>
  </si>
  <si>
    <t>Competencias: aprendizaje del código binario</t>
  </si>
  <si>
    <t>Practica el sistema de numeración decimal</t>
  </si>
  <si>
    <t>RF_06_02_CO</t>
  </si>
  <si>
    <t>RM_06_02_CO</t>
  </si>
  <si>
    <r>
      <rPr>
        <b/>
        <sz val="11"/>
        <color theme="1"/>
        <rFont val="Calibri"/>
        <family val="2"/>
        <scheme val="minor"/>
      </rPr>
      <t>Interactivo para conocer las reglas del sistema de numeración romano</t>
    </r>
  </si>
  <si>
    <t>Generalidades del sistema de numeración romano</t>
  </si>
  <si>
    <t>Interactivo para conocer un video de la lectura matemática El Diablo de los 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</si>
</sst>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3" borderId="2" xfId="0" applyFill="1" applyBorder="1"/>
    <xf numFmtId="0" fontId="0" fillId="12" borderId="2" xfId="0" applyFill="1" applyBorder="1"/>
    <xf numFmtId="0" fontId="0" fillId="11" borderId="2" xfId="0" applyFill="1" applyBorder="1"/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13" borderId="4" xfId="0" applyFill="1" applyBorder="1"/>
    <xf numFmtId="0" fontId="0" fillId="12" borderId="4" xfId="0" applyFill="1" applyBorder="1"/>
    <xf numFmtId="0" fontId="0" fillId="11" borderId="4" xfId="0" applyFill="1" applyBorder="1"/>
    <xf numFmtId="0" fontId="3" fillId="8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horizontal="justify" vertical="top" wrapText="1"/>
    </xf>
    <xf numFmtId="0" fontId="0" fillId="6" borderId="1" xfId="0" applyFont="1" applyFill="1" applyBorder="1" applyAlignment="1">
      <alignment horizontal="justify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ont="1" applyFill="1" applyBorder="1"/>
    <xf numFmtId="0" fontId="0" fillId="5" borderId="4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center" wrapText="1"/>
    </xf>
    <xf numFmtId="0" fontId="0" fillId="18" borderId="0" xfId="0" applyFill="1"/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3463636</xdr:colOff>
      <xdr:row>21</xdr:row>
      <xdr:rowOff>0</xdr:rowOff>
    </xdr:from>
    <xdr:to>
      <xdr:col>8</xdr:col>
      <xdr:colOff>4035136</xdr:colOff>
      <xdr:row>21</xdr:row>
      <xdr:rowOff>7793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6336" y="17373600"/>
          <a:ext cx="571500" cy="7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RowHeight="14" x14ac:dyDescent="0"/>
  <cols>
    <col min="1" max="1" width="16.1640625" style="2" customWidth="1"/>
    <col min="2" max="2" width="19.5" style="3" customWidth="1"/>
    <col min="3" max="3" width="16.83203125" style="4" customWidth="1"/>
    <col min="4" max="4" width="34" style="2" customWidth="1"/>
    <col min="5" max="5" width="34.83203125" style="3" customWidth="1"/>
    <col min="6" max="6" width="24.5" style="5" customWidth="1"/>
    <col min="7" max="7" width="18" style="6" customWidth="1"/>
    <col min="8" max="8" width="12.6640625" style="7" bestFit="1" customWidth="1"/>
    <col min="9" max="9" width="21.83203125" style="5" bestFit="1" customWidth="1"/>
    <col min="10" max="10" width="16.6640625" style="8" customWidth="1"/>
    <col min="11" max="11" width="15.5" style="9" customWidth="1"/>
    <col min="12" max="12" width="17" style="10" customWidth="1"/>
    <col min="13" max="14" width="10.83203125" style="11"/>
    <col min="15" max="15" width="69.83203125" style="11" hidden="1" customWidth="1"/>
    <col min="16" max="16384" width="10.83203125" style="11"/>
  </cols>
  <sheetData>
    <row r="1" spans="1:14" s="1" customFormat="1" ht="1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>
      <c r="J3" s="20"/>
      <c r="L3" s="11"/>
      <c r="N3" s="11" t="s">
        <v>16</v>
      </c>
    </row>
    <row r="4" spans="1:14" ht="16">
      <c r="C4" s="12"/>
      <c r="J4" s="20"/>
      <c r="L4" s="11"/>
      <c r="N4" s="11" t="s">
        <v>17</v>
      </c>
    </row>
    <row r="5" spans="1:14">
      <c r="J5" s="20"/>
      <c r="L5" s="11"/>
    </row>
    <row r="6" spans="1:14">
      <c r="J6" s="20"/>
      <c r="L6" s="11"/>
    </row>
    <row r="7" spans="1:14">
      <c r="J7" s="20"/>
      <c r="L7" s="11"/>
    </row>
    <row r="8" spans="1:14">
      <c r="J8" s="20"/>
      <c r="L8" s="11"/>
      <c r="N8" s="11" t="s">
        <v>9</v>
      </c>
    </row>
    <row r="9" spans="1:14">
      <c r="J9" s="20"/>
      <c r="L9" s="11"/>
      <c r="N9" s="11" t="s">
        <v>10</v>
      </c>
    </row>
    <row r="10" spans="1:14">
      <c r="J10" s="20"/>
      <c r="L10" s="11"/>
      <c r="N10" s="11" t="s">
        <v>11</v>
      </c>
    </row>
    <row r="11" spans="1:14">
      <c r="J11" s="20"/>
      <c r="L11" s="11"/>
      <c r="N11" s="11" t="s">
        <v>12</v>
      </c>
    </row>
    <row r="12" spans="1:14">
      <c r="J12" s="20"/>
      <c r="L12" s="11"/>
      <c r="N12" s="11" t="s">
        <v>13</v>
      </c>
    </row>
    <row r="13" spans="1:14">
      <c r="J13" s="20"/>
      <c r="L13" s="11"/>
      <c r="N13" s="11" t="s">
        <v>14</v>
      </c>
    </row>
    <row r="14" spans="1:14">
      <c r="J14" s="20"/>
      <c r="L14" s="11"/>
      <c r="N14" s="11" t="s">
        <v>15</v>
      </c>
    </row>
    <row r="15" spans="1:14">
      <c r="J15" s="20"/>
      <c r="L15" s="11"/>
    </row>
    <row r="16" spans="1:14">
      <c r="J16" s="20"/>
      <c r="L16" s="11"/>
      <c r="N16" s="11" t="s">
        <v>19</v>
      </c>
    </row>
    <row r="17" spans="10:14">
      <c r="J17" s="20"/>
      <c r="L17" s="11"/>
      <c r="N17" s="11" t="s">
        <v>20</v>
      </c>
    </row>
    <row r="18" spans="10:14">
      <c r="J18" s="20"/>
      <c r="L18" s="11"/>
      <c r="N18" s="11" t="s">
        <v>21</v>
      </c>
    </row>
    <row r="19" spans="10:14">
      <c r="J19" s="20"/>
      <c r="L19" s="11"/>
      <c r="N19" s="11" t="s">
        <v>22</v>
      </c>
    </row>
    <row r="20" spans="10:14">
      <c r="J20" s="20"/>
      <c r="L20" s="11"/>
    </row>
    <row r="21" spans="10:14">
      <c r="J21" s="20"/>
      <c r="L21" s="11"/>
      <c r="N21" s="11" t="s">
        <v>23</v>
      </c>
    </row>
    <row r="22" spans="10:14">
      <c r="J22" s="20"/>
      <c r="L22" s="11"/>
      <c r="N22" s="11" t="s">
        <v>24</v>
      </c>
    </row>
    <row r="23" spans="10:14">
      <c r="J23" s="20"/>
      <c r="L23" s="11"/>
    </row>
    <row r="24" spans="10:14">
      <c r="J24" s="20"/>
      <c r="L24" s="11"/>
    </row>
    <row r="25" spans="10:14">
      <c r="J25" s="20"/>
      <c r="L25" s="11"/>
      <c r="N25" s="11" t="s">
        <v>62</v>
      </c>
    </row>
    <row r="26" spans="10:14">
      <c r="J26" s="20"/>
      <c r="L26" s="11"/>
      <c r="N26" s="11" t="s">
        <v>61</v>
      </c>
    </row>
    <row r="27" spans="10:14">
      <c r="J27" s="20"/>
      <c r="L27" s="11"/>
      <c r="N27" s="11" t="s">
        <v>63</v>
      </c>
    </row>
    <row r="28" spans="10:14">
      <c r="J28" s="20"/>
      <c r="L28" s="11"/>
      <c r="N28" s="11" t="s">
        <v>64</v>
      </c>
    </row>
    <row r="29" spans="10:14">
      <c r="J29" s="20"/>
      <c r="L29" s="11"/>
      <c r="N29" s="11" t="s">
        <v>65</v>
      </c>
    </row>
    <row r="30" spans="10:14">
      <c r="J30" s="20"/>
      <c r="L30" s="11"/>
      <c r="N30" s="11" t="s">
        <v>66</v>
      </c>
    </row>
    <row r="31" spans="10:14">
      <c r="J31" s="20"/>
      <c r="L31" s="11"/>
      <c r="N31" s="11" t="s">
        <v>67</v>
      </c>
    </row>
    <row r="32" spans="10:14">
      <c r="J32" s="20"/>
      <c r="L32" s="11"/>
      <c r="N32" s="11" t="s">
        <v>68</v>
      </c>
    </row>
    <row r="33" spans="10:14">
      <c r="J33" s="20"/>
      <c r="L33" s="11"/>
      <c r="N33" s="11" t="s">
        <v>69</v>
      </c>
    </row>
    <row r="34" spans="10:14">
      <c r="J34" s="20"/>
      <c r="L34" s="11"/>
      <c r="N34" s="11" t="s">
        <v>70</v>
      </c>
    </row>
    <row r="35" spans="10:14">
      <c r="J35" s="20"/>
      <c r="L35" s="11"/>
      <c r="N35" s="11" t="s">
        <v>71</v>
      </c>
    </row>
    <row r="36" spans="10:14">
      <c r="J36" s="20"/>
      <c r="L36" s="11"/>
      <c r="N36" s="11" t="s">
        <v>72</v>
      </c>
    </row>
    <row r="37" spans="10:14">
      <c r="J37" s="20"/>
      <c r="L37" s="11"/>
      <c r="N37" s="11" t="s">
        <v>73</v>
      </c>
    </row>
    <row r="38" spans="10:14">
      <c r="J38" s="20"/>
      <c r="L38" s="11"/>
      <c r="N38" s="11" t="s">
        <v>26</v>
      </c>
    </row>
    <row r="39" spans="10:14">
      <c r="J39" s="20"/>
      <c r="L39" s="11"/>
      <c r="N39" s="11" t="s">
        <v>27</v>
      </c>
    </row>
    <row r="40" spans="10:14">
      <c r="J40" s="20"/>
      <c r="L40" s="11"/>
      <c r="N40" s="11" t="s">
        <v>28</v>
      </c>
    </row>
    <row r="41" spans="10:14">
      <c r="J41" s="20"/>
      <c r="L41" s="11"/>
      <c r="N41" s="11" t="s">
        <v>29</v>
      </c>
    </row>
    <row r="42" spans="10:14">
      <c r="J42" s="20"/>
      <c r="L42" s="11"/>
      <c r="N42" s="11" t="s">
        <v>32</v>
      </c>
    </row>
    <row r="43" spans="10:14">
      <c r="J43" s="20"/>
      <c r="L43" s="11"/>
      <c r="N43" s="11" t="s">
        <v>30</v>
      </c>
    </row>
    <row r="44" spans="10:14">
      <c r="J44" s="20"/>
      <c r="L44" s="11"/>
      <c r="N44" s="11" t="s">
        <v>31</v>
      </c>
    </row>
    <row r="45" spans="10:14">
      <c r="J45" s="20"/>
      <c r="L45" s="11"/>
      <c r="N45" s="11" t="s">
        <v>33</v>
      </c>
    </row>
    <row r="46" spans="10:14">
      <c r="J46" s="20"/>
      <c r="L46" s="11"/>
      <c r="N46" s="11" t="s">
        <v>34</v>
      </c>
    </row>
    <row r="47" spans="10:14">
      <c r="J47" s="20"/>
      <c r="L47" s="11"/>
      <c r="N47" s="11" t="s">
        <v>35</v>
      </c>
    </row>
    <row r="48" spans="10:14">
      <c r="J48" s="20"/>
      <c r="L48" s="11"/>
      <c r="N48" s="11" t="s">
        <v>36</v>
      </c>
    </row>
    <row r="49" spans="10:14">
      <c r="J49" s="20"/>
      <c r="L49" s="11"/>
      <c r="N49" s="11" t="s">
        <v>37</v>
      </c>
    </row>
    <row r="50" spans="10:14">
      <c r="J50" s="20"/>
      <c r="L50" s="11"/>
      <c r="N50" s="11" t="s">
        <v>38</v>
      </c>
    </row>
    <row r="51" spans="10:14">
      <c r="J51" s="20"/>
      <c r="L51" s="11"/>
      <c r="N51" s="11" t="s">
        <v>39</v>
      </c>
    </row>
    <row r="52" spans="10:14">
      <c r="J52" s="20"/>
      <c r="L52" s="11"/>
      <c r="N52" s="11" t="s">
        <v>40</v>
      </c>
    </row>
    <row r="53" spans="10:14">
      <c r="J53" s="20"/>
      <c r="L53" s="11"/>
      <c r="N53" s="11" t="s">
        <v>41</v>
      </c>
    </row>
    <row r="54" spans="10:14">
      <c r="J54" s="20"/>
      <c r="L54" s="11"/>
      <c r="N54" s="11" t="s">
        <v>42</v>
      </c>
    </row>
    <row r="55" spans="10:14">
      <c r="J55" s="20"/>
      <c r="L55" s="11"/>
      <c r="N55" s="11" t="s">
        <v>43</v>
      </c>
    </row>
    <row r="56" spans="10:14">
      <c r="J56" s="20"/>
      <c r="L56" s="11"/>
      <c r="N56" s="11" t="s">
        <v>44</v>
      </c>
    </row>
    <row r="57" spans="10:14">
      <c r="J57" s="20"/>
      <c r="L57" s="11"/>
      <c r="N57" s="11" t="s">
        <v>45</v>
      </c>
    </row>
    <row r="58" spans="10:14">
      <c r="J58" s="20"/>
      <c r="L58" s="11"/>
      <c r="N58" s="11" t="s">
        <v>46</v>
      </c>
    </row>
    <row r="59" spans="10:14">
      <c r="J59" s="20"/>
      <c r="L59" s="11"/>
      <c r="N59" s="11" t="s">
        <v>47</v>
      </c>
    </row>
    <row r="60" spans="10:14">
      <c r="J60" s="20"/>
      <c r="L60" s="11"/>
      <c r="N60" s="11" t="s">
        <v>48</v>
      </c>
    </row>
    <row r="61" spans="10:14">
      <c r="J61" s="20"/>
      <c r="L61" s="11"/>
      <c r="N61" s="11" t="s">
        <v>49</v>
      </c>
    </row>
    <row r="62" spans="10:14">
      <c r="J62" s="20"/>
      <c r="L62" s="11"/>
      <c r="N62" s="11" t="s">
        <v>50</v>
      </c>
    </row>
    <row r="63" spans="10:14">
      <c r="J63" s="20"/>
      <c r="L63" s="11"/>
      <c r="N63" s="11" t="s">
        <v>51</v>
      </c>
    </row>
    <row r="64" spans="10:14">
      <c r="J64" s="20"/>
      <c r="L64" s="11"/>
      <c r="N64" s="11" t="s">
        <v>52</v>
      </c>
    </row>
    <row r="65" spans="10:14">
      <c r="J65" s="20"/>
      <c r="L65" s="11"/>
      <c r="N65" s="11" t="s">
        <v>53</v>
      </c>
    </row>
    <row r="66" spans="10:14">
      <c r="J66" s="20"/>
      <c r="L66" s="11"/>
      <c r="N66" s="11" t="s">
        <v>54</v>
      </c>
    </row>
    <row r="67" spans="10:14">
      <c r="J67" s="20"/>
      <c r="L67" s="11"/>
      <c r="N67" s="11" t="s">
        <v>55</v>
      </c>
    </row>
    <row r="68" spans="10:14">
      <c r="J68" s="20"/>
      <c r="L68" s="11"/>
      <c r="N68" s="11" t="s">
        <v>56</v>
      </c>
    </row>
    <row r="69" spans="10:14">
      <c r="J69" s="20"/>
      <c r="L69" s="11"/>
      <c r="N69" s="11" t="s">
        <v>57</v>
      </c>
    </row>
    <row r="70" spans="10:14">
      <c r="J70" s="20"/>
      <c r="L70" s="11"/>
      <c r="N70" s="11" t="s">
        <v>58</v>
      </c>
    </row>
    <row r="71" spans="10:14">
      <c r="J71" s="20"/>
      <c r="L71" s="11"/>
      <c r="N71" s="11" t="s">
        <v>59</v>
      </c>
    </row>
    <row r="72" spans="10:14">
      <c r="J72" s="20"/>
      <c r="L72" s="11"/>
      <c r="N72" s="11" t="s">
        <v>60</v>
      </c>
    </row>
    <row r="73" spans="10:14">
      <c r="J73" s="20"/>
      <c r="L73" s="11"/>
    </row>
    <row r="74" spans="10:14">
      <c r="J74" s="20"/>
      <c r="L74" s="11"/>
    </row>
    <row r="75" spans="10:14">
      <c r="J75" s="20"/>
      <c r="L75" s="11"/>
    </row>
    <row r="76" spans="10:14">
      <c r="J76" s="20"/>
      <c r="L76" s="11"/>
    </row>
    <row r="77" spans="10:14">
      <c r="J77" s="20"/>
      <c r="L77" s="11"/>
    </row>
    <row r="78" spans="10:14">
      <c r="J78" s="20"/>
      <c r="L78" s="11"/>
    </row>
    <row r="79" spans="10:14">
      <c r="J79" s="20"/>
      <c r="L79" s="11"/>
    </row>
    <row r="80" spans="10:14">
      <c r="J80" s="20"/>
      <c r="L80" s="11"/>
    </row>
    <row r="81" spans="10:12">
      <c r="J81" s="20"/>
      <c r="L81" s="11"/>
    </row>
    <row r="82" spans="10:12">
      <c r="J82" s="20"/>
      <c r="L82" s="11"/>
    </row>
    <row r="83" spans="10:12">
      <c r="J83" s="20"/>
      <c r="L83" s="11"/>
    </row>
    <row r="84" spans="10:12">
      <c r="J84" s="20"/>
      <c r="L84" s="11"/>
    </row>
    <row r="85" spans="10:12">
      <c r="J85" s="20"/>
      <c r="L85" s="11"/>
    </row>
    <row r="86" spans="10:12">
      <c r="J86" s="20"/>
      <c r="L86" s="11"/>
    </row>
    <row r="87" spans="10:12">
      <c r="J87" s="20"/>
      <c r="L87" s="11"/>
    </row>
    <row r="88" spans="10:12">
      <c r="J88" s="20"/>
      <c r="L88" s="11"/>
    </row>
    <row r="89" spans="10:12">
      <c r="J89" s="20"/>
      <c r="L89" s="11"/>
    </row>
    <row r="90" spans="10:12">
      <c r="J90" s="20"/>
      <c r="L90" s="11"/>
    </row>
    <row r="91" spans="10:12">
      <c r="J91" s="20"/>
      <c r="L91" s="11"/>
    </row>
    <row r="92" spans="10:12">
      <c r="J92" s="20"/>
      <c r="L92" s="11"/>
    </row>
    <row r="93" spans="10:12">
      <c r="J93" s="20"/>
      <c r="L93" s="11"/>
    </row>
    <row r="94" spans="10:12">
      <c r="J94" s="20"/>
      <c r="L94" s="11"/>
    </row>
    <row r="95" spans="10:12">
      <c r="J95" s="20"/>
      <c r="L95" s="11"/>
    </row>
    <row r="96" spans="10:12">
      <c r="J96" s="20"/>
      <c r="L96" s="11"/>
    </row>
    <row r="97" spans="10:12">
      <c r="J97" s="20"/>
      <c r="L97" s="11"/>
    </row>
    <row r="98" spans="10:12">
      <c r="J98" s="20"/>
      <c r="L98" s="11"/>
    </row>
    <row r="99" spans="10:12">
      <c r="J99" s="20"/>
      <c r="L99" s="11"/>
    </row>
    <row r="100" spans="10:12">
      <c r="J100" s="20"/>
      <c r="L100" s="11"/>
    </row>
    <row r="101" spans="10:12">
      <c r="J101" s="20"/>
      <c r="L101" s="11"/>
    </row>
    <row r="102" spans="10:12">
      <c r="J102" s="20"/>
      <c r="L102" s="11"/>
    </row>
    <row r="103" spans="10:12">
      <c r="J103" s="20"/>
      <c r="L103" s="11"/>
    </row>
    <row r="104" spans="10:12">
      <c r="J104" s="20"/>
      <c r="L104" s="11"/>
    </row>
    <row r="105" spans="10:12">
      <c r="J105" s="20"/>
      <c r="L105" s="11"/>
    </row>
    <row r="106" spans="10:12">
      <c r="J106" s="20"/>
      <c r="L106" s="11"/>
    </row>
    <row r="107" spans="10:12">
      <c r="J107" s="20"/>
      <c r="L107" s="11"/>
    </row>
    <row r="108" spans="10:12">
      <c r="J108" s="20"/>
      <c r="L108" s="11"/>
    </row>
    <row r="109" spans="10:12">
      <c r="J109" s="20"/>
      <c r="L109" s="11"/>
    </row>
    <row r="110" spans="10:12">
      <c r="J110" s="20"/>
      <c r="L110" s="11"/>
    </row>
    <row r="111" spans="10:12">
      <c r="J111" s="20"/>
      <c r="L111" s="11"/>
    </row>
    <row r="112" spans="10:12">
      <c r="J112" s="20"/>
      <c r="L112" s="11"/>
    </row>
    <row r="113" spans="10:12">
      <c r="J113" s="20"/>
      <c r="L113" s="11"/>
    </row>
    <row r="114" spans="10:12">
      <c r="J114" s="20"/>
      <c r="L114" s="11"/>
    </row>
    <row r="115" spans="10:12">
      <c r="J115" s="20"/>
      <c r="L115" s="11"/>
    </row>
    <row r="116" spans="10:12">
      <c r="J116" s="20"/>
      <c r="L116" s="11"/>
    </row>
    <row r="117" spans="10:12">
      <c r="J117" s="20"/>
      <c r="L117" s="11"/>
    </row>
    <row r="118" spans="10:12">
      <c r="J118" s="20"/>
      <c r="L118" s="11"/>
    </row>
    <row r="119" spans="10:12">
      <c r="J119" s="20"/>
      <c r="L119" s="11"/>
    </row>
    <row r="120" spans="10:12">
      <c r="J120" s="20"/>
      <c r="L120" s="11"/>
    </row>
    <row r="121" spans="10:12">
      <c r="J121" s="20"/>
      <c r="L121" s="11"/>
    </row>
    <row r="122" spans="10:12">
      <c r="J122" s="20"/>
      <c r="L122" s="11"/>
    </row>
    <row r="123" spans="10:12">
      <c r="J123" s="20"/>
      <c r="L123" s="11"/>
    </row>
    <row r="124" spans="10:12">
      <c r="J124" s="20"/>
      <c r="L124" s="11"/>
    </row>
    <row r="125" spans="10:12">
      <c r="J125" s="20"/>
      <c r="L125" s="11"/>
    </row>
    <row r="126" spans="10:12">
      <c r="J126" s="20"/>
      <c r="L126" s="11"/>
    </row>
    <row r="127" spans="10:12">
      <c r="J127" s="20"/>
      <c r="L127" s="11"/>
    </row>
    <row r="128" spans="10:12">
      <c r="J128" s="20"/>
      <c r="L128" s="11"/>
    </row>
    <row r="129" spans="10:12">
      <c r="J129" s="20"/>
      <c r="L129" s="11"/>
    </row>
    <row r="130" spans="10:12">
      <c r="J130" s="20"/>
      <c r="L130" s="11"/>
    </row>
    <row r="131" spans="10:12">
      <c r="J131" s="20"/>
      <c r="L131" s="11"/>
    </row>
    <row r="132" spans="10:12">
      <c r="J132" s="20"/>
      <c r="L132" s="11"/>
    </row>
    <row r="133" spans="10:12">
      <c r="J133" s="20"/>
      <c r="L133" s="11"/>
    </row>
    <row r="134" spans="10:12">
      <c r="J134" s="20"/>
      <c r="L134" s="11"/>
    </row>
    <row r="135" spans="10:12">
      <c r="J135" s="20"/>
      <c r="L135" s="11"/>
    </row>
    <row r="136" spans="10:12">
      <c r="J136" s="20"/>
      <c r="L136" s="11"/>
    </row>
    <row r="137" spans="10:12">
      <c r="J137" s="20"/>
      <c r="L137" s="11"/>
    </row>
    <row r="138" spans="10:12">
      <c r="J138" s="20"/>
      <c r="L138" s="11"/>
    </row>
    <row r="139" spans="10:12">
      <c r="J139" s="20"/>
      <c r="L139" s="11"/>
    </row>
    <row r="140" spans="10:12">
      <c r="J140" s="20"/>
      <c r="L140" s="11"/>
    </row>
    <row r="141" spans="10:12">
      <c r="J141" s="20"/>
      <c r="L141" s="11"/>
    </row>
    <row r="142" spans="10:12">
      <c r="J142" s="20"/>
      <c r="L142" s="11"/>
    </row>
    <row r="143" spans="10:12">
      <c r="J143" s="20"/>
      <c r="L143" s="11"/>
    </row>
    <row r="144" spans="10:12">
      <c r="J144" s="20"/>
      <c r="L144" s="11"/>
    </row>
    <row r="145" spans="10:12">
      <c r="J145" s="20"/>
      <c r="L145" s="11"/>
    </row>
    <row r="146" spans="10:12">
      <c r="J146" s="20"/>
      <c r="L146" s="11"/>
    </row>
    <row r="147" spans="10:12">
      <c r="J147" s="20"/>
      <c r="L147" s="11"/>
    </row>
    <row r="148" spans="10:12">
      <c r="J148" s="20"/>
      <c r="L148" s="11"/>
    </row>
    <row r="149" spans="10:12">
      <c r="J149" s="20"/>
      <c r="L149" s="11"/>
    </row>
    <row r="150" spans="10:12">
      <c r="J150" s="20"/>
      <c r="L150" s="11"/>
    </row>
    <row r="151" spans="10:12">
      <c r="J151" s="20"/>
      <c r="L151" s="11"/>
    </row>
    <row r="152" spans="10:12">
      <c r="J152" s="20"/>
      <c r="L152" s="11"/>
    </row>
    <row r="153" spans="10:12">
      <c r="J153" s="20"/>
      <c r="L153" s="11"/>
    </row>
    <row r="154" spans="10:12">
      <c r="J154" s="20"/>
      <c r="L154" s="11"/>
    </row>
    <row r="155" spans="10:12">
      <c r="J155" s="20"/>
      <c r="L155" s="11"/>
    </row>
    <row r="156" spans="10:12">
      <c r="J156" s="20"/>
      <c r="L156" s="11"/>
    </row>
    <row r="157" spans="10:12">
      <c r="J157" s="20"/>
      <c r="L157" s="11"/>
    </row>
    <row r="158" spans="10:12">
      <c r="J158" s="20"/>
      <c r="L158" s="11"/>
    </row>
    <row r="159" spans="10:12">
      <c r="J159" s="20"/>
      <c r="L159" s="11"/>
    </row>
    <row r="160" spans="10:12">
      <c r="J160" s="20"/>
      <c r="L160" s="11"/>
    </row>
    <row r="161" spans="10:12">
      <c r="J161" s="20"/>
      <c r="L161" s="11"/>
    </row>
    <row r="162" spans="10:12">
      <c r="J162" s="20"/>
      <c r="L162" s="11"/>
    </row>
    <row r="163" spans="10:12">
      <c r="J163" s="20"/>
      <c r="L163" s="11"/>
    </row>
    <row r="164" spans="10:12">
      <c r="J164" s="20"/>
      <c r="L164" s="11"/>
    </row>
    <row r="165" spans="10:12">
      <c r="J165" s="20"/>
      <c r="L165" s="11"/>
    </row>
    <row r="166" spans="10:12">
      <c r="J166" s="20"/>
      <c r="L166" s="11"/>
    </row>
    <row r="167" spans="10:12">
      <c r="J167" s="20"/>
      <c r="L167" s="11"/>
    </row>
    <row r="168" spans="10:12">
      <c r="J168" s="20"/>
      <c r="L168" s="11"/>
    </row>
    <row r="169" spans="10:12">
      <c r="J169" s="20"/>
      <c r="L169" s="11"/>
    </row>
    <row r="170" spans="10:12">
      <c r="J170" s="20"/>
      <c r="L170" s="11"/>
    </row>
    <row r="171" spans="10:12">
      <c r="J171" s="20"/>
      <c r="L171" s="11"/>
    </row>
    <row r="172" spans="10:12">
      <c r="J172" s="20"/>
      <c r="L172" s="11"/>
    </row>
    <row r="173" spans="10:12">
      <c r="J173" s="20"/>
      <c r="L173" s="11"/>
    </row>
    <row r="174" spans="10:12">
      <c r="J174" s="20"/>
      <c r="L174" s="11"/>
    </row>
    <row r="175" spans="10:12">
      <c r="J175" s="20"/>
      <c r="L175" s="11"/>
    </row>
    <row r="176" spans="10:12">
      <c r="J176" s="20"/>
      <c r="L176" s="11"/>
    </row>
    <row r="177" spans="10:12">
      <c r="J177" s="20"/>
      <c r="L177" s="11"/>
    </row>
    <row r="178" spans="10:12">
      <c r="J178" s="20"/>
      <c r="L178" s="11"/>
    </row>
    <row r="179" spans="10:12">
      <c r="J179" s="20"/>
      <c r="L179" s="11"/>
    </row>
    <row r="180" spans="10:12">
      <c r="J180" s="20"/>
      <c r="L180" s="11"/>
    </row>
    <row r="181" spans="10:12">
      <c r="J181" s="20"/>
      <c r="L181" s="11"/>
    </row>
    <row r="182" spans="10:12">
      <c r="J182" s="20"/>
      <c r="L182" s="11"/>
    </row>
    <row r="183" spans="10:12">
      <c r="J183" s="20"/>
      <c r="L183" s="11"/>
    </row>
    <row r="184" spans="10:12">
      <c r="J184" s="20"/>
      <c r="L184" s="11"/>
    </row>
    <row r="185" spans="10:12">
      <c r="J185" s="20"/>
      <c r="L185" s="11"/>
    </row>
    <row r="186" spans="10:12">
      <c r="J186" s="20"/>
      <c r="L186" s="11"/>
    </row>
    <row r="187" spans="10:12">
      <c r="J187" s="20"/>
      <c r="L187" s="11"/>
    </row>
    <row r="188" spans="10:12">
      <c r="J188" s="20"/>
      <c r="L188" s="11"/>
    </row>
    <row r="189" spans="10:12">
      <c r="J189" s="20"/>
      <c r="L189" s="11"/>
    </row>
    <row r="190" spans="10:12">
      <c r="J190" s="20"/>
      <c r="L190" s="11"/>
    </row>
    <row r="191" spans="10:12">
      <c r="J191" s="20"/>
      <c r="L191" s="11"/>
    </row>
    <row r="192" spans="10:12">
      <c r="J192" s="20"/>
      <c r="L192" s="11"/>
    </row>
    <row r="193" spans="10:12">
      <c r="J193" s="20"/>
      <c r="L193" s="11"/>
    </row>
    <row r="194" spans="10:12">
      <c r="J194" s="20"/>
      <c r="L194" s="11"/>
    </row>
    <row r="195" spans="10:12">
      <c r="J195" s="20"/>
      <c r="L195" s="11"/>
    </row>
    <row r="196" spans="10:12">
      <c r="J196" s="20"/>
      <c r="L196" s="11"/>
    </row>
    <row r="197" spans="10:12">
      <c r="J197" s="20"/>
      <c r="L197" s="11"/>
    </row>
    <row r="198" spans="10:12">
      <c r="J198" s="20"/>
      <c r="L198" s="11"/>
    </row>
    <row r="199" spans="10:12">
      <c r="J199" s="20"/>
      <c r="L199" s="11"/>
    </row>
    <row r="200" spans="10:12">
      <c r="J200" s="20"/>
      <c r="L200" s="11"/>
    </row>
    <row r="201" spans="10:12">
      <c r="J201" s="20"/>
      <c r="L201" s="11"/>
    </row>
    <row r="202" spans="10:12">
      <c r="J202" s="20"/>
      <c r="L202" s="11"/>
    </row>
    <row r="203" spans="10:12">
      <c r="J203" s="20"/>
      <c r="L203" s="11"/>
    </row>
    <row r="204" spans="10:12">
      <c r="J204" s="20"/>
      <c r="L204" s="11"/>
    </row>
    <row r="205" spans="10:12">
      <c r="J205" s="20"/>
      <c r="L205" s="11"/>
    </row>
    <row r="206" spans="10:12">
      <c r="J206" s="20"/>
      <c r="L206" s="11"/>
    </row>
    <row r="207" spans="10:12">
      <c r="J207" s="20"/>
      <c r="L207" s="11"/>
    </row>
    <row r="208" spans="10:12">
      <c r="J208" s="20"/>
      <c r="L208" s="11"/>
    </row>
    <row r="209" spans="10:12">
      <c r="J209" s="20"/>
      <c r="L209" s="11"/>
    </row>
    <row r="210" spans="10:12">
      <c r="J210" s="20"/>
      <c r="L210" s="11"/>
    </row>
    <row r="211" spans="10:12">
      <c r="J211" s="20"/>
      <c r="L211" s="11"/>
    </row>
    <row r="212" spans="10:12">
      <c r="J212" s="20"/>
      <c r="L212" s="11"/>
    </row>
    <row r="213" spans="10:12">
      <c r="J213" s="20"/>
      <c r="L213" s="11"/>
    </row>
    <row r="214" spans="10:12">
      <c r="J214" s="20"/>
      <c r="L214" s="11"/>
    </row>
    <row r="215" spans="10:12">
      <c r="J215" s="20"/>
      <c r="L215" s="11"/>
    </row>
    <row r="216" spans="10:12">
      <c r="J216" s="20"/>
      <c r="L216" s="11"/>
    </row>
    <row r="217" spans="10:12">
      <c r="J217" s="20"/>
      <c r="L217" s="11"/>
    </row>
    <row r="218" spans="10:12">
      <c r="J218" s="20"/>
      <c r="L218" s="11"/>
    </row>
    <row r="219" spans="10:12">
      <c r="J219" s="20"/>
      <c r="L219" s="11"/>
    </row>
    <row r="220" spans="10:12">
      <c r="J220" s="20"/>
      <c r="L220" s="11"/>
    </row>
    <row r="221" spans="10:12">
      <c r="J221" s="20"/>
      <c r="L221" s="11"/>
    </row>
    <row r="222" spans="10:12">
      <c r="J222" s="20"/>
      <c r="L222" s="11"/>
    </row>
    <row r="223" spans="10:12">
      <c r="J223" s="20"/>
      <c r="L223" s="11"/>
    </row>
    <row r="224" spans="10:12">
      <c r="J224" s="20"/>
      <c r="L224" s="11"/>
    </row>
    <row r="225" spans="10:12">
      <c r="J225" s="20"/>
      <c r="L225" s="11"/>
    </row>
    <row r="226" spans="10:12">
      <c r="J226" s="20"/>
      <c r="L226" s="11"/>
    </row>
    <row r="227" spans="10:12">
      <c r="J227" s="20"/>
      <c r="L227" s="11"/>
    </row>
    <row r="228" spans="10:12">
      <c r="J228" s="20"/>
      <c r="L228" s="11"/>
    </row>
    <row r="229" spans="10:12">
      <c r="J229" s="20"/>
      <c r="L229" s="11"/>
    </row>
    <row r="230" spans="10:12">
      <c r="J230" s="20"/>
      <c r="L230" s="11"/>
    </row>
    <row r="231" spans="10:12">
      <c r="J231" s="20"/>
    </row>
    <row r="232" spans="10:12">
      <c r="J232" s="20"/>
    </row>
    <row r="233" spans="10:12">
      <c r="J233" s="20"/>
    </row>
    <row r="234" spans="10:12">
      <c r="J234" s="20"/>
    </row>
    <row r="235" spans="10:12">
      <c r="J235" s="20"/>
    </row>
    <row r="236" spans="10:12">
      <c r="J236" s="20"/>
    </row>
    <row r="237" spans="10:12">
      <c r="J237" s="20"/>
    </row>
    <row r="238" spans="10:12">
      <c r="J238" s="20"/>
    </row>
    <row r="239" spans="10:12">
      <c r="J239" s="20"/>
    </row>
    <row r="240" spans="10:12">
      <c r="J240" s="20"/>
    </row>
    <row r="241" spans="10:10">
      <c r="J241" s="20"/>
    </row>
    <row r="242" spans="10:10">
      <c r="J242" s="20"/>
    </row>
    <row r="243" spans="10:10">
      <c r="J243" s="20"/>
    </row>
    <row r="244" spans="10:10">
      <c r="J244" s="20"/>
    </row>
    <row r="245" spans="10:10">
      <c r="J245" s="20"/>
    </row>
    <row r="246" spans="10:10">
      <c r="J246" s="20"/>
    </row>
    <row r="247" spans="10:10">
      <c r="J247" s="20"/>
    </row>
    <row r="248" spans="10:10">
      <c r="J248" s="20"/>
    </row>
    <row r="249" spans="10:10">
      <c r="J249" s="20"/>
    </row>
    <row r="250" spans="10:10">
      <c r="J250" s="20"/>
    </row>
    <row r="251" spans="10:10">
      <c r="J251" s="20"/>
    </row>
    <row r="252" spans="10:10">
      <c r="J252" s="20"/>
    </row>
    <row r="253" spans="10:10">
      <c r="J253" s="20"/>
    </row>
    <row r="254" spans="10:10">
      <c r="J254" s="20"/>
    </row>
    <row r="255" spans="10:10">
      <c r="J255" s="20"/>
    </row>
    <row r="256" spans="10:10">
      <c r="J256" s="20"/>
    </row>
    <row r="257" spans="10:10">
      <c r="J257" s="20"/>
    </row>
    <row r="258" spans="10:10">
      <c r="J258" s="20"/>
    </row>
    <row r="259" spans="10:10">
      <c r="J259" s="20"/>
    </row>
    <row r="260" spans="10:10">
      <c r="J260" s="20"/>
    </row>
    <row r="261" spans="10:10">
      <c r="J261" s="20"/>
    </row>
    <row r="262" spans="10:10">
      <c r="J262" s="20"/>
    </row>
    <row r="263" spans="10:10">
      <c r="J263" s="20"/>
    </row>
    <row r="264" spans="10:10">
      <c r="J264" s="20"/>
    </row>
    <row r="265" spans="10:10">
      <c r="J265" s="20"/>
    </row>
    <row r="266" spans="10:10">
      <c r="J266" s="20"/>
    </row>
    <row r="267" spans="10:10">
      <c r="J267" s="20"/>
    </row>
    <row r="268" spans="10:10">
      <c r="J268" s="20"/>
    </row>
    <row r="269" spans="10:10">
      <c r="J269" s="20"/>
    </row>
    <row r="270" spans="10:10">
      <c r="J270" s="20"/>
    </row>
    <row r="271" spans="10:10">
      <c r="J271" s="20"/>
    </row>
    <row r="272" spans="10:10">
      <c r="J272" s="20"/>
    </row>
    <row r="273" spans="10:10">
      <c r="J273" s="20"/>
    </row>
    <row r="274" spans="10:10">
      <c r="J274" s="20"/>
    </row>
    <row r="275" spans="10:10">
      <c r="J275" s="20"/>
    </row>
    <row r="276" spans="10:10">
      <c r="J276" s="20"/>
    </row>
    <row r="277" spans="10:10">
      <c r="J277" s="20"/>
    </row>
    <row r="278" spans="10:10">
      <c r="J278" s="20"/>
    </row>
    <row r="279" spans="10:10">
      <c r="J279" s="20"/>
    </row>
    <row r="280" spans="10:10">
      <c r="J280" s="20"/>
    </row>
    <row r="281" spans="10:10">
      <c r="J281" s="20"/>
    </row>
    <row r="282" spans="10:10">
      <c r="J282" s="20"/>
    </row>
    <row r="283" spans="10:10">
      <c r="J283" s="20"/>
    </row>
    <row r="284" spans="10:10">
      <c r="J284" s="20"/>
    </row>
    <row r="285" spans="10:10">
      <c r="J285" s="20"/>
    </row>
    <row r="286" spans="10:10">
      <c r="J286" s="20"/>
    </row>
    <row r="287" spans="10:10">
      <c r="J287" s="20"/>
    </row>
    <row r="288" spans="10:10">
      <c r="J288" s="20"/>
    </row>
    <row r="289" spans="10:10">
      <c r="J289" s="20"/>
    </row>
    <row r="290" spans="10:10">
      <c r="J290" s="20"/>
    </row>
    <row r="291" spans="10:10">
      <c r="J291" s="20"/>
    </row>
    <row r="292" spans="10:10">
      <c r="J292" s="20"/>
    </row>
    <row r="293" spans="10:10">
      <c r="J293" s="20"/>
    </row>
    <row r="294" spans="10:10">
      <c r="J294" s="20"/>
    </row>
    <row r="295" spans="10:10">
      <c r="J295" s="20"/>
    </row>
    <row r="296" spans="10:10">
      <c r="J296" s="20"/>
    </row>
    <row r="297" spans="10:10">
      <c r="J297" s="20"/>
    </row>
    <row r="298" spans="10:10">
      <c r="J298" s="20"/>
    </row>
    <row r="299" spans="10:10">
      <c r="J299" s="20"/>
    </row>
    <row r="300" spans="10:10">
      <c r="J300" s="20"/>
    </row>
    <row r="301" spans="10:10">
      <c r="J301" s="20"/>
    </row>
    <row r="302" spans="10:10">
      <c r="J302" s="20"/>
    </row>
    <row r="303" spans="10:10">
      <c r="J303" s="20"/>
    </row>
    <row r="304" spans="10:10">
      <c r="J304" s="20"/>
    </row>
    <row r="305" spans="10:10">
      <c r="J305" s="20"/>
    </row>
    <row r="306" spans="10:10">
      <c r="J306" s="20"/>
    </row>
    <row r="307" spans="10:10">
      <c r="J307" s="20"/>
    </row>
    <row r="308" spans="10:10">
      <c r="J308" s="20"/>
    </row>
    <row r="309" spans="10:10">
      <c r="J309" s="20"/>
    </row>
    <row r="310" spans="10:10">
      <c r="J310" s="20"/>
    </row>
    <row r="311" spans="10:10">
      <c r="J311" s="20"/>
    </row>
    <row r="312" spans="10:10">
      <c r="J312" s="20"/>
    </row>
    <row r="313" spans="10:10">
      <c r="J313" s="20"/>
    </row>
    <row r="314" spans="10:10">
      <c r="J314" s="20"/>
    </row>
    <row r="315" spans="10:10">
      <c r="J315" s="20"/>
    </row>
    <row r="316" spans="10:10">
      <c r="J316" s="20"/>
    </row>
    <row r="317" spans="10:10">
      <c r="J317" s="20"/>
    </row>
    <row r="318" spans="10:10">
      <c r="J318" s="20"/>
    </row>
    <row r="319" spans="10:10">
      <c r="J319" s="20"/>
    </row>
    <row r="320" spans="10:10">
      <c r="J320" s="20"/>
    </row>
    <row r="321" spans="10:10">
      <c r="J321" s="20"/>
    </row>
    <row r="322" spans="10:10">
      <c r="J322" s="20"/>
    </row>
    <row r="323" spans="10:10">
      <c r="J323" s="20"/>
    </row>
    <row r="324" spans="10:10">
      <c r="J324" s="20"/>
    </row>
    <row r="325" spans="10:10">
      <c r="J325" s="20"/>
    </row>
    <row r="326" spans="10:10">
      <c r="J326" s="20"/>
    </row>
    <row r="327" spans="10:10">
      <c r="J327" s="20"/>
    </row>
    <row r="328" spans="10:10">
      <c r="J328" s="20"/>
    </row>
    <row r="329" spans="10:10">
      <c r="J329" s="20"/>
    </row>
    <row r="330" spans="10:10">
      <c r="J330" s="20"/>
    </row>
    <row r="331" spans="10:10">
      <c r="J331" s="20"/>
    </row>
    <row r="332" spans="10:10">
      <c r="J332" s="20"/>
    </row>
    <row r="333" spans="10:10">
      <c r="J333" s="20"/>
    </row>
    <row r="334" spans="10:10">
      <c r="J334" s="20"/>
    </row>
    <row r="335" spans="10:10">
      <c r="J335" s="20"/>
    </row>
    <row r="336" spans="10:10">
      <c r="J336" s="20"/>
    </row>
    <row r="337" spans="10:10">
      <c r="J337" s="20"/>
    </row>
    <row r="338" spans="10:10">
      <c r="J338" s="20"/>
    </row>
    <row r="339" spans="10:10">
      <c r="J339" s="20"/>
    </row>
    <row r="340" spans="10:10">
      <c r="J340" s="20"/>
    </row>
    <row r="341" spans="10:10">
      <c r="J341" s="20"/>
    </row>
    <row r="342" spans="10:10">
      <c r="J342" s="20"/>
    </row>
    <row r="343" spans="10:10">
      <c r="J343" s="20"/>
    </row>
    <row r="344" spans="10:10">
      <c r="J344" s="20"/>
    </row>
    <row r="345" spans="10:10">
      <c r="J345" s="20"/>
    </row>
    <row r="346" spans="10:10">
      <c r="J346" s="20"/>
    </row>
    <row r="347" spans="10:10">
      <c r="J347" s="20"/>
    </row>
    <row r="348" spans="10:10">
      <c r="J348" s="20"/>
    </row>
    <row r="349" spans="10:10">
      <c r="J349" s="20"/>
    </row>
    <row r="350" spans="10:10">
      <c r="J350" s="20"/>
    </row>
    <row r="351" spans="10:10">
      <c r="J351" s="20"/>
    </row>
    <row r="352" spans="10:10">
      <c r="J352" s="20"/>
    </row>
    <row r="353" spans="10:10">
      <c r="J353" s="20"/>
    </row>
    <row r="354" spans="10:10">
      <c r="J354" s="20"/>
    </row>
    <row r="355" spans="10:10">
      <c r="J355" s="20"/>
    </row>
    <row r="356" spans="10:10">
      <c r="J356" s="20"/>
    </row>
    <row r="357" spans="10:10">
      <c r="J357" s="20"/>
    </row>
    <row r="358" spans="10:10">
      <c r="J358" s="20"/>
    </row>
    <row r="359" spans="10:10">
      <c r="J359" s="20"/>
    </row>
    <row r="360" spans="10:10">
      <c r="J360" s="20"/>
    </row>
    <row r="361" spans="10:10">
      <c r="J361" s="20"/>
    </row>
    <row r="362" spans="10:10">
      <c r="J362" s="20"/>
    </row>
    <row r="363" spans="10:10">
      <c r="J363" s="20"/>
    </row>
    <row r="364" spans="10:10">
      <c r="J364" s="20"/>
    </row>
    <row r="365" spans="10:10">
      <c r="J365" s="20"/>
    </row>
    <row r="366" spans="10:10">
      <c r="J366" s="20"/>
    </row>
    <row r="367" spans="10:10">
      <c r="J367" s="20"/>
    </row>
    <row r="368" spans="10:10">
      <c r="J368" s="20"/>
    </row>
    <row r="369" spans="10:10">
      <c r="J369" s="20"/>
    </row>
    <row r="370" spans="10:10">
      <c r="J370" s="20"/>
    </row>
    <row r="371" spans="10:10">
      <c r="J371" s="20"/>
    </row>
    <row r="372" spans="10:10">
      <c r="J372" s="20"/>
    </row>
    <row r="373" spans="10:10">
      <c r="J373" s="20"/>
    </row>
    <row r="374" spans="10:10">
      <c r="J374" s="20"/>
    </row>
    <row r="375" spans="10:10">
      <c r="J375" s="20"/>
    </row>
    <row r="376" spans="10:10">
      <c r="J376" s="20"/>
    </row>
    <row r="377" spans="10:10">
      <c r="J377" s="20"/>
    </row>
    <row r="378" spans="10:10">
      <c r="J378" s="20"/>
    </row>
    <row r="379" spans="10:10">
      <c r="J379" s="20"/>
    </row>
    <row r="380" spans="10:10">
      <c r="J380" s="20"/>
    </row>
    <row r="381" spans="10:10">
      <c r="J381" s="20"/>
    </row>
    <row r="382" spans="10:10">
      <c r="J382" s="20"/>
    </row>
    <row r="383" spans="10:10">
      <c r="J383" s="20"/>
    </row>
    <row r="384" spans="10:10">
      <c r="J384" s="20"/>
    </row>
    <row r="385" spans="10:10">
      <c r="J385" s="20"/>
    </row>
    <row r="386" spans="10:10">
      <c r="J386" s="20"/>
    </row>
    <row r="387" spans="10:10">
      <c r="J387" s="20"/>
    </row>
    <row r="388" spans="10:10">
      <c r="J388" s="20"/>
    </row>
    <row r="389" spans="10:10">
      <c r="J389" s="20"/>
    </row>
    <row r="390" spans="10:10">
      <c r="J390" s="20"/>
    </row>
    <row r="391" spans="10:10">
      <c r="J391" s="20"/>
    </row>
    <row r="392" spans="10:10">
      <c r="J392" s="20"/>
    </row>
    <row r="393" spans="10:10">
      <c r="J393" s="20"/>
    </row>
    <row r="394" spans="10:10">
      <c r="J394" s="20"/>
    </row>
    <row r="395" spans="10:10">
      <c r="J395" s="20"/>
    </row>
    <row r="396" spans="10:10">
      <c r="J396" s="20"/>
    </row>
    <row r="397" spans="10:10">
      <c r="J397" s="20"/>
    </row>
    <row r="398" spans="10:10">
      <c r="J398" s="20"/>
    </row>
    <row r="399" spans="10:10">
      <c r="J399" s="20"/>
    </row>
    <row r="400" spans="10:10">
      <c r="J400" s="20"/>
    </row>
    <row r="401" spans="10:10">
      <c r="J401" s="20"/>
    </row>
    <row r="402" spans="10:10">
      <c r="J402" s="20"/>
    </row>
    <row r="403" spans="10:10">
      <c r="J403" s="20"/>
    </row>
    <row r="404" spans="10:10">
      <c r="J404" s="20"/>
    </row>
    <row r="405" spans="10:10">
      <c r="J405" s="20"/>
    </row>
    <row r="406" spans="10:10">
      <c r="J406" s="20"/>
    </row>
    <row r="407" spans="10:10">
      <c r="J407" s="20"/>
    </row>
    <row r="408" spans="10:10">
      <c r="J408" s="20"/>
    </row>
    <row r="409" spans="10:10">
      <c r="J409" s="20"/>
    </row>
    <row r="410" spans="10:10">
      <c r="J410" s="20"/>
    </row>
    <row r="411" spans="10:10">
      <c r="J411" s="20"/>
    </row>
    <row r="412" spans="10:10">
      <c r="J412" s="20"/>
    </row>
    <row r="413" spans="10:10">
      <c r="J413" s="20"/>
    </row>
    <row r="414" spans="10:10">
      <c r="J414" s="20"/>
    </row>
    <row r="415" spans="10:10">
      <c r="J415" s="20"/>
    </row>
    <row r="416" spans="10:10">
      <c r="J416" s="20"/>
    </row>
    <row r="417" spans="10:10">
      <c r="J417" s="20"/>
    </row>
    <row r="418" spans="10:10">
      <c r="J418" s="20"/>
    </row>
    <row r="419" spans="10:10">
      <c r="J419" s="20"/>
    </row>
    <row r="420" spans="10:10">
      <c r="J420" s="20"/>
    </row>
    <row r="421" spans="10:10">
      <c r="J421" s="20"/>
    </row>
    <row r="422" spans="10:10">
      <c r="J422" s="20"/>
    </row>
    <row r="423" spans="10:10">
      <c r="J423" s="20"/>
    </row>
    <row r="424" spans="10:10">
      <c r="J424" s="20"/>
    </row>
    <row r="425" spans="10:10">
      <c r="J425" s="20"/>
    </row>
    <row r="426" spans="10:10">
      <c r="J426" s="20"/>
    </row>
    <row r="427" spans="10:10">
      <c r="J427" s="20"/>
    </row>
    <row r="428" spans="10:10">
      <c r="J428" s="20"/>
    </row>
    <row r="429" spans="10:10">
      <c r="J429" s="20"/>
    </row>
    <row r="430" spans="10:10">
      <c r="J430" s="20"/>
    </row>
    <row r="431" spans="10:10">
      <c r="J431" s="20"/>
    </row>
    <row r="432" spans="10:10">
      <c r="J432" s="20"/>
    </row>
    <row r="433" spans="10:10">
      <c r="J433" s="20"/>
    </row>
    <row r="434" spans="10:10">
      <c r="J434" s="20"/>
    </row>
    <row r="435" spans="10:10">
      <c r="J435" s="20"/>
    </row>
    <row r="436" spans="10:10">
      <c r="J436" s="20"/>
    </row>
    <row r="437" spans="10:10">
      <c r="J437" s="20"/>
    </row>
    <row r="438" spans="10:10">
      <c r="J438" s="20"/>
    </row>
    <row r="439" spans="10:10">
      <c r="J439" s="20"/>
    </row>
    <row r="440" spans="10:10">
      <c r="J440" s="20"/>
    </row>
    <row r="441" spans="10:10">
      <c r="J441" s="20"/>
    </row>
    <row r="442" spans="10:10">
      <c r="J442" s="20"/>
    </row>
    <row r="443" spans="10:10">
      <c r="J443" s="20"/>
    </row>
    <row r="444" spans="10:10">
      <c r="J444" s="20"/>
    </row>
    <row r="445" spans="10:10">
      <c r="J445" s="20"/>
    </row>
    <row r="446" spans="10:10">
      <c r="J446" s="20"/>
    </row>
    <row r="447" spans="10:10">
      <c r="J447" s="20"/>
    </row>
    <row r="448" spans="10:10">
      <c r="J448" s="20"/>
    </row>
    <row r="449" spans="10:10">
      <c r="J449" s="20"/>
    </row>
    <row r="450" spans="10:10">
      <c r="J450" s="20"/>
    </row>
    <row r="451" spans="10:10">
      <c r="J451" s="20"/>
    </row>
    <row r="452" spans="10:10">
      <c r="J452" s="20"/>
    </row>
    <row r="453" spans="10:10">
      <c r="J453" s="20"/>
    </row>
    <row r="454" spans="10:10">
      <c r="J454" s="20"/>
    </row>
    <row r="455" spans="10:10">
      <c r="J455" s="20"/>
    </row>
    <row r="456" spans="10:10">
      <c r="J456" s="20"/>
    </row>
    <row r="457" spans="10:10">
      <c r="J457" s="20"/>
    </row>
    <row r="458" spans="10:10">
      <c r="J458" s="20"/>
    </row>
    <row r="459" spans="10:10">
      <c r="J459" s="20"/>
    </row>
    <row r="460" spans="10:10">
      <c r="J460" s="20"/>
    </row>
    <row r="461" spans="10:10">
      <c r="J461" s="20"/>
    </row>
    <row r="462" spans="10:10">
      <c r="J462" s="20"/>
    </row>
    <row r="463" spans="10:10">
      <c r="J463" s="20"/>
    </row>
    <row r="464" spans="10:10">
      <c r="J464" s="20"/>
    </row>
    <row r="465" spans="10:10">
      <c r="J465" s="20"/>
    </row>
    <row r="466" spans="10:10">
      <c r="J466" s="20"/>
    </row>
    <row r="467" spans="10:10">
      <c r="J467" s="20"/>
    </row>
    <row r="468" spans="10:10">
      <c r="J468" s="20"/>
    </row>
    <row r="469" spans="10:10">
      <c r="J469" s="20"/>
    </row>
    <row r="470" spans="10:10">
      <c r="J470" s="20"/>
    </row>
    <row r="471" spans="10:10">
      <c r="J471" s="20"/>
    </row>
    <row r="472" spans="10:10">
      <c r="J472" s="20"/>
    </row>
    <row r="473" spans="10:10">
      <c r="J473" s="20"/>
    </row>
    <row r="474" spans="10:10">
      <c r="J474" s="20"/>
    </row>
    <row r="475" spans="10:10">
      <c r="J475" s="20"/>
    </row>
    <row r="476" spans="10:10">
      <c r="J476" s="20"/>
    </row>
    <row r="477" spans="10:10">
      <c r="J477" s="20"/>
    </row>
    <row r="478" spans="10:10">
      <c r="J478" s="20"/>
    </row>
    <row r="479" spans="10:10">
      <c r="J479" s="20"/>
    </row>
    <row r="480" spans="10:10">
      <c r="J480" s="20"/>
    </row>
    <row r="481" spans="10:10">
      <c r="J481" s="20"/>
    </row>
    <row r="482" spans="10:10">
      <c r="J482" s="20"/>
    </row>
    <row r="483" spans="10:10">
      <c r="J483" s="20"/>
    </row>
    <row r="484" spans="10:10">
      <c r="J484" s="20"/>
    </row>
    <row r="485" spans="10:10">
      <c r="J485" s="20"/>
    </row>
    <row r="486" spans="10:10">
      <c r="J486" s="20"/>
    </row>
    <row r="487" spans="10:10">
      <c r="J487" s="20"/>
    </row>
    <row r="488" spans="10:10">
      <c r="J488" s="20"/>
    </row>
    <row r="489" spans="10:10">
      <c r="J489" s="20"/>
    </row>
    <row r="490" spans="10:10">
      <c r="J490" s="20"/>
    </row>
    <row r="491" spans="10:10">
      <c r="J491" s="20"/>
    </row>
    <row r="492" spans="10:10">
      <c r="J492" s="20"/>
    </row>
    <row r="493" spans="10:10">
      <c r="J493" s="20"/>
    </row>
    <row r="494" spans="10:10">
      <c r="J494" s="20"/>
    </row>
    <row r="495" spans="10:10">
      <c r="J495" s="20"/>
    </row>
    <row r="496" spans="10:10">
      <c r="J496" s="20"/>
    </row>
    <row r="497" spans="10:10">
      <c r="J497" s="20"/>
    </row>
    <row r="498" spans="10:10">
      <c r="J498" s="20"/>
    </row>
    <row r="499" spans="10:10">
      <c r="J499" s="20"/>
    </row>
    <row r="500" spans="10:10">
      <c r="J500" s="20"/>
    </row>
    <row r="501" spans="10:10">
      <c r="J501" s="20"/>
    </row>
    <row r="502" spans="10:10">
      <c r="J502" s="20"/>
    </row>
    <row r="503" spans="10:10">
      <c r="J503" s="20"/>
    </row>
    <row r="504" spans="10:10">
      <c r="J504" s="20"/>
    </row>
    <row r="505" spans="10:10">
      <c r="J505" s="20"/>
    </row>
    <row r="506" spans="10:10">
      <c r="J506" s="20"/>
    </row>
    <row r="507" spans="10:10">
      <c r="J507" s="20"/>
    </row>
    <row r="508" spans="10:10">
      <c r="J508" s="20"/>
    </row>
    <row r="509" spans="10:10">
      <c r="J509" s="20"/>
    </row>
    <row r="510" spans="10:10">
      <c r="J510" s="20"/>
    </row>
    <row r="511" spans="10:10">
      <c r="J511" s="20"/>
    </row>
    <row r="512" spans="10:10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73"/>
  <sheetViews>
    <sheetView tabSelected="1" topLeftCell="D24" zoomScale="90" zoomScaleNormal="90" zoomScalePageLayoutView="90" workbookViewId="0">
      <selection activeCell="I26" sqref="I26"/>
    </sheetView>
  </sheetViews>
  <sheetFormatPr baseColWidth="10" defaultRowHeight="14" x14ac:dyDescent="0"/>
  <cols>
    <col min="1" max="1" width="15.83203125" customWidth="1"/>
    <col min="2" max="2" width="17.5" bestFit="1" customWidth="1"/>
    <col min="3" max="3" width="18.5" customWidth="1"/>
    <col min="4" max="4" width="34.1640625" customWidth="1"/>
    <col min="5" max="5" width="32.83203125" customWidth="1"/>
    <col min="6" max="6" width="18.33203125" bestFit="1" customWidth="1"/>
    <col min="7" max="8" width="18.33203125" customWidth="1"/>
    <col min="9" max="10" width="30.33203125" customWidth="1"/>
    <col min="11" max="11" width="18.83203125" customWidth="1"/>
    <col min="12" max="12" width="14.83203125" bestFit="1" customWidth="1"/>
    <col min="13" max="13" width="13.83203125" customWidth="1"/>
    <col min="14" max="14" width="15.5" customWidth="1"/>
    <col min="15" max="15" width="37.83203125" customWidth="1"/>
    <col min="16" max="16" width="21.5" customWidth="1"/>
    <col min="17" max="17" width="16.1640625" customWidth="1"/>
    <col min="18" max="18" width="16.5" bestFit="1" customWidth="1"/>
    <col min="19" max="19" width="14.6640625" bestFit="1" customWidth="1"/>
    <col min="20" max="20" width="18.33203125" bestFit="1" customWidth="1"/>
    <col min="21" max="21" width="15" customWidth="1"/>
  </cols>
  <sheetData>
    <row r="1" spans="1:24" ht="33.75" customHeight="1">
      <c r="A1" s="96" t="s">
        <v>0</v>
      </c>
      <c r="B1" s="95" t="s">
        <v>1</v>
      </c>
      <c r="C1" s="102" t="s">
        <v>2</v>
      </c>
      <c r="D1" s="96" t="s">
        <v>3</v>
      </c>
      <c r="E1" s="95" t="s">
        <v>4</v>
      </c>
      <c r="F1" s="97" t="s">
        <v>5</v>
      </c>
      <c r="G1" s="92" t="s">
        <v>213</v>
      </c>
      <c r="H1" s="90" t="s">
        <v>214</v>
      </c>
      <c r="I1" s="99" t="s">
        <v>6</v>
      </c>
      <c r="J1" s="90" t="s">
        <v>218</v>
      </c>
      <c r="K1" s="98" t="s">
        <v>215</v>
      </c>
      <c r="L1" s="97" t="s">
        <v>18</v>
      </c>
      <c r="M1" s="100" t="s">
        <v>25</v>
      </c>
      <c r="N1" s="101"/>
      <c r="O1" s="94" t="s">
        <v>216</v>
      </c>
      <c r="P1" s="103" t="s">
        <v>217</v>
      </c>
      <c r="Q1" s="94" t="s">
        <v>135</v>
      </c>
      <c r="R1" s="106" t="s">
        <v>136</v>
      </c>
      <c r="S1" s="104" t="s">
        <v>137</v>
      </c>
      <c r="T1" s="105" t="s">
        <v>138</v>
      </c>
      <c r="U1" s="104" t="s">
        <v>139</v>
      </c>
    </row>
    <row r="2" spans="1:24" ht="15.75" customHeight="1">
      <c r="A2" s="96"/>
      <c r="B2" s="95"/>
      <c r="C2" s="102"/>
      <c r="D2" s="96"/>
      <c r="E2" s="95"/>
      <c r="F2" s="97"/>
      <c r="G2" s="93"/>
      <c r="H2" s="91"/>
      <c r="I2" s="99"/>
      <c r="J2" s="91"/>
      <c r="K2" s="98"/>
      <c r="L2" s="97"/>
      <c r="M2" s="40" t="s">
        <v>140</v>
      </c>
      <c r="N2" s="40" t="s">
        <v>141</v>
      </c>
      <c r="O2" s="94"/>
      <c r="P2" s="94"/>
      <c r="Q2" s="94"/>
      <c r="R2" s="106"/>
      <c r="S2" s="104"/>
      <c r="T2" s="105"/>
      <c r="U2" s="104"/>
    </row>
    <row r="3" spans="1:24" ht="224">
      <c r="A3" s="41" t="s">
        <v>88</v>
      </c>
      <c r="B3" s="44" t="s">
        <v>225</v>
      </c>
      <c r="C3" s="47" t="s">
        <v>226</v>
      </c>
      <c r="D3" s="71" t="s">
        <v>226</v>
      </c>
      <c r="E3" s="70" t="s">
        <v>227</v>
      </c>
      <c r="F3" s="49" t="s">
        <v>367</v>
      </c>
      <c r="G3" s="55">
        <v>1</v>
      </c>
      <c r="H3" s="72" t="s">
        <v>352</v>
      </c>
      <c r="I3" s="55" t="s">
        <v>366</v>
      </c>
      <c r="J3" s="53" t="s">
        <v>256</v>
      </c>
      <c r="K3" s="81" t="s">
        <v>91</v>
      </c>
      <c r="L3" s="82" t="s">
        <v>96</v>
      </c>
      <c r="M3" s="79" t="s">
        <v>107</v>
      </c>
      <c r="N3" s="28"/>
      <c r="O3" s="62" t="s">
        <v>354</v>
      </c>
      <c r="P3" s="89" t="s">
        <v>353</v>
      </c>
      <c r="Q3" s="66">
        <v>6</v>
      </c>
      <c r="R3" s="67" t="s">
        <v>318</v>
      </c>
      <c r="S3" s="68" t="s">
        <v>320</v>
      </c>
      <c r="T3" s="69" t="s">
        <v>322</v>
      </c>
      <c r="U3" s="68" t="s">
        <v>364</v>
      </c>
      <c r="W3" t="s">
        <v>74</v>
      </c>
    </row>
    <row r="4" spans="1:24" ht="42">
      <c r="A4" s="42" t="s">
        <v>224</v>
      </c>
      <c r="B4" s="45" t="s">
        <v>225</v>
      </c>
      <c r="C4" s="48" t="s">
        <v>226</v>
      </c>
      <c r="D4" s="73" t="s">
        <v>226</v>
      </c>
      <c r="E4" s="70" t="s">
        <v>227</v>
      </c>
      <c r="F4" s="50" t="s">
        <v>228</v>
      </c>
      <c r="G4" s="55">
        <v>2</v>
      </c>
      <c r="H4" s="78" t="s">
        <v>353</v>
      </c>
      <c r="I4" s="59" t="s">
        <v>267</v>
      </c>
      <c r="J4" s="54" t="s">
        <v>257</v>
      </c>
      <c r="K4" s="81" t="s">
        <v>91</v>
      </c>
      <c r="L4" s="82" t="s">
        <v>98</v>
      </c>
      <c r="M4" s="80"/>
      <c r="N4" s="79" t="s">
        <v>129</v>
      </c>
      <c r="O4" s="62" t="s">
        <v>295</v>
      </c>
      <c r="P4" s="89" t="s">
        <v>352</v>
      </c>
      <c r="Q4" s="66">
        <v>6</v>
      </c>
      <c r="R4" s="67" t="s">
        <v>319</v>
      </c>
      <c r="S4" s="68" t="s">
        <v>321</v>
      </c>
      <c r="T4" s="69" t="s">
        <v>323</v>
      </c>
      <c r="U4" s="68" t="s">
        <v>365</v>
      </c>
      <c r="W4" t="s">
        <v>75</v>
      </c>
    </row>
    <row r="5" spans="1:24" ht="252">
      <c r="A5" s="43" t="s">
        <v>224</v>
      </c>
      <c r="B5" s="46" t="s">
        <v>225</v>
      </c>
      <c r="C5" s="47" t="s">
        <v>226</v>
      </c>
      <c r="D5" s="73" t="s">
        <v>226</v>
      </c>
      <c r="E5" s="75" t="s">
        <v>229</v>
      </c>
      <c r="F5" s="51" t="s">
        <v>229</v>
      </c>
      <c r="G5" s="56">
        <v>3</v>
      </c>
      <c r="H5" s="78" t="s">
        <v>352</v>
      </c>
      <c r="I5" s="59" t="s">
        <v>268</v>
      </c>
      <c r="J5" s="57" t="s">
        <v>257</v>
      </c>
      <c r="K5" s="81" t="s">
        <v>91</v>
      </c>
      <c r="L5" s="82" t="s">
        <v>96</v>
      </c>
      <c r="M5" s="79" t="s">
        <v>114</v>
      </c>
      <c r="N5" s="28"/>
      <c r="O5" s="62" t="s">
        <v>296</v>
      </c>
      <c r="P5" s="89" t="s">
        <v>353</v>
      </c>
      <c r="Q5" s="66">
        <v>6</v>
      </c>
      <c r="R5" s="67" t="s">
        <v>318</v>
      </c>
      <c r="S5" s="68" t="s">
        <v>320</v>
      </c>
      <c r="T5" s="69" t="s">
        <v>324</v>
      </c>
      <c r="U5" s="68" t="s">
        <v>364</v>
      </c>
      <c r="W5" t="s">
        <v>76</v>
      </c>
    </row>
    <row r="6" spans="1:24" ht="56">
      <c r="A6" s="42" t="s">
        <v>88</v>
      </c>
      <c r="B6" s="45" t="s">
        <v>225</v>
      </c>
      <c r="C6" s="48" t="s">
        <v>226</v>
      </c>
      <c r="D6" s="73" t="s">
        <v>226</v>
      </c>
      <c r="E6" s="75" t="s">
        <v>229</v>
      </c>
      <c r="F6" s="50" t="s">
        <v>230</v>
      </c>
      <c r="G6" s="56" t="s">
        <v>251</v>
      </c>
      <c r="H6" s="78" t="s">
        <v>353</v>
      </c>
      <c r="I6" s="59" t="s">
        <v>269</v>
      </c>
      <c r="J6" s="57" t="s">
        <v>258</v>
      </c>
      <c r="K6" s="81" t="s">
        <v>91</v>
      </c>
      <c r="L6" s="82" t="s">
        <v>98</v>
      </c>
      <c r="M6" s="80"/>
      <c r="N6" s="79" t="s">
        <v>254</v>
      </c>
      <c r="O6" s="63" t="s">
        <v>297</v>
      </c>
      <c r="P6" s="89" t="s">
        <v>352</v>
      </c>
      <c r="Q6" s="66">
        <v>6</v>
      </c>
      <c r="R6" s="67" t="s">
        <v>319</v>
      </c>
      <c r="S6" s="68" t="s">
        <v>321</v>
      </c>
      <c r="T6" s="69" t="s">
        <v>326</v>
      </c>
      <c r="U6" s="68" t="s">
        <v>365</v>
      </c>
      <c r="W6" t="s">
        <v>77</v>
      </c>
    </row>
    <row r="7" spans="1:24" ht="98">
      <c r="A7" s="42" t="s">
        <v>88</v>
      </c>
      <c r="B7" s="45" t="s">
        <v>225</v>
      </c>
      <c r="C7" s="48" t="s">
        <v>226</v>
      </c>
      <c r="D7" s="73" t="s">
        <v>226</v>
      </c>
      <c r="E7" s="75" t="s">
        <v>341</v>
      </c>
      <c r="F7" s="50" t="s">
        <v>231</v>
      </c>
      <c r="G7" s="56">
        <v>5</v>
      </c>
      <c r="H7" s="78" t="s">
        <v>353</v>
      </c>
      <c r="I7" s="59" t="s">
        <v>270</v>
      </c>
      <c r="J7" s="57" t="s">
        <v>259</v>
      </c>
      <c r="K7" s="83" t="s">
        <v>290</v>
      </c>
      <c r="L7" s="82" t="s">
        <v>98</v>
      </c>
      <c r="M7" s="80"/>
      <c r="N7" s="79" t="s">
        <v>153</v>
      </c>
      <c r="O7" s="63" t="s">
        <v>298</v>
      </c>
      <c r="P7" s="89" t="s">
        <v>352</v>
      </c>
      <c r="Q7" s="66" t="s">
        <v>355</v>
      </c>
      <c r="R7" s="67" t="s">
        <v>356</v>
      </c>
      <c r="S7" s="87" t="s">
        <v>357</v>
      </c>
      <c r="T7" s="88" t="s">
        <v>363</v>
      </c>
      <c r="U7" s="68" t="s">
        <v>358</v>
      </c>
      <c r="V7" s="86"/>
      <c r="W7" t="s">
        <v>78</v>
      </c>
    </row>
    <row r="8" spans="1:24" ht="42">
      <c r="A8" s="42" t="s">
        <v>88</v>
      </c>
      <c r="B8" s="45" t="s">
        <v>225</v>
      </c>
      <c r="C8" s="48" t="s">
        <v>226</v>
      </c>
      <c r="D8" s="73" t="s">
        <v>226</v>
      </c>
      <c r="E8" s="75" t="s">
        <v>342</v>
      </c>
      <c r="F8" s="50" t="s">
        <v>232</v>
      </c>
      <c r="G8" s="56">
        <v>6</v>
      </c>
      <c r="H8" s="78" t="s">
        <v>353</v>
      </c>
      <c r="I8" s="59" t="s">
        <v>271</v>
      </c>
      <c r="J8" s="57" t="s">
        <v>260</v>
      </c>
      <c r="K8" s="81" t="s">
        <v>91</v>
      </c>
      <c r="L8" s="82" t="s">
        <v>98</v>
      </c>
      <c r="M8" s="80"/>
      <c r="N8" s="79" t="s">
        <v>122</v>
      </c>
      <c r="O8" s="63" t="s">
        <v>299</v>
      </c>
      <c r="P8" s="89" t="s">
        <v>352</v>
      </c>
      <c r="Q8" s="66">
        <v>6</v>
      </c>
      <c r="R8" s="67" t="s">
        <v>319</v>
      </c>
      <c r="S8" s="68" t="s">
        <v>321</v>
      </c>
      <c r="T8" s="69" t="s">
        <v>329</v>
      </c>
      <c r="U8" s="68" t="s">
        <v>365</v>
      </c>
      <c r="W8" t="s">
        <v>79</v>
      </c>
    </row>
    <row r="9" spans="1:24" ht="42">
      <c r="A9" s="42" t="s">
        <v>88</v>
      </c>
      <c r="B9" s="45" t="s">
        <v>225</v>
      </c>
      <c r="C9" s="48" t="s">
        <v>226</v>
      </c>
      <c r="D9" s="73" t="s">
        <v>226</v>
      </c>
      <c r="E9" s="75" t="s">
        <v>342</v>
      </c>
      <c r="F9" s="50" t="s">
        <v>233</v>
      </c>
      <c r="G9" s="56">
        <v>7</v>
      </c>
      <c r="H9" s="78" t="s">
        <v>352</v>
      </c>
      <c r="I9" s="59" t="s">
        <v>272</v>
      </c>
      <c r="J9" s="57" t="s">
        <v>260</v>
      </c>
      <c r="K9" s="81" t="s">
        <v>91</v>
      </c>
      <c r="L9" s="82" t="s">
        <v>96</v>
      </c>
      <c r="M9" s="79" t="s">
        <v>104</v>
      </c>
      <c r="N9" s="28"/>
      <c r="O9" s="63" t="s">
        <v>300</v>
      </c>
      <c r="P9" s="89" t="s">
        <v>352</v>
      </c>
      <c r="Q9" s="66">
        <v>6</v>
      </c>
      <c r="R9" s="67" t="s">
        <v>318</v>
      </c>
      <c r="S9" s="68" t="s">
        <v>320</v>
      </c>
      <c r="T9" s="69" t="s">
        <v>330</v>
      </c>
      <c r="U9" s="68" t="s">
        <v>365</v>
      </c>
      <c r="W9" t="s">
        <v>80</v>
      </c>
    </row>
    <row r="10" spans="1:24" ht="42">
      <c r="A10" s="42" t="s">
        <v>88</v>
      </c>
      <c r="B10" s="45" t="s">
        <v>225</v>
      </c>
      <c r="C10" s="48" t="s">
        <v>226</v>
      </c>
      <c r="D10" s="73" t="s">
        <v>226</v>
      </c>
      <c r="E10" s="75" t="s">
        <v>342</v>
      </c>
      <c r="F10" s="50" t="s">
        <v>234</v>
      </c>
      <c r="G10" s="56">
        <v>8</v>
      </c>
      <c r="H10" s="78" t="s">
        <v>353</v>
      </c>
      <c r="I10" s="58" t="s">
        <v>273</v>
      </c>
      <c r="J10" s="54" t="s">
        <v>257</v>
      </c>
      <c r="K10" s="81" t="s">
        <v>91</v>
      </c>
      <c r="L10" s="82" t="s">
        <v>98</v>
      </c>
      <c r="M10" s="80"/>
      <c r="N10" s="79" t="s">
        <v>121</v>
      </c>
      <c r="O10" s="63" t="s">
        <v>301</v>
      </c>
      <c r="P10" s="89" t="s">
        <v>352</v>
      </c>
      <c r="Q10" s="66">
        <v>6</v>
      </c>
      <c r="R10" s="67" t="s">
        <v>319</v>
      </c>
      <c r="S10" s="68" t="s">
        <v>321</v>
      </c>
      <c r="T10" s="69" t="s">
        <v>331</v>
      </c>
      <c r="U10" s="68" t="s">
        <v>365</v>
      </c>
      <c r="W10" t="s">
        <v>81</v>
      </c>
    </row>
    <row r="11" spans="1:24" ht="42">
      <c r="A11" s="42" t="s">
        <v>88</v>
      </c>
      <c r="B11" s="45" t="s">
        <v>225</v>
      </c>
      <c r="C11" s="48" t="s">
        <v>226</v>
      </c>
      <c r="D11" s="73" t="s">
        <v>226</v>
      </c>
      <c r="E11" s="75" t="s">
        <v>342</v>
      </c>
      <c r="F11" s="50" t="s">
        <v>235</v>
      </c>
      <c r="G11" s="56">
        <v>9</v>
      </c>
      <c r="H11" s="78" t="s">
        <v>353</v>
      </c>
      <c r="I11" s="59" t="s">
        <v>274</v>
      </c>
      <c r="J11" s="54" t="s">
        <v>257</v>
      </c>
      <c r="K11" s="81" t="s">
        <v>91</v>
      </c>
      <c r="L11" s="82" t="s">
        <v>98</v>
      </c>
      <c r="M11" s="80"/>
      <c r="N11" s="79" t="s">
        <v>255</v>
      </c>
      <c r="O11" s="63" t="s">
        <v>302</v>
      </c>
      <c r="P11" s="89" t="s">
        <v>352</v>
      </c>
      <c r="Q11" s="66">
        <v>6</v>
      </c>
      <c r="R11" s="67" t="s">
        <v>319</v>
      </c>
      <c r="S11" s="68" t="s">
        <v>321</v>
      </c>
      <c r="T11" s="69" t="s">
        <v>332</v>
      </c>
      <c r="U11" s="68" t="s">
        <v>365</v>
      </c>
      <c r="W11" t="s">
        <v>82</v>
      </c>
    </row>
    <row r="12" spans="1:24" ht="98">
      <c r="A12" s="42" t="s">
        <v>88</v>
      </c>
      <c r="B12" s="45" t="s">
        <v>225</v>
      </c>
      <c r="C12" s="48" t="s">
        <v>226</v>
      </c>
      <c r="D12" s="73" t="s">
        <v>226</v>
      </c>
      <c r="E12" s="75" t="s">
        <v>342</v>
      </c>
      <c r="F12" s="50" t="s">
        <v>236</v>
      </c>
      <c r="G12" s="56">
        <v>10</v>
      </c>
      <c r="H12" s="78" t="s">
        <v>353</v>
      </c>
      <c r="I12" s="59" t="s">
        <v>275</v>
      </c>
      <c r="J12" s="57" t="s">
        <v>258</v>
      </c>
      <c r="K12" s="81" t="s">
        <v>91</v>
      </c>
      <c r="L12" s="82" t="s">
        <v>96</v>
      </c>
      <c r="M12" s="79" t="s">
        <v>113</v>
      </c>
      <c r="N12" s="28"/>
      <c r="O12" s="63" t="s">
        <v>303</v>
      </c>
      <c r="P12" s="89" t="s">
        <v>352</v>
      </c>
      <c r="Q12" s="66">
        <v>6</v>
      </c>
      <c r="R12" s="67" t="s">
        <v>318</v>
      </c>
      <c r="S12" s="68" t="s">
        <v>320</v>
      </c>
      <c r="T12" s="69" t="s">
        <v>333</v>
      </c>
      <c r="U12" s="68" t="s">
        <v>364</v>
      </c>
    </row>
    <row r="13" spans="1:24" ht="42">
      <c r="A13" s="42" t="s">
        <v>88</v>
      </c>
      <c r="B13" s="45" t="s">
        <v>225</v>
      </c>
      <c r="C13" s="48" t="s">
        <v>226</v>
      </c>
      <c r="D13" s="73" t="s">
        <v>343</v>
      </c>
      <c r="E13" s="76" t="s">
        <v>344</v>
      </c>
      <c r="F13" s="50" t="s">
        <v>237</v>
      </c>
      <c r="G13" s="56">
        <v>11</v>
      </c>
      <c r="H13" s="78" t="s">
        <v>352</v>
      </c>
      <c r="I13" s="59" t="s">
        <v>276</v>
      </c>
      <c r="J13" s="57" t="s">
        <v>261</v>
      </c>
      <c r="K13" s="81" t="s">
        <v>91</v>
      </c>
      <c r="L13" s="82" t="s">
        <v>96</v>
      </c>
      <c r="M13" s="79" t="s">
        <v>103</v>
      </c>
      <c r="N13" s="28"/>
      <c r="O13" s="63" t="s">
        <v>304</v>
      </c>
      <c r="P13" s="89" t="s">
        <v>353</v>
      </c>
      <c r="Q13" s="66">
        <v>6</v>
      </c>
      <c r="R13" s="67" t="s">
        <v>318</v>
      </c>
      <c r="S13" s="68" t="s">
        <v>320</v>
      </c>
      <c r="T13" s="69" t="s">
        <v>334</v>
      </c>
      <c r="U13" s="68" t="s">
        <v>364</v>
      </c>
    </row>
    <row r="14" spans="1:24" ht="56">
      <c r="A14" s="42" t="s">
        <v>88</v>
      </c>
      <c r="B14" s="45" t="s">
        <v>225</v>
      </c>
      <c r="C14" s="48" t="s">
        <v>226</v>
      </c>
      <c r="D14" s="73" t="s">
        <v>343</v>
      </c>
      <c r="E14" s="76" t="s">
        <v>345</v>
      </c>
      <c r="F14" s="52" t="s">
        <v>238</v>
      </c>
      <c r="G14" s="56">
        <v>12</v>
      </c>
      <c r="H14" s="78" t="s">
        <v>353</v>
      </c>
      <c r="I14" s="59" t="s">
        <v>277</v>
      </c>
      <c r="J14" s="54" t="s">
        <v>257</v>
      </c>
      <c r="K14" s="81" t="s">
        <v>91</v>
      </c>
      <c r="L14" s="82" t="s">
        <v>98</v>
      </c>
      <c r="M14" s="80"/>
      <c r="N14" s="79" t="s">
        <v>119</v>
      </c>
      <c r="O14" s="63" t="s">
        <v>305</v>
      </c>
      <c r="P14" s="89" t="s">
        <v>352</v>
      </c>
      <c r="Q14" s="66">
        <v>6</v>
      </c>
      <c r="R14" s="67" t="s">
        <v>318</v>
      </c>
      <c r="S14" s="68" t="s">
        <v>321</v>
      </c>
      <c r="T14" s="69" t="s">
        <v>335</v>
      </c>
      <c r="U14" s="68" t="s">
        <v>365</v>
      </c>
      <c r="W14" t="s">
        <v>83</v>
      </c>
      <c r="X14" t="s">
        <v>84</v>
      </c>
    </row>
    <row r="15" spans="1:24" ht="28">
      <c r="A15" s="42" t="s">
        <v>88</v>
      </c>
      <c r="B15" s="45" t="s">
        <v>225</v>
      </c>
      <c r="C15" s="48" t="s">
        <v>226</v>
      </c>
      <c r="D15" s="73" t="s">
        <v>343</v>
      </c>
      <c r="E15" s="74" t="s">
        <v>346</v>
      </c>
      <c r="F15" s="50" t="s">
        <v>239</v>
      </c>
      <c r="G15" s="56">
        <v>13</v>
      </c>
      <c r="H15" s="78" t="s">
        <v>353</v>
      </c>
      <c r="I15" s="58" t="s">
        <v>278</v>
      </c>
      <c r="J15" s="57" t="s">
        <v>262</v>
      </c>
      <c r="K15" s="81" t="s">
        <v>91</v>
      </c>
      <c r="L15" s="82" t="s">
        <v>98</v>
      </c>
      <c r="M15" s="80"/>
      <c r="N15" s="79" t="s">
        <v>119</v>
      </c>
      <c r="O15" s="63" t="s">
        <v>306</v>
      </c>
      <c r="P15" s="89" t="s">
        <v>352</v>
      </c>
      <c r="Q15" s="66">
        <v>6</v>
      </c>
      <c r="R15" s="67" t="s">
        <v>318</v>
      </c>
      <c r="S15" s="68" t="s">
        <v>321</v>
      </c>
      <c r="T15" s="69" t="s">
        <v>336</v>
      </c>
      <c r="U15" s="68" t="s">
        <v>365</v>
      </c>
      <c r="W15" t="s">
        <v>85</v>
      </c>
    </row>
    <row r="16" spans="1:24" ht="112">
      <c r="A16" s="42" t="s">
        <v>88</v>
      </c>
      <c r="B16" s="45" t="s">
        <v>225</v>
      </c>
      <c r="C16" s="48" t="s">
        <v>226</v>
      </c>
      <c r="D16" s="73" t="s">
        <v>343</v>
      </c>
      <c r="E16" s="76" t="s">
        <v>347</v>
      </c>
      <c r="F16" s="50" t="s">
        <v>240</v>
      </c>
      <c r="G16" s="56">
        <v>14</v>
      </c>
      <c r="H16" s="78" t="s">
        <v>353</v>
      </c>
      <c r="I16" s="59" t="s">
        <v>279</v>
      </c>
      <c r="J16" s="54" t="s">
        <v>257</v>
      </c>
      <c r="K16" s="84" t="s">
        <v>291</v>
      </c>
      <c r="L16" s="82" t="s">
        <v>98</v>
      </c>
      <c r="M16" s="80"/>
      <c r="N16" s="79" t="s">
        <v>254</v>
      </c>
      <c r="O16" s="63" t="s">
        <v>307</v>
      </c>
      <c r="P16" s="89" t="s">
        <v>352</v>
      </c>
      <c r="Q16" s="66" t="s">
        <v>355</v>
      </c>
      <c r="R16" s="67" t="s">
        <v>356</v>
      </c>
      <c r="S16" s="87" t="s">
        <v>357</v>
      </c>
      <c r="T16" s="88" t="s">
        <v>359</v>
      </c>
      <c r="U16" s="68" t="s">
        <v>358</v>
      </c>
      <c r="V16" s="86"/>
    </row>
    <row r="17" spans="1:22" ht="56">
      <c r="A17" s="42" t="s">
        <v>88</v>
      </c>
      <c r="B17" s="45" t="s">
        <v>225</v>
      </c>
      <c r="C17" s="48" t="s">
        <v>226</v>
      </c>
      <c r="D17" s="73" t="s">
        <v>343</v>
      </c>
      <c r="E17" s="76" t="s">
        <v>342</v>
      </c>
      <c r="F17" s="50" t="s">
        <v>241</v>
      </c>
      <c r="G17" s="56">
        <v>15</v>
      </c>
      <c r="H17" s="78" t="s">
        <v>353</v>
      </c>
      <c r="I17" s="59" t="s">
        <v>280</v>
      </c>
      <c r="J17" s="54" t="s">
        <v>257</v>
      </c>
      <c r="K17" s="81" t="s">
        <v>91</v>
      </c>
      <c r="L17" s="82" t="s">
        <v>98</v>
      </c>
      <c r="M17" s="80"/>
      <c r="N17" s="79" t="s">
        <v>254</v>
      </c>
      <c r="O17" s="63" t="s">
        <v>308</v>
      </c>
      <c r="P17" s="89" t="s">
        <v>352</v>
      </c>
      <c r="Q17" s="66">
        <v>6</v>
      </c>
      <c r="R17" s="67" t="s">
        <v>319</v>
      </c>
      <c r="S17" s="68" t="s">
        <v>321</v>
      </c>
      <c r="T17" s="69" t="s">
        <v>327</v>
      </c>
      <c r="U17" s="68" t="s">
        <v>365</v>
      </c>
    </row>
    <row r="18" spans="1:22" ht="56">
      <c r="A18" s="42" t="s">
        <v>88</v>
      </c>
      <c r="B18" s="45" t="s">
        <v>225</v>
      </c>
      <c r="C18" s="48" t="s">
        <v>226</v>
      </c>
      <c r="D18" s="73" t="s">
        <v>343</v>
      </c>
      <c r="E18" s="74" t="s">
        <v>342</v>
      </c>
      <c r="F18" s="50" t="s">
        <v>242</v>
      </c>
      <c r="G18" s="56">
        <v>16</v>
      </c>
      <c r="H18" s="78" t="s">
        <v>353</v>
      </c>
      <c r="I18" s="59" t="s">
        <v>281</v>
      </c>
      <c r="J18" s="57" t="s">
        <v>260</v>
      </c>
      <c r="K18" s="81" t="s">
        <v>91</v>
      </c>
      <c r="L18" s="82" t="s">
        <v>98</v>
      </c>
      <c r="M18" s="80"/>
      <c r="N18" s="79" t="s">
        <v>131</v>
      </c>
      <c r="O18" s="63" t="s">
        <v>309</v>
      </c>
      <c r="P18" s="89" t="s">
        <v>352</v>
      </c>
      <c r="Q18" s="66">
        <v>6</v>
      </c>
      <c r="R18" s="67" t="s">
        <v>319</v>
      </c>
      <c r="S18" s="68" t="s">
        <v>321</v>
      </c>
      <c r="T18" s="69" t="s">
        <v>337</v>
      </c>
      <c r="U18" s="68" t="s">
        <v>365</v>
      </c>
    </row>
    <row r="19" spans="1:22" ht="126">
      <c r="A19" s="43" t="s">
        <v>88</v>
      </c>
      <c r="B19" s="46" t="s">
        <v>225</v>
      </c>
      <c r="C19" s="47" t="s">
        <v>226</v>
      </c>
      <c r="D19" s="77" t="s">
        <v>243</v>
      </c>
      <c r="E19" s="74"/>
      <c r="F19" s="51" t="s">
        <v>243</v>
      </c>
      <c r="G19" s="56" t="s">
        <v>252</v>
      </c>
      <c r="H19" s="78" t="s">
        <v>352</v>
      </c>
      <c r="I19" s="59" t="s">
        <v>282</v>
      </c>
      <c r="J19" s="57" t="s">
        <v>260</v>
      </c>
      <c r="K19" s="81" t="s">
        <v>91</v>
      </c>
      <c r="L19" s="82" t="s">
        <v>96</v>
      </c>
      <c r="M19" s="79" t="s">
        <v>114</v>
      </c>
      <c r="N19" s="28"/>
      <c r="O19" s="63" t="s">
        <v>310</v>
      </c>
      <c r="P19" s="89" t="s">
        <v>353</v>
      </c>
      <c r="Q19" s="66">
        <v>6</v>
      </c>
      <c r="R19" s="67" t="s">
        <v>318</v>
      </c>
      <c r="S19" s="68" t="s">
        <v>320</v>
      </c>
      <c r="T19" s="69" t="s">
        <v>325</v>
      </c>
      <c r="U19" s="68" t="s">
        <v>364</v>
      </c>
    </row>
    <row r="20" spans="1:22" ht="126">
      <c r="A20" s="42" t="s">
        <v>88</v>
      </c>
      <c r="B20" s="45" t="s">
        <v>225</v>
      </c>
      <c r="C20" s="48" t="s">
        <v>226</v>
      </c>
      <c r="D20" s="77" t="s">
        <v>243</v>
      </c>
      <c r="E20" s="76"/>
      <c r="F20" s="50" t="s">
        <v>244</v>
      </c>
      <c r="G20" s="56" t="s">
        <v>253</v>
      </c>
      <c r="H20" s="78" t="s">
        <v>353</v>
      </c>
      <c r="I20" s="59" t="s">
        <v>283</v>
      </c>
      <c r="J20" s="54"/>
      <c r="K20" s="84" t="s">
        <v>292</v>
      </c>
      <c r="L20" s="82" t="s">
        <v>98</v>
      </c>
      <c r="M20" s="80"/>
      <c r="N20" s="79" t="s">
        <v>123</v>
      </c>
      <c r="O20" s="63" t="s">
        <v>311</v>
      </c>
      <c r="P20" s="89" t="s">
        <v>352</v>
      </c>
      <c r="Q20" s="66" t="s">
        <v>355</v>
      </c>
      <c r="R20" s="67" t="s">
        <v>356</v>
      </c>
      <c r="S20" s="87" t="s">
        <v>357</v>
      </c>
      <c r="T20" s="88" t="s">
        <v>360</v>
      </c>
      <c r="U20" s="68" t="s">
        <v>358</v>
      </c>
      <c r="V20" s="86"/>
    </row>
    <row r="21" spans="1:22" ht="42">
      <c r="A21" s="42" t="s">
        <v>88</v>
      </c>
      <c r="B21" s="45" t="s">
        <v>225</v>
      </c>
      <c r="C21" s="48" t="s">
        <v>226</v>
      </c>
      <c r="D21" s="77" t="s">
        <v>348</v>
      </c>
      <c r="E21" s="74"/>
      <c r="F21" s="51" t="s">
        <v>250</v>
      </c>
      <c r="G21" s="56">
        <v>19</v>
      </c>
      <c r="H21" s="78" t="s">
        <v>353</v>
      </c>
      <c r="I21" s="59" t="s">
        <v>284</v>
      </c>
      <c r="J21" s="57" t="s">
        <v>263</v>
      </c>
      <c r="K21" s="81" t="s">
        <v>91</v>
      </c>
      <c r="L21" s="82" t="s">
        <v>98</v>
      </c>
      <c r="M21" s="80"/>
      <c r="N21" s="79" t="s">
        <v>150</v>
      </c>
      <c r="O21" s="63" t="s">
        <v>312</v>
      </c>
      <c r="P21" s="89" t="s">
        <v>352</v>
      </c>
      <c r="Q21" s="66">
        <v>6</v>
      </c>
      <c r="R21" s="67" t="s">
        <v>319</v>
      </c>
      <c r="S21" s="68" t="s">
        <v>321</v>
      </c>
      <c r="T21" s="69" t="s">
        <v>338</v>
      </c>
      <c r="U21" s="68" t="s">
        <v>365</v>
      </c>
    </row>
    <row r="22" spans="1:22" ht="42">
      <c r="A22" s="42" t="s">
        <v>88</v>
      </c>
      <c r="B22" s="45" t="s">
        <v>225</v>
      </c>
      <c r="C22" s="48" t="s">
        <v>226</v>
      </c>
      <c r="D22" s="77" t="s">
        <v>348</v>
      </c>
      <c r="E22" s="76" t="s">
        <v>342</v>
      </c>
      <c r="F22" s="50" t="s">
        <v>245</v>
      </c>
      <c r="G22" s="56">
        <v>20</v>
      </c>
      <c r="H22" s="78" t="s">
        <v>352</v>
      </c>
      <c r="I22" s="60" t="s">
        <v>368</v>
      </c>
      <c r="J22" s="57" t="s">
        <v>264</v>
      </c>
      <c r="K22" s="81" t="s">
        <v>91</v>
      </c>
      <c r="L22" s="82" t="s">
        <v>96</v>
      </c>
      <c r="M22" s="79" t="s">
        <v>112</v>
      </c>
      <c r="N22" s="28"/>
      <c r="O22" s="63" t="s">
        <v>313</v>
      </c>
      <c r="P22" s="89" t="s">
        <v>352</v>
      </c>
      <c r="Q22" s="66">
        <v>6</v>
      </c>
      <c r="R22" s="67" t="s">
        <v>318</v>
      </c>
      <c r="S22" s="68" t="s">
        <v>320</v>
      </c>
      <c r="T22" s="69" t="s">
        <v>339</v>
      </c>
      <c r="U22" s="68" t="s">
        <v>364</v>
      </c>
    </row>
    <row r="23" spans="1:22" ht="98">
      <c r="A23" s="42" t="s">
        <v>88</v>
      </c>
      <c r="B23" s="45" t="s">
        <v>225</v>
      </c>
      <c r="C23" s="48" t="s">
        <v>226</v>
      </c>
      <c r="D23" s="77" t="s">
        <v>348</v>
      </c>
      <c r="E23" s="76" t="s">
        <v>342</v>
      </c>
      <c r="F23" s="51" t="s">
        <v>246</v>
      </c>
      <c r="G23" s="56">
        <v>21</v>
      </c>
      <c r="H23" s="78" t="s">
        <v>353</v>
      </c>
      <c r="I23" s="61" t="s">
        <v>285</v>
      </c>
      <c r="J23" s="54" t="s">
        <v>262</v>
      </c>
      <c r="K23" s="84" t="s">
        <v>293</v>
      </c>
      <c r="L23" s="82" t="s">
        <v>98</v>
      </c>
      <c r="M23" s="80"/>
      <c r="N23" s="79" t="s">
        <v>254</v>
      </c>
      <c r="O23" s="64"/>
      <c r="P23" s="89" t="s">
        <v>352</v>
      </c>
      <c r="Q23" s="66" t="s">
        <v>355</v>
      </c>
      <c r="R23" s="67" t="s">
        <v>356</v>
      </c>
      <c r="S23" s="87" t="s">
        <v>357</v>
      </c>
      <c r="T23" s="88" t="s">
        <v>361</v>
      </c>
      <c r="U23" s="68" t="s">
        <v>358</v>
      </c>
      <c r="V23" s="86"/>
    </row>
    <row r="24" spans="1:22" ht="42">
      <c r="A24" s="42" t="s">
        <v>88</v>
      </c>
      <c r="B24" s="45" t="s">
        <v>225</v>
      </c>
      <c r="C24" s="48" t="s">
        <v>226</v>
      </c>
      <c r="D24" s="73" t="s">
        <v>349</v>
      </c>
      <c r="E24" s="74"/>
      <c r="F24" s="50" t="s">
        <v>247</v>
      </c>
      <c r="G24" s="56">
        <v>22</v>
      </c>
      <c r="H24" s="78" t="s">
        <v>353</v>
      </c>
      <c r="I24" s="59" t="s">
        <v>286</v>
      </c>
      <c r="J24" s="57" t="s">
        <v>259</v>
      </c>
      <c r="K24" s="81" t="s">
        <v>91</v>
      </c>
      <c r="L24" s="82" t="s">
        <v>98</v>
      </c>
      <c r="M24" s="80"/>
      <c r="N24" s="79" t="s">
        <v>154</v>
      </c>
      <c r="O24" s="63" t="s">
        <v>314</v>
      </c>
      <c r="P24" s="89" t="s">
        <v>352</v>
      </c>
      <c r="Q24" s="66">
        <v>6</v>
      </c>
      <c r="R24" s="67" t="s">
        <v>319</v>
      </c>
      <c r="S24" s="68" t="s">
        <v>321</v>
      </c>
      <c r="T24" s="69" t="s">
        <v>340</v>
      </c>
      <c r="U24" s="68" t="s">
        <v>365</v>
      </c>
    </row>
    <row r="25" spans="1:22" ht="126">
      <c r="A25" s="42" t="s">
        <v>88</v>
      </c>
      <c r="B25" s="45" t="s">
        <v>225</v>
      </c>
      <c r="C25" s="48" t="s">
        <v>226</v>
      </c>
      <c r="D25" s="73" t="s">
        <v>349</v>
      </c>
      <c r="E25" s="76"/>
      <c r="F25" s="50" t="s">
        <v>248</v>
      </c>
      <c r="G25" s="56">
        <v>23</v>
      </c>
      <c r="H25" s="78" t="s">
        <v>353</v>
      </c>
      <c r="I25" s="59" t="s">
        <v>287</v>
      </c>
      <c r="J25" s="57" t="s">
        <v>265</v>
      </c>
      <c r="K25" s="84" t="s">
        <v>294</v>
      </c>
      <c r="L25" s="82" t="s">
        <v>96</v>
      </c>
      <c r="M25" s="79" t="s">
        <v>113</v>
      </c>
      <c r="N25" s="28"/>
      <c r="O25" s="63" t="s">
        <v>315</v>
      </c>
      <c r="P25" s="89" t="s">
        <v>352</v>
      </c>
      <c r="Q25" s="66" t="s">
        <v>355</v>
      </c>
      <c r="R25" s="67" t="s">
        <v>356</v>
      </c>
      <c r="S25" s="87" t="s">
        <v>357</v>
      </c>
      <c r="T25" s="88" t="s">
        <v>362</v>
      </c>
      <c r="U25" s="68" t="s">
        <v>358</v>
      </c>
      <c r="V25" s="86"/>
    </row>
    <row r="26" spans="1:22" ht="28">
      <c r="A26" s="42" t="s">
        <v>88</v>
      </c>
      <c r="B26" s="45" t="s">
        <v>225</v>
      </c>
      <c r="C26" s="48" t="s">
        <v>226</v>
      </c>
      <c r="D26" s="73" t="s">
        <v>350</v>
      </c>
      <c r="E26" s="76"/>
      <c r="F26" s="52" t="s">
        <v>14</v>
      </c>
      <c r="G26" s="56">
        <v>24</v>
      </c>
      <c r="H26" s="78" t="s">
        <v>353</v>
      </c>
      <c r="I26" s="59" t="s">
        <v>288</v>
      </c>
      <c r="J26" s="54"/>
      <c r="K26" s="81" t="s">
        <v>91</v>
      </c>
      <c r="L26" s="85" t="s">
        <v>99</v>
      </c>
      <c r="M26" s="79"/>
      <c r="N26" s="28"/>
      <c r="O26" s="63" t="s">
        <v>316</v>
      </c>
      <c r="P26" s="89" t="s">
        <v>352</v>
      </c>
      <c r="Q26" s="66"/>
      <c r="R26" s="67"/>
      <c r="S26" s="68"/>
      <c r="T26" s="69"/>
      <c r="U26" s="68"/>
    </row>
    <row r="27" spans="1:22" ht="56">
      <c r="A27" s="42" t="s">
        <v>88</v>
      </c>
      <c r="B27" s="45" t="s">
        <v>225</v>
      </c>
      <c r="C27" s="48" t="s">
        <v>226</v>
      </c>
      <c r="D27" s="73" t="s">
        <v>351</v>
      </c>
      <c r="E27" s="76"/>
      <c r="F27" s="50" t="s">
        <v>249</v>
      </c>
      <c r="G27" s="56">
        <v>25</v>
      </c>
      <c r="H27" s="78" t="s">
        <v>353</v>
      </c>
      <c r="I27" s="61" t="s">
        <v>289</v>
      </c>
      <c r="J27" s="57" t="s">
        <v>266</v>
      </c>
      <c r="K27" s="81" t="s">
        <v>91</v>
      </c>
      <c r="L27" s="82" t="s">
        <v>98</v>
      </c>
      <c r="M27" s="80"/>
      <c r="N27" s="79" t="s">
        <v>254</v>
      </c>
      <c r="O27" s="63" t="s">
        <v>317</v>
      </c>
      <c r="P27" s="89" t="s">
        <v>352</v>
      </c>
      <c r="Q27" s="66">
        <v>6</v>
      </c>
      <c r="R27" s="67" t="s">
        <v>319</v>
      </c>
      <c r="S27" s="68" t="s">
        <v>321</v>
      </c>
      <c r="T27" s="69" t="s">
        <v>328</v>
      </c>
      <c r="U27" s="68" t="s">
        <v>365</v>
      </c>
    </row>
    <row r="28" spans="1:22" ht="15">
      <c r="A28" s="33"/>
      <c r="B28" s="15"/>
      <c r="C28" s="16"/>
      <c r="D28" s="14"/>
      <c r="E28" s="15"/>
      <c r="F28" s="65"/>
      <c r="G28" s="18"/>
      <c r="H28" s="17"/>
      <c r="I28" s="18"/>
      <c r="J28" s="34"/>
      <c r="K28" s="35"/>
      <c r="L28" s="34"/>
      <c r="M28" s="36"/>
      <c r="N28" s="36"/>
      <c r="O28" s="21"/>
      <c r="P28" s="20"/>
      <c r="Q28" s="21"/>
      <c r="R28" s="37"/>
      <c r="S28" s="38"/>
      <c r="T28" s="39"/>
      <c r="U28" s="38"/>
    </row>
    <row r="29" spans="1:22" ht="15">
      <c r="A29" s="33"/>
      <c r="B29" s="3"/>
      <c r="C29" s="4"/>
      <c r="D29" s="2"/>
      <c r="E29" s="3"/>
      <c r="F29" s="5"/>
      <c r="G29" s="6"/>
      <c r="H29" s="5"/>
      <c r="I29" s="6"/>
      <c r="J29" s="34"/>
      <c r="K29" s="35"/>
      <c r="L29" s="34"/>
      <c r="M29" s="36"/>
      <c r="N29" s="36"/>
      <c r="O29" s="9"/>
      <c r="P29" s="8"/>
      <c r="Q29" s="9"/>
      <c r="R29" s="30"/>
      <c r="S29" s="31"/>
      <c r="T29" s="32"/>
      <c r="U29" s="31"/>
    </row>
    <row r="30" spans="1:22" ht="15">
      <c r="A30" s="33"/>
      <c r="B30" s="3"/>
      <c r="C30" s="4"/>
      <c r="D30" s="2"/>
      <c r="E30" s="3"/>
      <c r="F30" s="5"/>
      <c r="G30" s="6"/>
      <c r="H30" s="5"/>
      <c r="I30" s="6"/>
      <c r="J30" s="34"/>
      <c r="K30" s="35"/>
      <c r="L30" s="34"/>
      <c r="M30" s="36"/>
      <c r="N30" s="36"/>
      <c r="O30" s="9"/>
      <c r="P30" s="8"/>
      <c r="Q30" s="9"/>
      <c r="R30" s="30"/>
      <c r="S30" s="31"/>
      <c r="T30" s="32"/>
      <c r="U30" s="31"/>
    </row>
    <row r="31" spans="1:22" ht="15">
      <c r="A31" s="33"/>
      <c r="B31" s="3"/>
      <c r="C31" s="4"/>
      <c r="D31" s="2"/>
      <c r="E31" s="3"/>
      <c r="F31" s="5"/>
      <c r="G31" s="6"/>
      <c r="H31" s="5"/>
      <c r="I31" s="6"/>
      <c r="J31" s="34"/>
      <c r="K31" s="35"/>
      <c r="L31" s="34"/>
      <c r="M31" s="36"/>
      <c r="N31" s="36"/>
      <c r="O31" s="9"/>
      <c r="P31" s="8"/>
      <c r="Q31" s="9"/>
      <c r="R31" s="30"/>
      <c r="S31" s="31"/>
      <c r="T31" s="32"/>
      <c r="U31" s="31"/>
    </row>
    <row r="32" spans="1:22" ht="15">
      <c r="A32" s="33"/>
      <c r="B32" s="3"/>
      <c r="C32" s="4"/>
      <c r="D32" s="2"/>
      <c r="E32" s="3"/>
      <c r="F32" s="5"/>
      <c r="G32" s="6"/>
      <c r="H32" s="5"/>
      <c r="I32" s="6"/>
      <c r="J32" s="34"/>
      <c r="K32" s="35"/>
      <c r="L32" s="34"/>
      <c r="M32" s="36"/>
      <c r="N32" s="36"/>
      <c r="O32" s="9"/>
      <c r="P32" s="8"/>
      <c r="Q32" s="9"/>
      <c r="R32" s="30"/>
      <c r="S32" s="31"/>
      <c r="T32" s="32"/>
      <c r="U32" s="31"/>
    </row>
    <row r="33" spans="1:21" ht="15">
      <c r="A33" s="33"/>
      <c r="B33" s="3"/>
      <c r="C33" s="4"/>
      <c r="D33" s="2"/>
      <c r="E33" s="3"/>
      <c r="F33" s="5"/>
      <c r="G33" s="6"/>
      <c r="H33" s="5"/>
      <c r="I33" s="6"/>
      <c r="J33" s="34"/>
      <c r="K33" s="35"/>
      <c r="L33" s="34"/>
      <c r="M33" s="36"/>
      <c r="N33" s="36"/>
      <c r="O33" s="9"/>
      <c r="P33" s="8"/>
      <c r="Q33" s="9"/>
      <c r="R33" s="30"/>
      <c r="S33" s="31"/>
      <c r="T33" s="32"/>
      <c r="U33" s="31"/>
    </row>
    <row r="34" spans="1:21" ht="15">
      <c r="A34" s="33"/>
      <c r="B34" s="3"/>
      <c r="C34" s="4"/>
      <c r="D34" s="2"/>
      <c r="E34" s="3"/>
      <c r="F34" s="5"/>
      <c r="G34" s="6"/>
      <c r="H34" s="5"/>
      <c r="I34" s="6"/>
      <c r="J34" s="34"/>
      <c r="K34" s="35"/>
      <c r="L34" s="34"/>
      <c r="M34" s="36"/>
      <c r="N34" s="36"/>
      <c r="O34" s="9"/>
      <c r="P34" s="8"/>
      <c r="Q34" s="9"/>
      <c r="R34" s="30"/>
      <c r="S34" s="31"/>
      <c r="T34" s="32"/>
      <c r="U34" s="31"/>
    </row>
    <row r="35" spans="1:21" ht="15">
      <c r="A35" s="33"/>
      <c r="B35" s="3"/>
      <c r="C35" s="4"/>
      <c r="D35" s="2"/>
      <c r="E35" s="3"/>
      <c r="F35" s="5"/>
      <c r="G35" s="6"/>
      <c r="H35" s="5"/>
      <c r="I35" s="6"/>
      <c r="J35" s="34"/>
      <c r="K35" s="35"/>
      <c r="L35" s="34"/>
      <c r="M35" s="36"/>
      <c r="N35" s="36"/>
      <c r="O35" s="9"/>
      <c r="P35" s="8"/>
      <c r="Q35" s="9"/>
      <c r="R35" s="30"/>
      <c r="S35" s="31"/>
      <c r="T35" s="32"/>
      <c r="U35" s="31"/>
    </row>
    <row r="36" spans="1:21" ht="15">
      <c r="A36" s="33"/>
      <c r="B36" s="3"/>
      <c r="C36" s="4"/>
      <c r="D36" s="2"/>
      <c r="E36" s="3"/>
      <c r="F36" s="5"/>
      <c r="G36" s="6"/>
      <c r="H36" s="5"/>
      <c r="I36" s="6"/>
      <c r="J36" s="34"/>
      <c r="K36" s="35"/>
      <c r="L36" s="34"/>
      <c r="M36" s="36"/>
      <c r="N36" s="36"/>
      <c r="O36" s="9"/>
      <c r="P36" s="8"/>
      <c r="Q36" s="9"/>
      <c r="R36" s="30"/>
      <c r="S36" s="31"/>
      <c r="T36" s="32"/>
      <c r="U36" s="31"/>
    </row>
    <row r="37" spans="1:21" ht="15">
      <c r="A37" s="33"/>
      <c r="B37" s="3"/>
      <c r="C37" s="4"/>
      <c r="D37" s="2"/>
      <c r="E37" s="3"/>
      <c r="F37" s="5"/>
      <c r="G37" s="6"/>
      <c r="H37" s="5"/>
      <c r="I37" s="6"/>
      <c r="J37" s="34"/>
      <c r="K37" s="35"/>
      <c r="L37" s="34"/>
      <c r="M37" s="36"/>
      <c r="N37" s="36"/>
      <c r="O37" s="9"/>
      <c r="P37" s="8"/>
      <c r="Q37" s="9"/>
      <c r="R37" s="30"/>
      <c r="S37" s="31"/>
      <c r="T37" s="32"/>
      <c r="U37" s="31"/>
    </row>
    <row r="38" spans="1:21" ht="15">
      <c r="A38" s="33"/>
      <c r="B38" s="3"/>
      <c r="C38" s="4"/>
      <c r="D38" s="2"/>
      <c r="E38" s="3"/>
      <c r="F38" s="5"/>
      <c r="G38" s="6"/>
      <c r="H38" s="5"/>
      <c r="I38" s="6"/>
      <c r="J38" s="34"/>
      <c r="K38" s="35"/>
      <c r="L38" s="34"/>
      <c r="M38" s="36"/>
      <c r="N38" s="36"/>
      <c r="O38" s="9"/>
      <c r="P38" s="8"/>
      <c r="Q38" s="9"/>
      <c r="R38" s="30"/>
      <c r="S38" s="31"/>
      <c r="T38" s="32"/>
      <c r="U38" s="31"/>
    </row>
    <row r="39" spans="1:21" ht="15">
      <c r="A39" s="33"/>
      <c r="B39" s="3"/>
      <c r="C39" s="4"/>
      <c r="D39" s="2"/>
      <c r="E39" s="3"/>
      <c r="F39" s="5"/>
      <c r="G39" s="6"/>
      <c r="H39" s="5"/>
      <c r="I39" s="6"/>
      <c r="J39" s="34"/>
      <c r="K39" s="35"/>
      <c r="L39" s="34"/>
      <c r="M39" s="36"/>
      <c r="N39" s="36"/>
      <c r="O39" s="9"/>
      <c r="P39" s="8"/>
      <c r="Q39" s="9"/>
      <c r="R39" s="30"/>
      <c r="S39" s="31"/>
      <c r="T39" s="32"/>
      <c r="U39" s="31"/>
    </row>
    <row r="40" spans="1:21" ht="15">
      <c r="A40" s="33"/>
      <c r="B40" s="3"/>
      <c r="C40" s="4"/>
      <c r="D40" s="2"/>
      <c r="E40" s="3"/>
      <c r="F40" s="5"/>
      <c r="G40" s="6"/>
      <c r="H40" s="5"/>
      <c r="I40" s="6"/>
      <c r="J40" s="34"/>
      <c r="K40" s="35"/>
      <c r="L40" s="34"/>
      <c r="M40" s="36"/>
      <c r="N40" s="36"/>
      <c r="O40" s="9"/>
      <c r="P40" s="8"/>
      <c r="Q40" s="9"/>
      <c r="R40" s="30"/>
      <c r="S40" s="31"/>
      <c r="T40" s="32"/>
      <c r="U40" s="31"/>
    </row>
    <row r="41" spans="1:21" ht="15">
      <c r="A41" s="33"/>
      <c r="B41" s="3"/>
      <c r="C41" s="4"/>
      <c r="D41" s="2"/>
      <c r="E41" s="3"/>
      <c r="F41" s="5"/>
      <c r="G41" s="6"/>
      <c r="H41" s="5"/>
      <c r="I41" s="6"/>
      <c r="J41" s="34"/>
      <c r="K41" s="35"/>
      <c r="L41" s="34"/>
      <c r="M41" s="36"/>
      <c r="N41" s="36"/>
      <c r="O41" s="9"/>
      <c r="P41" s="8"/>
      <c r="Q41" s="9"/>
      <c r="R41" s="30"/>
      <c r="S41" s="31"/>
      <c r="T41" s="32"/>
      <c r="U41" s="31"/>
    </row>
    <row r="43" spans="1:21">
      <c r="A43" t="s">
        <v>87</v>
      </c>
      <c r="C43" t="s">
        <v>88</v>
      </c>
      <c r="D43" t="s">
        <v>89</v>
      </c>
      <c r="E43" t="s">
        <v>142</v>
      </c>
      <c r="F43" t="s">
        <v>90</v>
      </c>
    </row>
    <row r="44" spans="1:21">
      <c r="A44" t="s">
        <v>86</v>
      </c>
      <c r="C44" t="s">
        <v>91</v>
      </c>
      <c r="D44" t="s">
        <v>92</v>
      </c>
    </row>
    <row r="45" spans="1:21">
      <c r="A45" t="s">
        <v>93</v>
      </c>
      <c r="C45" t="s">
        <v>94</v>
      </c>
      <c r="D45" t="s">
        <v>95</v>
      </c>
      <c r="E45" t="s">
        <v>97</v>
      </c>
      <c r="F45" t="s">
        <v>96</v>
      </c>
      <c r="I45" t="s">
        <v>98</v>
      </c>
      <c r="K45" t="s">
        <v>99</v>
      </c>
    </row>
    <row r="46" spans="1:21">
      <c r="A46" t="s">
        <v>101</v>
      </c>
    </row>
    <row r="47" spans="1:21">
      <c r="A47" t="s">
        <v>102</v>
      </c>
    </row>
    <row r="48" spans="1:21">
      <c r="A48" t="s">
        <v>103</v>
      </c>
    </row>
    <row r="49" spans="1:5">
      <c r="A49" t="s">
        <v>104</v>
      </c>
      <c r="E49" t="s">
        <v>219</v>
      </c>
    </row>
    <row r="50" spans="1:5">
      <c r="A50" t="s">
        <v>105</v>
      </c>
      <c r="E50" t="s">
        <v>220</v>
      </c>
    </row>
    <row r="51" spans="1:5">
      <c r="A51" t="s">
        <v>106</v>
      </c>
      <c r="E51" t="s">
        <v>221</v>
      </c>
    </row>
    <row r="52" spans="1:5">
      <c r="A52" t="s">
        <v>107</v>
      </c>
      <c r="E52" t="s">
        <v>222</v>
      </c>
    </row>
    <row r="53" spans="1:5">
      <c r="A53" t="s">
        <v>108</v>
      </c>
      <c r="E53" t="s">
        <v>223</v>
      </c>
    </row>
    <row r="54" spans="1:5">
      <c r="A54" t="s">
        <v>109</v>
      </c>
    </row>
    <row r="55" spans="1:5">
      <c r="A55" t="s">
        <v>110</v>
      </c>
    </row>
    <row r="56" spans="1:5">
      <c r="A56" t="s">
        <v>111</v>
      </c>
    </row>
    <row r="57" spans="1:5">
      <c r="A57" t="s">
        <v>112</v>
      </c>
    </row>
    <row r="58" spans="1:5">
      <c r="A58" t="s">
        <v>113</v>
      </c>
    </row>
    <row r="59" spans="1:5">
      <c r="A59" t="s">
        <v>114</v>
      </c>
    </row>
    <row r="61" spans="1:5">
      <c r="A61" t="s">
        <v>100</v>
      </c>
    </row>
    <row r="82" spans="1:12">
      <c r="A82" t="s">
        <v>135</v>
      </c>
      <c r="C82" t="s">
        <v>136</v>
      </c>
      <c r="E82" t="s">
        <v>137</v>
      </c>
      <c r="I82" t="s">
        <v>138</v>
      </c>
      <c r="L82" t="s">
        <v>139</v>
      </c>
    </row>
    <row r="84" spans="1:12">
      <c r="A84" t="s">
        <v>143</v>
      </c>
    </row>
    <row r="85" spans="1:12">
      <c r="A85" t="s">
        <v>144</v>
      </c>
    </row>
    <row r="86" spans="1:12">
      <c r="A86" t="s">
        <v>145</v>
      </c>
    </row>
    <row r="87" spans="1:12">
      <c r="A87" t="s">
        <v>146</v>
      </c>
    </row>
    <row r="88" spans="1:12">
      <c r="A88" t="s">
        <v>147</v>
      </c>
    </row>
    <row r="89" spans="1:12">
      <c r="A89" t="s">
        <v>148</v>
      </c>
    </row>
    <row r="90" spans="1:12">
      <c r="A90" t="s">
        <v>150</v>
      </c>
    </row>
    <row r="91" spans="1:12">
      <c r="A91" t="s">
        <v>149</v>
      </c>
    </row>
    <row r="92" spans="1:12">
      <c r="A92" t="s">
        <v>151</v>
      </c>
    </row>
    <row r="93" spans="1:12">
      <c r="A93" t="s">
        <v>152</v>
      </c>
    </row>
    <row r="94" spans="1:12">
      <c r="A94" t="s">
        <v>153</v>
      </c>
    </row>
    <row r="95" spans="1:12">
      <c r="A95" t="s">
        <v>154</v>
      </c>
    </row>
    <row r="96" spans="1:12">
      <c r="A96" t="s">
        <v>155</v>
      </c>
    </row>
    <row r="97" spans="1:1">
      <c r="A97" t="s">
        <v>156</v>
      </c>
    </row>
    <row r="98" spans="1:1">
      <c r="A98" t="s">
        <v>157</v>
      </c>
    </row>
    <row r="99" spans="1:1">
      <c r="A99" t="s">
        <v>115</v>
      </c>
    </row>
    <row r="100" spans="1:1">
      <c r="A100" t="s">
        <v>116</v>
      </c>
    </row>
    <row r="101" spans="1:1">
      <c r="A101" t="s">
        <v>117</v>
      </c>
    </row>
    <row r="102" spans="1:1">
      <c r="A102" t="s">
        <v>118</v>
      </c>
    </row>
    <row r="103" spans="1:1">
      <c r="A103" t="s">
        <v>119</v>
      </c>
    </row>
    <row r="104" spans="1:1">
      <c r="A104" t="s">
        <v>120</v>
      </c>
    </row>
    <row r="105" spans="1:1">
      <c r="A105" t="s">
        <v>121</v>
      </c>
    </row>
    <row r="106" spans="1:1">
      <c r="A106" t="s">
        <v>122</v>
      </c>
    </row>
    <row r="107" spans="1:1">
      <c r="A107" t="s">
        <v>123</v>
      </c>
    </row>
    <row r="108" spans="1:1">
      <c r="A108" t="s">
        <v>124</v>
      </c>
    </row>
    <row r="109" spans="1:1">
      <c r="A109" t="s">
        <v>125</v>
      </c>
    </row>
    <row r="110" spans="1:1">
      <c r="A110" t="s">
        <v>126</v>
      </c>
    </row>
    <row r="111" spans="1:1">
      <c r="A111" t="s">
        <v>127</v>
      </c>
    </row>
    <row r="112" spans="1:1">
      <c r="A112" t="s">
        <v>128</v>
      </c>
    </row>
    <row r="113" spans="1:1">
      <c r="A113" t="s">
        <v>129</v>
      </c>
    </row>
    <row r="114" spans="1:1">
      <c r="A114" t="s">
        <v>130</v>
      </c>
    </row>
    <row r="115" spans="1:1">
      <c r="A115" t="s">
        <v>131</v>
      </c>
    </row>
    <row r="116" spans="1:1">
      <c r="A116" t="s">
        <v>132</v>
      </c>
    </row>
    <row r="117" spans="1:1">
      <c r="A117" t="s">
        <v>133</v>
      </c>
    </row>
    <row r="118" spans="1:1">
      <c r="A118" t="s">
        <v>134</v>
      </c>
    </row>
    <row r="119" spans="1:1">
      <c r="A119" t="s">
        <v>158</v>
      </c>
    </row>
    <row r="120" spans="1:1">
      <c r="A120" t="s">
        <v>159</v>
      </c>
    </row>
    <row r="121" spans="1:1">
      <c r="A121" t="s">
        <v>160</v>
      </c>
    </row>
    <row r="122" spans="1:1">
      <c r="A122" t="s">
        <v>161</v>
      </c>
    </row>
    <row r="123" spans="1:1">
      <c r="A123" t="s">
        <v>162</v>
      </c>
    </row>
    <row r="124" spans="1:1">
      <c r="A124" t="s">
        <v>163</v>
      </c>
    </row>
    <row r="125" spans="1:1">
      <c r="A125" t="s">
        <v>164</v>
      </c>
    </row>
    <row r="126" spans="1:1">
      <c r="A126" t="s">
        <v>165</v>
      </c>
    </row>
    <row r="127" spans="1:1">
      <c r="A127" t="s">
        <v>166</v>
      </c>
    </row>
    <row r="128" spans="1:1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1">
      <c r="A145" t="s">
        <v>184</v>
      </c>
    </row>
    <row r="146" spans="1:1">
      <c r="A146" t="s">
        <v>185</v>
      </c>
    </row>
    <row r="147" spans="1:1">
      <c r="A147" t="s">
        <v>186</v>
      </c>
    </row>
    <row r="148" spans="1:1">
      <c r="A148" t="s">
        <v>187</v>
      </c>
    </row>
    <row r="149" spans="1:1">
      <c r="A149" t="s">
        <v>188</v>
      </c>
    </row>
    <row r="150" spans="1:1">
      <c r="A150" t="s">
        <v>189</v>
      </c>
    </row>
    <row r="151" spans="1:1">
      <c r="A151" t="s">
        <v>190</v>
      </c>
    </row>
    <row r="152" spans="1:1">
      <c r="A152" t="s">
        <v>191</v>
      </c>
    </row>
    <row r="153" spans="1:1">
      <c r="A153" t="s">
        <v>192</v>
      </c>
    </row>
    <row r="154" spans="1:1">
      <c r="A154" t="s">
        <v>193</v>
      </c>
    </row>
    <row r="155" spans="1:1">
      <c r="A155" t="s">
        <v>194</v>
      </c>
    </row>
    <row r="156" spans="1:1">
      <c r="A156" t="s">
        <v>195</v>
      </c>
    </row>
    <row r="157" spans="1:1">
      <c r="A157" t="s">
        <v>196</v>
      </c>
    </row>
    <row r="158" spans="1:1">
      <c r="A158" t="s">
        <v>197</v>
      </c>
    </row>
    <row r="159" spans="1:1">
      <c r="A159" t="s">
        <v>198</v>
      </c>
    </row>
    <row r="160" spans="1:1">
      <c r="A160" t="s">
        <v>199</v>
      </c>
    </row>
    <row r="161" spans="1:1">
      <c r="A161" t="s">
        <v>200</v>
      </c>
    </row>
    <row r="162" spans="1:1">
      <c r="A162" t="s">
        <v>201</v>
      </c>
    </row>
    <row r="163" spans="1:1">
      <c r="A163" t="s">
        <v>202</v>
      </c>
    </row>
    <row r="164" spans="1:1">
      <c r="A164" t="s">
        <v>203</v>
      </c>
    </row>
    <row r="165" spans="1:1">
      <c r="A165" t="s">
        <v>204</v>
      </c>
    </row>
    <row r="166" spans="1:1">
      <c r="A166" t="s">
        <v>205</v>
      </c>
    </row>
    <row r="167" spans="1:1">
      <c r="A167" t="s">
        <v>206</v>
      </c>
    </row>
    <row r="168" spans="1:1">
      <c r="A168" t="s">
        <v>207</v>
      </c>
    </row>
    <row r="169" spans="1:1">
      <c r="A169" t="s">
        <v>208</v>
      </c>
    </row>
    <row r="170" spans="1:1">
      <c r="A170" t="s">
        <v>209</v>
      </c>
    </row>
    <row r="171" spans="1:1">
      <c r="A171" t="s">
        <v>210</v>
      </c>
    </row>
    <row r="172" spans="1:1">
      <c r="A172" t="s">
        <v>211</v>
      </c>
    </row>
    <row r="173" spans="1:1">
      <c r="A173" t="s">
        <v>212</v>
      </c>
    </row>
  </sheetData>
  <mergeCells count="20">
    <mergeCell ref="P1:P2"/>
    <mergeCell ref="J1:J2"/>
    <mergeCell ref="U1:U2"/>
    <mergeCell ref="T1:T2"/>
    <mergeCell ref="S1:S2"/>
    <mergeCell ref="R1:R2"/>
    <mergeCell ref="Q1:Q2"/>
    <mergeCell ref="H1:H2"/>
    <mergeCell ref="G1:G2"/>
    <mergeCell ref="O1:O2"/>
    <mergeCell ref="B1:B2"/>
    <mergeCell ref="A1:A2"/>
    <mergeCell ref="L1:L2"/>
    <mergeCell ref="K1:K2"/>
    <mergeCell ref="I1:I2"/>
    <mergeCell ref="M1:N1"/>
    <mergeCell ref="F1:F2"/>
    <mergeCell ref="E1:E2"/>
    <mergeCell ref="D1:D2"/>
    <mergeCell ref="C1:C2"/>
  </mergeCells>
  <dataValidations count="6">
    <dataValidation type="list" allowBlank="1" showInputMessage="1" showErrorMessage="1" sqref="A3:A41">
      <formula1>$C$43:$F$43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N3 N5 N9 N12:N13 N19 N22 N25:N26 N28:N41">
      <formula1>$A$84:$A$173</formula1>
    </dataValidation>
    <dataValidation type="list" allowBlank="1" showInputMessage="1" showErrorMessage="1" sqref="J3:J41">
      <formula1>$E$49:$E$53</formula1>
    </dataValidation>
    <dataValidation type="list" allowBlank="1" showInputMessage="1" showErrorMessage="1" sqref="M3 N4 M5 N6:N8 M9 N10:N11 N14:N18 M12:M13 M19 N20:N21 M22 N23:N24 N27 M25:M26 M28:M41">
      <formula1>$A$47:$A$59</formula1>
    </dataValidation>
  </dataValidation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Montejo Rozo</dc:creator>
  <cp:lastModifiedBy>Andrea Constanza Perdomo Pedraza</cp:lastModifiedBy>
  <dcterms:created xsi:type="dcterms:W3CDTF">2015-05-04T21:21:55Z</dcterms:created>
  <dcterms:modified xsi:type="dcterms:W3CDTF">2015-08-24T15:09:50Z</dcterms:modified>
</cp:coreProperties>
</file>