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0" yWindow="0" windowWidth="24700" windowHeight="14140"/>
  </bookViews>
  <sheets>
    <sheet name="Hoja2" sheetId="2" r:id="rId1"/>
    <sheet name="DATOS" sheetId="1" state="hidden" r:id="rId2"/>
  </sheets>
  <definedNames>
    <definedName name="_xlnm._FilterDatabase" localSheetId="0" hidden="1">Hoja2!$A$1:$U$32</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<sst xmlns="http://schemas.openxmlformats.org/spreadsheetml/2006/main" count="623" uniqueCount="276">
  <si>
    <t>Asignatura</t>
  </si>
  <si>
    <t>Código del guion</t>
  </si>
  <si>
    <t>Título del guion</t>
  </si>
  <si>
    <t>Título del recurso</t>
  </si>
  <si>
    <t>Descripción</t>
  </si>
  <si>
    <t>Interactivo</t>
  </si>
  <si>
    <t>Video</t>
  </si>
  <si>
    <t>Secuencia de imágenes</t>
  </si>
  <si>
    <t>Actividad</t>
  </si>
  <si>
    <t xml:space="preserve"> Webquest</t>
  </si>
  <si>
    <t>Mapa conceptual</t>
  </si>
  <si>
    <t>Animación</t>
  </si>
  <si>
    <t>Aprovechado</t>
  </si>
  <si>
    <t>Nuevo</t>
  </si>
  <si>
    <t>Tipo de media</t>
  </si>
  <si>
    <t>Matemáticas</t>
  </si>
  <si>
    <t>Lenguaje</t>
  </si>
  <si>
    <t xml:space="preserve">Ciencias </t>
  </si>
  <si>
    <t>Sociales</t>
  </si>
  <si>
    <t>SI</t>
  </si>
  <si>
    <t>NO</t>
  </si>
  <si>
    <t>Tipo de  motor</t>
  </si>
  <si>
    <t>m1a</t>
  </si>
  <si>
    <t>m1b</t>
  </si>
  <si>
    <t>m1c</t>
  </si>
  <si>
    <t>m1d</t>
  </si>
  <si>
    <t>m2b</t>
  </si>
  <si>
    <t>m2c</t>
  </si>
  <si>
    <t>m2a</t>
  </si>
  <si>
    <t>m3a</t>
  </si>
  <si>
    <t>m3b</t>
  </si>
  <si>
    <t>m3b1</t>
  </si>
  <si>
    <t>m4a</t>
  </si>
  <si>
    <t>m5a</t>
  </si>
  <si>
    <t>m5b</t>
  </si>
  <si>
    <t>m5c</t>
  </si>
  <si>
    <t>m5d</t>
  </si>
  <si>
    <t>m6a</t>
  </si>
  <si>
    <t>m6b</t>
  </si>
  <si>
    <t>m7a</t>
  </si>
  <si>
    <t>m8a</t>
  </si>
  <si>
    <t>m9b</t>
  </si>
  <si>
    <t>m9c</t>
  </si>
  <si>
    <t>m10a</t>
  </si>
  <si>
    <t>m11a</t>
  </si>
  <si>
    <t>m12a</t>
  </si>
  <si>
    <t>m12b</t>
  </si>
  <si>
    <t>m12c</t>
  </si>
  <si>
    <t>m12d</t>
  </si>
  <si>
    <t>m13a</t>
  </si>
  <si>
    <t>m13b</t>
  </si>
  <si>
    <t>m15a</t>
  </si>
  <si>
    <t>m101AP</t>
  </si>
  <si>
    <t>f4</t>
  </si>
  <si>
    <t>f6</t>
  </si>
  <si>
    <t>f6b</t>
  </si>
  <si>
    <t>f7</t>
  </si>
  <si>
    <t>f7b</t>
  </si>
  <si>
    <t>f8</t>
  </si>
  <si>
    <t>f10</t>
  </si>
  <si>
    <t>f10b</t>
  </si>
  <si>
    <t>f11</t>
  </si>
  <si>
    <t>f12</t>
  </si>
  <si>
    <t>f13</t>
  </si>
  <si>
    <t>f13b</t>
  </si>
  <si>
    <t>M6A</t>
  </si>
  <si>
    <t>M6B</t>
  </si>
  <si>
    <t>M7A</t>
  </si>
  <si>
    <t>M8A</t>
  </si>
  <si>
    <t>M9B</t>
  </si>
  <si>
    <t>M9C</t>
  </si>
  <si>
    <t>M10A</t>
  </si>
  <si>
    <t>M10B</t>
  </si>
  <si>
    <t>M11A</t>
  </si>
  <si>
    <t>M12A</t>
  </si>
  <si>
    <t>M12B</t>
  </si>
  <si>
    <t>M12C</t>
  </si>
  <si>
    <t>M12D</t>
  </si>
  <si>
    <t>M13A</t>
  </si>
  <si>
    <t>M13B</t>
  </si>
  <si>
    <t>M14A</t>
  </si>
  <si>
    <t>M15A</t>
  </si>
  <si>
    <t>M101A</t>
  </si>
  <si>
    <t>M101AP</t>
  </si>
  <si>
    <t>M102AB</t>
  </si>
  <si>
    <t xml:space="preserve">Fuente curso </t>
  </si>
  <si>
    <t xml:space="preserve">Fuente materia </t>
  </si>
  <si>
    <t xml:space="preserve">Fuente Guion </t>
  </si>
  <si>
    <t xml:space="preserve">Título de recurso </t>
  </si>
  <si>
    <t>Fuente Código</t>
  </si>
  <si>
    <t>F</t>
  </si>
  <si>
    <t>M</t>
  </si>
  <si>
    <t>M1A</t>
  </si>
  <si>
    <t>M1B</t>
  </si>
  <si>
    <t>M1C</t>
  </si>
  <si>
    <t>M1D</t>
  </si>
  <si>
    <t>M2A</t>
  </si>
  <si>
    <t>M2B</t>
  </si>
  <si>
    <t>M3A</t>
  </si>
  <si>
    <t>M2C</t>
  </si>
  <si>
    <t>M3B</t>
  </si>
  <si>
    <t>M3B1</t>
  </si>
  <si>
    <t>M4A</t>
  </si>
  <si>
    <t>M5A</t>
  </si>
  <si>
    <t>M5B</t>
  </si>
  <si>
    <t>M5C</t>
  </si>
  <si>
    <t>M5D</t>
  </si>
  <si>
    <t>Fichas</t>
  </si>
  <si>
    <t>Es aprovechado</t>
  </si>
  <si>
    <t>Comentarios/Indicaciones</t>
  </si>
  <si>
    <t>Temas (sección 1)</t>
  </si>
  <si>
    <t>Subtemas (sección 2)</t>
  </si>
  <si>
    <t>Subsubtema (secc 3)</t>
  </si>
  <si>
    <t>Número</t>
  </si>
  <si>
    <t>Aparece en cuaderno
Si/No</t>
  </si>
  <si>
    <t>FQ_10_13_08</t>
  </si>
  <si>
    <t>TC_10_03_07</t>
  </si>
  <si>
    <t>DIAP f1</t>
  </si>
  <si>
    <t>m10b</t>
  </si>
  <si>
    <t>m14a</t>
  </si>
  <si>
    <t>m102AB</t>
  </si>
  <si>
    <t>m101A</t>
  </si>
  <si>
    <t>MA_11_04_CO</t>
  </si>
  <si>
    <t>La derivada y sus aplicaciones</t>
  </si>
  <si>
    <t>El concepto de derivada</t>
  </si>
  <si>
    <t>Las reglas de la derivación</t>
  </si>
  <si>
    <t>La interpretación geométrica de la derivada</t>
  </si>
  <si>
    <t>La función derivada</t>
  </si>
  <si>
    <t>Consolidación</t>
  </si>
  <si>
    <t>La segunda derivada</t>
  </si>
  <si>
    <t>La derivada de funciones compuestas. Regla de la cadena</t>
  </si>
  <si>
    <t>La derivada de las funciones exponencial y logarítmica</t>
  </si>
  <si>
    <t>La derivadas de las funciones trigonométricas</t>
  </si>
  <si>
    <t>La derivación logarítmica e implícita</t>
  </si>
  <si>
    <t>Teorema de Rolle y teorema del valor medio</t>
  </si>
  <si>
    <t>El análisis de gráficas</t>
  </si>
  <si>
    <t>Máximos y mínimos</t>
  </si>
  <si>
    <t>Crecimiento y decrecimiento</t>
  </si>
  <si>
    <t>Extremos relativos</t>
  </si>
  <si>
    <t>La prueba de la segunda derivada</t>
  </si>
  <si>
    <t>Los problemas de aplicación</t>
  </si>
  <si>
    <t>Diferenciales</t>
  </si>
  <si>
    <t>Razón de cambio</t>
  </si>
  <si>
    <t>Regla de L´Hópital</t>
  </si>
  <si>
    <t>Competencias</t>
  </si>
  <si>
    <t>Fin de tema</t>
  </si>
  <si>
    <t>Evaluación</t>
  </si>
  <si>
    <t>Refuerza tu aprendizaje: El concepto de derivada</t>
  </si>
  <si>
    <t>Refuerza tu aprendizaje: El análisis de gráficas</t>
  </si>
  <si>
    <t>Refuerza tu aprendizaje: Las reglas de derivación</t>
  </si>
  <si>
    <t>Calcula algunas derivadas como límite de secantes</t>
  </si>
  <si>
    <t>Interactivo en el que se estudia el concepto de derivada, desde la perspectiva analítica y geométrica, con sus aplicaciones.</t>
  </si>
  <si>
    <t>Actividad en la que se aplica el límite de secantes para hallar algunas derivadas</t>
  </si>
  <si>
    <t>Identifica distintas concepciones sobre la derivada</t>
  </si>
  <si>
    <t>RF</t>
  </si>
  <si>
    <t>Recursos F</t>
  </si>
  <si>
    <t>RF_01_01_CO</t>
  </si>
  <si>
    <t>RM</t>
  </si>
  <si>
    <t>Recursos M</t>
  </si>
  <si>
    <t>RM_01_01_CO</t>
  </si>
  <si>
    <t>F6</t>
  </si>
  <si>
    <t>F13B</t>
  </si>
  <si>
    <t>F10B</t>
  </si>
  <si>
    <t>Ubicar conceptualizaciones de la derivada (como límite de secantes que se aproximan a un punto, como límite lateral de aproximación a un punto, como pendiente de la recta tangente, como límite de razón de cambios o razón de cambio instantáneo, etc.) para emparejarlos.</t>
  </si>
  <si>
    <t>Aproxima algunas derivadas usando límites laterales</t>
  </si>
  <si>
    <t>Actividad en que se aproxima el valor de la pendiente de la recta tangente a una función en un punto aplicando límites laterales</t>
  </si>
  <si>
    <t>Calcula la función derivada usando Geogebra</t>
  </si>
  <si>
    <t xml:space="preserve">Actividad en la que se identifica la función derivada como continuo de las pendientes de las rectas tangentes en diversos puntos de una función </t>
  </si>
  <si>
    <t>VER</t>
  </si>
  <si>
    <t>Actividad en la que se explica cómo usar el software para calcular la función derivada</t>
  </si>
  <si>
    <t>Actividad para reforzar el concepto de derivada</t>
  </si>
  <si>
    <t xml:space="preserve">Proponer ejercicios en los que se aproxime el valor de la pendiente de la recta tangente a una función en un punto aplicando límites laterales, es decir aproximaciones por derecha e izquierda la pendiente de la recta tangente en puntos cercanos a un punto dado. </t>
  </si>
  <si>
    <t>Proponer preguntas abiertas sobre el concepto de derivada y los temas asociados a las múltiples formas de conceptualizar la derivada.</t>
  </si>
  <si>
    <t>Ejercita el cálculo de derivadas</t>
  </si>
  <si>
    <t>Los máximos y mínimos de una función</t>
  </si>
  <si>
    <t>Ejercita el cálculo de derivadas de funciones compuestas</t>
  </si>
  <si>
    <t>Actividad para ejercitar el cálculo de derivdas de funciones compuestas</t>
  </si>
  <si>
    <t>Proponer varias funciones f, g, h, t, s y preguntar por las derivadas de composiciones como f o g, g o f,  etc.</t>
  </si>
  <si>
    <t>Incluir fichas para explicar crecimiento y decrecimiento, clasificación de funciones según crecimiento, criterios de decisión para definir máximos y mínimos y posibles puntos de inflexión. Proponer práctica</t>
  </si>
  <si>
    <t>Soluciona problemas de aplicación con funciones exponenciales y logarítmicas</t>
  </si>
  <si>
    <t>Actividad para especificar problemas de aplicación solucionables por cálculo de derivadas</t>
  </si>
  <si>
    <t>Relaciona funciones trigonométricas con su familia de derivadas</t>
  </si>
  <si>
    <t>Actividad para ejercitar el cálculo de derivadas de funciones trigonométricas</t>
  </si>
  <si>
    <t>Calcula derivadas implícitas</t>
  </si>
  <si>
    <t>Actividad para ejercitar el cálculo de derivadas implícitas</t>
  </si>
  <si>
    <t>Diferencias entre el teorema de Rolle, el del valor medio y el del valor intermedio</t>
  </si>
  <si>
    <t>Actividad para especificar los enunciados de los distintos teoremas</t>
  </si>
  <si>
    <t>Incluir los nombres de los teoremas y su enunciación para que se haga la correspondencia. Se pueden incluir afirmaciones que se siguen por la aplicación del Teorema</t>
  </si>
  <si>
    <t>Actividad para reforzar las reglas de derivación</t>
  </si>
  <si>
    <t>Proponer preguntas abiertas sobre las reglas de derivación y los temas asociados.</t>
  </si>
  <si>
    <t>Expresa propiedades relativas a los máximos y mínimos de una función</t>
  </si>
  <si>
    <t>Actividad para hacer corresponder afirmaciones respecto a máximos y mínimos expresadas en diferentes tipos de referencia</t>
  </si>
  <si>
    <t>Proponer, expresiones, gráficas, tablas u otras representaciones de funciones o derivadas de funciones  y crear preguntas respecto a los límites, el signo de la derivada, etc</t>
  </si>
  <si>
    <t>Identifica intervalos de crecimiento de funciones</t>
  </si>
  <si>
    <t>Interactivo para estudiar el crecimiento de las funciones</t>
  </si>
  <si>
    <t>Incluir funciones y solicitar emparejar con sus puntos críticos y con los intervalos de crecimiento o decrecimiento respectivos</t>
  </si>
  <si>
    <t>Identifica propiedades de una función, dada la segunda derivada</t>
  </si>
  <si>
    <t>Actividad para identificar propiedades de una función, dada la segunda derivada</t>
  </si>
  <si>
    <t>Actividad para identificar propiedades de la derivada, dada la gráfica</t>
  </si>
  <si>
    <t>Soluciona problemas empleando diferenciales</t>
  </si>
  <si>
    <t>Actividad para solucionar problemas empleando diferenciales</t>
  </si>
  <si>
    <t>La razón de cambio en problemas cotidianos</t>
  </si>
  <si>
    <t>Calcula límites aplicando la Regla de L'Hopital</t>
  </si>
  <si>
    <t>Actividad para aplicar la Regla de L'Hopital en el cálculo de límites</t>
  </si>
  <si>
    <t>Evalua tus conocimientos sobre la derivada y sus aplicaciones</t>
  </si>
  <si>
    <t>Fin de la unidad</t>
  </si>
  <si>
    <t xml:space="preserve">Banco de actividades </t>
  </si>
  <si>
    <t>Banco de actividades: La derivada y sus aplicaciones</t>
  </si>
  <si>
    <t>Banco de actividades para el tema de la derivada y sus aplicaciones</t>
  </si>
  <si>
    <t>Actividades para evaluar los temas vistos acerca de la derivada y sus aplicaciones</t>
  </si>
  <si>
    <t>Proponer situaciones, preguntas o problemas de aplicación cuya solución se logre aplicando razones de cambio, diferenciales y Regla de L´Hopital</t>
  </si>
  <si>
    <t>Competencias: Modelando curvas y velocidad</t>
  </si>
  <si>
    <t>Actividad para aplicar la definición de la derivada y sus aplicaciones, mediada por sotware</t>
  </si>
  <si>
    <t>Banco de actividades para "La derivada y sus aplicaciones"</t>
  </si>
  <si>
    <t>Recurso F13B-01</t>
  </si>
  <si>
    <t>Recurso M1B-01</t>
  </si>
  <si>
    <t>Recurso M7A-01</t>
  </si>
  <si>
    <t>Recurso M102AB-01</t>
  </si>
  <si>
    <t>Recurso M101A-01</t>
  </si>
  <si>
    <t>Recurso M7A-02</t>
  </si>
  <si>
    <t>Recurso M1C-01</t>
  </si>
  <si>
    <t>Recurso M5A-01</t>
  </si>
  <si>
    <t>Recurso M1B-02</t>
  </si>
  <si>
    <t>Recurso M5A-02</t>
  </si>
  <si>
    <t>Recurso F7B-01</t>
  </si>
  <si>
    <t>Recurso F10B-01</t>
  </si>
  <si>
    <t>Recurso M9B-01</t>
  </si>
  <si>
    <t>Recurso M8A-01</t>
  </si>
  <si>
    <t>Recurso F6-01</t>
  </si>
  <si>
    <t>Recurso M101A-02</t>
  </si>
  <si>
    <t>Recurso M5A-03</t>
  </si>
  <si>
    <t>Recurso M101AP-01</t>
  </si>
  <si>
    <t>Incluir al menos dos pestañas, una en la que se explique cómo se usa el software para calcular la función derivada, bien sea desde la entrada, como trazo o como curva generatriz. Incluir proyecto de cálculo de derivadas usando el software de las formas explicitadas.</t>
  </si>
  <si>
    <t>Recurso F13-01</t>
  </si>
  <si>
    <t>F13</t>
  </si>
  <si>
    <t>Crear al menos 4 fichas, en las que se exponga el surgimiento del concepto, sus carácterísticas, estrategias de cálculo y aplicaciones. Particularmente las ideas de tangente a una curva en un punto, límite de pendientes de las rectas secantes con aproximación lateral y razón de cambio instantánea.  Tener en cuenta los DBA 3 y 4 del grado 11 en la explicación.</t>
  </si>
  <si>
    <t>Proponer ejercicios sobre funciones cotidianas, en las que se aplique la definición de límite para encontrar la derivada de la función (buscar que sea independiente del punto). Veáse DBA 3. Procurar que sean al menos 8 ejercicios, uno de cada tipo de función (polinómica, periodica, racional, exponencial, logarítmica) entre las que además aparezcan funciones a trozos o con discontinuidad cuya derivada en un punto no exista o esté indefinida.</t>
  </si>
  <si>
    <t>Actividad de emparejamiento en la que el estudiante reconoce distintas concepciones de la derivada</t>
  </si>
  <si>
    <t>Obtiene la gráfica de la derivada a partir de la función</t>
  </si>
  <si>
    <t>Plantear en la formulación de la pregunta que el estudiante ingrese al vínculo http://www.geogebra.org/m/1192274 y formular preguntas respecto al trazo de la función derivada así obtenida. Preguntar por ejemplo por qué las funciones se cruzan si se supone que son tangentes (para que no confundan la tangencia en un punto con la ausencia de cortes), por qué no queda continua la derivada obtenida de ese modo, qué ecuación tiene la función resultante, etc.</t>
  </si>
  <si>
    <t>Actividad para emparejar funciones, con su primera y segunda derivada</t>
  </si>
  <si>
    <t>Proponer una función (en forma analítica o gráfica) y preguntar respecto a cuál es su  primera o segunda derivada (en forma analítica o gráfica). Plantear al menos tres preguntas en las que el reconocimiento se haga apelando a propiedades de crecimiento, decrecimiento y concavidad. Veáse DBA 4</t>
  </si>
  <si>
    <t>Proponer a los estudiantes ingresar a http://www.experiencingmaths.org/, en la sección "Construir" y hacer preguntas resepcto a las curvasque aparecen en "curvas y velocidad" y "curvas y volúmenes". Por ejemplo preguntar si es posible identificar las funciones obtenidas en los circuitos automovilísticos como funciones periódicas, preguntar en qué cambian las gráficas si en los ejes muestran distancia vs velocidad, tiempo vs distancia, etc. Tener en cuenta los DBA 6 y 8</t>
  </si>
  <si>
    <t xml:space="preserve">Dado que el proceso de derivación puede realizarse de manera múltiple, obteniendo la primera derivada, la segunda, la tercera, la cuarta, etc, sucede con muchas funciones que la derivada n-ésima puede calcularse dependiendo de n. Por ejemplo poner a la derecha la frase "La derivada n-ésima de la función exponencial es la misma", y a la izquierda la razón "porque la cuarta derivada es igual que la función". Seguir con frases de ese estilo para que el estudiante las relacione. Enfatizar el carácter cíclico de las derivadas n-ésimas de las funciones sin(x) y cos(x). </t>
  </si>
  <si>
    <t>Las funciones cuya derivada se obtienen por derivación implícita suelen deberse a que no es posible expresar la relación entre las variables de la forma y=f(x). Proponer test en el que los estudiantes deban problematizar la utilización de la derivación implícita, por ejemplo preguntando si  la derivada de x^2 + y^2= 4 debe calcularse implicitamente, cuál diferencial expresa el cálculo, si hay una función explícita equivalente, etc.</t>
  </si>
  <si>
    <t>Recurso M7A-03</t>
  </si>
  <si>
    <t>Identifica condiciones de aplicabilidad del Teorema de Rolle</t>
  </si>
  <si>
    <t>Actividad para identificar las condiciones necesarias que debe cumplir una función para que sea aplicable el Teorema de Rolle</t>
  </si>
  <si>
    <t>Proponer gráficas o expresiones de funciones y hacer preguntas relacionadas con la aplicabilidad o consecuencias del Teorema. Por ejemplo, poner una función discontinua como y=f(x) =1/x y hacer notar que no se puede aplicar el teorema porque nunca sucede que f(a)=f(b), o que en la función f(x)= x^2 en un intervalo en el primer cuadrante tampoco. Generalizar a su no aplicabilidad en funciones inyectivas y biyectivas o con saltos de discontinuidad.</t>
  </si>
  <si>
    <t>¿Cuál es la relación entre el Teorema de Rolle y el de Lagrange?</t>
  </si>
  <si>
    <t>Actividad para que el estudiante reconoza que el Teorema de Rolle es un caso particular del Teorema de Lagrange o Teorema del valor medio</t>
  </si>
  <si>
    <t>Plantear en la formulación de las preguntas que el estudiante ingrese al vínculo https://tube.geogebra.org/m/2108413 y formular preguntas en las que los estudiantes logren identificar que alfa muestra la solución, porque en alfa la pendiente es la misma que la de la recta que une f(a) con f(b). Hacer ver que hay intervalos con dos alfas posibles,  Preguntar por ejemplo dónde deben ponerse a y b para que el Teorema sea el de Rolle, si es falsa o verdadera una afirmación del tipo "El teorema de Lagrange no se puede aplicar porque f(a) =/ f(b)" etc.</t>
  </si>
  <si>
    <t xml:space="preserve">Actividad para especificar, dadas algunas funciones, sus puntos críticos y los intervalos de crecimiento o decrecimiento de la función. Al menos cuatro preguntas deben dar la gráfica de la derivada y preguntar por condiciones de la función, o al revés. Por ejemplo dado que la función f'(x) = 2x, se puede afirmar que la función original tiene un mínimo o máximo en x=0 </t>
  </si>
  <si>
    <t>Interactivo para explicar cuál es la razón por la que la función exponencial permanece invariante bajo derivación exactamente para el caso en que la base es el número de Euler</t>
  </si>
  <si>
    <t>Incluir fichas para explicar la pregunta del recurso. Especificar qué es el logaritmo neperiano, cuáles son las funciones y derivadas de la familia exponencial f(x)=a^x y mostrar que justo cuando a=e la función y su derivada coinciden (ver por ejemplo http://tananyag.geomatech.hu/m/634393), Ampliar a cómo se cálcula la derivada de e^f(x) enfatizando lo que sucede por composición.  Explicitar la regla de la cadena, errores comunes de cálculo, ejemplos de aplicación. Incluir ejercitación.</t>
  </si>
  <si>
    <t>¿Por qué  derivada de la exponencial es ella misma?</t>
  </si>
  <si>
    <t xml:space="preserve">El estudiante debe poder aportar argumentos para validar sus afirmaciones, conjeturar, usar instrumentos de cálculo indicando su uso, etc. </t>
  </si>
  <si>
    <t>Plantear al menos ocho y máximo diez ejercicios, en los que se pregunte por la aplicabilidad derivada para el análisis gráfico de las funciones (por ejemplo dada f y f' , escribir cuál es la relación entre ellas, dada la gráfica de la derivada de una función esbozar caracterísiticas gráficas de la función original, pedir usar la herramienta "derivada" de Geogebra para calcular la derivada de una función, dada una función pedir escribir sus máximos, mínimos, puntos, de inflexión, intervalos de crecimiento, etc.</t>
  </si>
  <si>
    <t>Dada una segunda derivada de una función, solicitar al estudiante ubicar etiquetas de lo que sucede a la función inicial y a la primera derivada.  Puede ser que la segunda derivada sea la clásica cuadrática f(x) = x^2.  Las etiquetas deben incluir el reconocimiento de que la gráfica original tuvo al menos un cambio de concavidad, que la primera derivada tuvo crecimiento y decrecimiento en algunos intervalos, etc.</t>
  </si>
  <si>
    <t>Interactivo en el que se presenta un problema  en una ciencia que use la matemática aplicada y la derivada o modelo funcional para la explicación de un fenómeno específico.</t>
  </si>
  <si>
    <t>Crear al menos 3 secciones, en las que aparezcan ciencias o problemas cuyo modelo es funcional y cuya solución se realiza aplicando razones de cambio o criterios de la primera y segunda derivada y reinterpretando términos. Pueden ser economía, ingeniería, ciencias humanas, etc. Por ejemplo el problema de las reacción química que produce el alcohol dada una cierta cantidad de azucar y levadura y los cambios relativos allí; estudiar que la cantidad de levadura aumenta por reproducción, pero muere luego por la infestación de alcohol, al tiempo que disminuye la cantidad de azucar, etc. O mostrar cómo cambia la temperatura de un líquido al ponerlo en un horno microhondas y las razones de cambio allí. O mostrar qué sucede ante la picadura de un insecto, qué pasa cuando se aplica un medicamento calmante para la picadura, etc.</t>
  </si>
  <si>
    <t>Proponer preguntas sobre la aplicación del Teorema de L'Hopital para el cálculo de límites.</t>
  </si>
  <si>
    <t>Refuerza tu aprendizaje: Los problemas de aplicación</t>
  </si>
  <si>
    <t>Actividad para reforzar las los problemas de aplicación de la derivación, específicamente en razones de cambio y diferenciales</t>
  </si>
  <si>
    <t>Proponer preguntas en las que se use la derivación para solucionar problemas de graficación, razón de cambio o diferenciales.   Incluir interpretaciones sobre el cálculo de velocidades y aceleraciones, cambios de temperatura, de densidad, etc.</t>
  </si>
  <si>
    <t>Proponer preguntas acerca de la derivada y sus aplicaciones. La evaluación del tema debe privilegiar equilibradamente, tanto el cálculo de derivadas, como la identificación de condiciones de aplicabilidad de los teoremas, los problemas reales de razón de cambio, la graficación y el crecimiento, concavidad, inflexión.</t>
  </si>
  <si>
    <t>Recurso M7A-04</t>
  </si>
  <si>
    <t>F7B</t>
  </si>
  <si>
    <t>Recurso M7A-05</t>
  </si>
  <si>
    <t>Recurso M101A-03</t>
  </si>
  <si>
    <t>Recurso M7A-06</t>
  </si>
  <si>
    <t>Recurso M101A-04</t>
  </si>
  <si>
    <t>Recurso M5A-04</t>
  </si>
  <si>
    <t>Recurso M102AB-02</t>
  </si>
  <si>
    <t>Recurso M102AB-03</t>
  </si>
  <si>
    <t>Recurso M102AB-04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</si>
</sst>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theme="1"/>
      <name val="Calibri"/>
      <family val="2"/>
      <scheme val="minor"/>
    </font>
    <font>
      <b/>
      <sz val="12"/>
      <color rgb="FF222222"/>
      <name val="Calibri"/>
      <family val="2"/>
      <scheme val="minor"/>
    </font>
    <font>
      <b/>
      <sz val="12"/>
      <color theme="1"/>
      <name val="Calibri"/>
      <family val="2"/>
      <scheme val="minor"/>
    </font>
    <font>
      <b/>
      <sz val="11"/>
      <color theme="1"/>
      <name val="Calibri"/>
      <family val="2"/>
      <scheme val="minor"/>
    </font>
    <font>
      <u/>
      <sz val="11"/>
      <color theme="10"/>
      <name val="Calibri"/>
      <family val="2"/>
      <scheme val="minor"/>
    </font>
  </fonts>
  <fills count="13">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double">
        <color auto="1"/>
      </bottom>
      <diagonal/>
    </border>
    <border>
      <left/>
      <right style="hair">
        <color auto="1"/>
      </right>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0" fillId="0" borderId="0" xfId="0" applyFill="1"/>
    <xf numFmtId="0" fontId="0" fillId="0" borderId="0" xfId="0" applyFill="1" applyBorder="1"/>
    <xf numFmtId="0" fontId="1" fillId="0" borderId="0" xfId="0" applyFont="1" applyFill="1" applyBorder="1" applyAlignment="1"/>
    <xf numFmtId="0" fontId="0" fillId="0" borderId="0" xfId="0" applyAlignment="1">
      <alignment wrapText="1"/>
    </xf>
    <xf numFmtId="0" fontId="2" fillId="8" borderId="3" xfId="0" applyFont="1" applyFill="1" applyBorder="1" applyAlignment="1">
      <alignment horizontal="center" vertical="center" wrapText="1"/>
    </xf>
    <xf numFmtId="0" fontId="0" fillId="0" borderId="0" xfId="0" applyFill="1" applyAlignment="1">
      <alignment horizontal="center"/>
    </xf>
    <xf numFmtId="0" fontId="2" fillId="2" borderId="2" xfId="0" applyFont="1" applyFill="1" applyBorder="1" applyAlignment="1">
      <alignment horizontal="center" wrapText="1"/>
    </xf>
    <xf numFmtId="0" fontId="2" fillId="3" borderId="2" xfId="0" applyFont="1" applyFill="1" applyBorder="1" applyAlignment="1">
      <alignment horizontal="center" wrapText="1"/>
    </xf>
    <xf numFmtId="0" fontId="0" fillId="4" borderId="1" xfId="0" applyFill="1" applyBorder="1" applyAlignment="1">
      <alignment wrapText="1"/>
    </xf>
    <xf numFmtId="0" fontId="0" fillId="2" borderId="1" xfId="0" applyFill="1" applyBorder="1" applyAlignment="1">
      <alignment wrapText="1"/>
    </xf>
    <xf numFmtId="0" fontId="2" fillId="12" borderId="2" xfId="0" applyFont="1" applyFill="1" applyBorder="1" applyAlignment="1">
      <alignment horizontal="center" wrapText="1"/>
    </xf>
    <xf numFmtId="0" fontId="0" fillId="5" borderId="1" xfId="0" applyFill="1" applyBorder="1" applyAlignment="1">
      <alignment wrapText="1"/>
    </xf>
    <xf numFmtId="0" fontId="0" fillId="6" borderId="1" xfId="0" applyFill="1" applyBorder="1" applyAlignment="1">
      <alignment wrapText="1"/>
    </xf>
    <xf numFmtId="0" fontId="2" fillId="7" borderId="2" xfId="0" applyFont="1" applyFill="1" applyBorder="1" applyAlignment="1">
      <alignment horizontal="center" wrapText="1"/>
    </xf>
    <xf numFmtId="0" fontId="2" fillId="5" borderId="2" xfId="0" applyFont="1" applyFill="1" applyBorder="1" applyAlignment="1">
      <alignment horizontal="center" wrapText="1"/>
    </xf>
    <xf numFmtId="0" fontId="2" fillId="8" borderId="2" xfId="0" applyFont="1" applyFill="1" applyBorder="1" applyAlignment="1">
      <alignment horizontal="center" wrapText="1"/>
    </xf>
    <xf numFmtId="0" fontId="0" fillId="12" borderId="2" xfId="0" applyFill="1" applyBorder="1" applyAlignment="1">
      <alignment wrapText="1"/>
    </xf>
    <xf numFmtId="0" fontId="0" fillId="12" borderId="2" xfId="0" applyFill="1" applyBorder="1" applyAlignment="1">
      <alignment horizontal="center" wrapText="1"/>
    </xf>
    <xf numFmtId="0" fontId="0" fillId="10" borderId="1" xfId="0" applyFill="1" applyBorder="1" applyAlignment="1">
      <alignment horizontal="center" wrapText="1"/>
    </xf>
    <xf numFmtId="0" fontId="0" fillId="11" borderId="1" xfId="0" applyFill="1" applyBorder="1" applyAlignment="1">
      <alignment horizontal="center" wrapText="1"/>
    </xf>
    <xf numFmtId="0" fontId="0" fillId="9" borderId="1" xfId="0" applyFill="1" applyBorder="1" applyAlignment="1">
      <alignment horizontal="center" wrapText="1"/>
    </xf>
    <xf numFmtId="0" fontId="0" fillId="3" borderId="1" xfId="0" applyFill="1" applyBorder="1" applyAlignment="1">
      <alignment wrapText="1"/>
    </xf>
    <xf numFmtId="0" fontId="0" fillId="12" borderId="1" xfId="0" applyFill="1" applyBorder="1" applyAlignment="1">
      <alignment wrapText="1"/>
    </xf>
    <xf numFmtId="0" fontId="4" fillId="12" borderId="1" xfId="0" applyFont="1" applyFill="1" applyBorder="1" applyAlignment="1">
      <alignment horizontal="center" wrapText="1"/>
    </xf>
    <xf numFmtId="0" fontId="2" fillId="12" borderId="1" xfId="0" applyFont="1" applyFill="1" applyBorder="1" applyAlignment="1">
      <alignment horizontal="center" wrapText="1"/>
    </xf>
    <xf numFmtId="0" fontId="2" fillId="5" borderId="1" xfId="0" applyFont="1" applyFill="1" applyBorder="1" applyAlignment="1">
      <alignment horizontal="center" wrapText="1"/>
    </xf>
    <xf numFmtId="0" fontId="2" fillId="8" borderId="1" xfId="0" applyFont="1" applyFill="1" applyBorder="1" applyAlignment="1">
      <alignment horizontal="center" wrapText="1"/>
    </xf>
    <xf numFmtId="0" fontId="0" fillId="12" borderId="1" xfId="0" applyFill="1" applyBorder="1" applyAlignment="1">
      <alignment horizontal="center" wrapText="1"/>
    </xf>
    <xf numFmtId="0" fontId="5" fillId="10" borderId="4" xfId="1" applyFill="1" applyBorder="1" applyAlignment="1">
      <alignment horizontal="center" wrapText="1"/>
    </xf>
    <xf numFmtId="0" fontId="0" fillId="2" borderId="2" xfId="0" applyFill="1" applyBorder="1" applyAlignment="1">
      <alignment wrapText="1"/>
    </xf>
    <xf numFmtId="0" fontId="0" fillId="3" borderId="2" xfId="0" applyFill="1" applyBorder="1" applyAlignment="1">
      <alignment wrapText="1"/>
    </xf>
    <xf numFmtId="0" fontId="0" fillId="5" borderId="2" xfId="0" applyFill="1" applyBorder="1" applyAlignment="1">
      <alignment wrapText="1"/>
    </xf>
    <xf numFmtId="0" fontId="0" fillId="6" borderId="2" xfId="0" applyFill="1" applyBorder="1" applyAlignment="1">
      <alignment wrapText="1"/>
    </xf>
    <xf numFmtId="0" fontId="0" fillId="10" borderId="2" xfId="0" applyFill="1" applyBorder="1" applyAlignment="1">
      <alignment horizontal="center" wrapText="1"/>
    </xf>
    <xf numFmtId="0" fontId="0" fillId="11" borderId="2" xfId="0" applyFill="1" applyBorder="1" applyAlignment="1">
      <alignment horizontal="center" wrapText="1"/>
    </xf>
    <xf numFmtId="0" fontId="0" fillId="9" borderId="2" xfId="0" applyFill="1" applyBorder="1" applyAlignment="1">
      <alignment horizontal="center" wrapText="1"/>
    </xf>
    <xf numFmtId="0" fontId="0" fillId="0" borderId="0" xfId="0" applyFill="1" applyBorder="1" applyAlignment="1">
      <alignment wrapText="1"/>
    </xf>
    <xf numFmtId="0" fontId="2" fillId="0" borderId="0" xfId="0" applyFont="1" applyFill="1" applyBorder="1" applyAlignment="1">
      <alignment horizontal="center" wrapText="1"/>
    </xf>
    <xf numFmtId="0" fontId="4" fillId="0" borderId="0" xfId="0" applyFont="1" applyFill="1" applyBorder="1" applyAlignment="1">
      <alignment horizontal="center" wrapText="1"/>
    </xf>
    <xf numFmtId="0" fontId="0" fillId="0" borderId="0" xfId="0" applyFill="1" applyBorder="1" applyAlignment="1">
      <alignment horizontal="center" wrapText="1"/>
    </xf>
    <xf numFmtId="0" fontId="3" fillId="12" borderId="1" xfId="0" applyFont="1" applyFill="1" applyBorder="1" applyAlignment="1">
      <alignment horizontal="center" vertical="center" wrapText="1"/>
    </xf>
    <xf numFmtId="0" fontId="3" fillId="12" borderId="3" xfId="0" applyFont="1" applyFill="1" applyBorder="1" applyAlignment="1">
      <alignment horizontal="center" vertical="center" wrapText="1"/>
    </xf>
    <xf numFmtId="0" fontId="3" fillId="10" borderId="1" xfId="0" applyFont="1" applyFill="1" applyBorder="1" applyAlignment="1">
      <alignment horizontal="center" vertical="center" wrapText="1"/>
    </xf>
    <xf numFmtId="0" fontId="3" fillId="10" borderId="3"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3" fillId="9" borderId="3" xfId="0" applyFont="1" applyFill="1" applyBorder="1" applyAlignment="1">
      <alignment horizontal="center" vertical="center" wrapText="1"/>
    </xf>
    <xf numFmtId="0" fontId="3" fillId="11" borderId="1" xfId="0" applyFont="1" applyFill="1" applyBorder="1" applyAlignment="1">
      <alignment horizontal="center" vertical="center" wrapText="1"/>
    </xf>
    <xf numFmtId="0" fontId="3" fillId="11" borderId="3" xfId="0" applyFont="1" applyFill="1" applyBorder="1" applyAlignment="1">
      <alignment horizontal="center" vertical="center" wrapText="1"/>
    </xf>
    <xf numFmtId="0" fontId="2" fillId="12" borderId="1" xfId="0" applyFont="1" applyFill="1" applyBorder="1" applyAlignment="1">
      <alignment horizontal="center" vertical="center" wrapText="1"/>
    </xf>
    <xf numFmtId="0" fontId="2" fillId="12" borderId="3"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7" borderId="3"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4" borderId="3"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geogebra.org/m/1192274" TargetMode="External"/><Relationship Id="rId2" Type="http://schemas.openxmlformats.org/officeDocument/2006/relationships/hyperlink" Target="https://tube.geogebra.org/m/2108413" TargetMode="External"/><Relationship Id="rId3" Type="http://schemas.openxmlformats.org/officeDocument/2006/relationships/hyperlink" Target="http://www.experiencingmaths.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83"/>
  <sheetViews>
    <sheetView tabSelected="1" topLeftCell="F1" zoomScale="90" zoomScaleNormal="90" zoomScalePageLayoutView="90" workbookViewId="0">
      <pane ySplit="2" topLeftCell="A3" activePane="bottomLeft" state="frozen"/>
      <selection pane="bottomLeft" activeCell="J6" sqref="J6"/>
    </sheetView>
  </sheetViews>
  <sheetFormatPr baseColWidth="10" defaultRowHeight="12.5" customHeight="1" x14ac:dyDescent="0"/>
  <cols>
    <col min="1" max="1" width="13.83203125" customWidth="1"/>
    <col min="2" max="2" width="16.83203125" customWidth="1"/>
    <col min="3" max="3" width="26.6640625" customWidth="1"/>
    <col min="4" max="4" width="26.1640625" customWidth="1"/>
    <col min="5" max="5" width="42.5" customWidth="1"/>
    <col min="6" max="6" width="8" style="1" customWidth="1"/>
    <col min="7" max="7" width="30.33203125" customWidth="1"/>
    <col min="8" max="8" width="8.5" style="1" customWidth="1"/>
    <col min="9" max="9" width="8.6640625" style="1" customWidth="1"/>
    <col min="10" max="10" width="49" customWidth="1"/>
    <col min="11" max="11" width="13.33203125" customWidth="1"/>
    <col min="12" max="12" width="11" customWidth="1"/>
    <col min="13" max="13" width="6.6640625" customWidth="1"/>
    <col min="14" max="14" width="11.1640625" customWidth="1"/>
    <col min="15" max="15" width="54.1640625" style="1" customWidth="1"/>
    <col min="16" max="16" width="11.5" style="6" customWidth="1"/>
    <col min="17" max="17" width="7.6640625" style="1" customWidth="1"/>
    <col min="18" max="18" width="7.83203125" customWidth="1"/>
    <col min="19" max="19" width="10.5" customWidth="1"/>
    <col min="20" max="20" width="17.1640625" customWidth="1"/>
    <col min="21" max="21" width="13.5" customWidth="1"/>
  </cols>
  <sheetData>
    <row r="1" spans="1:22" s="4" customFormat="1" ht="12.5" customHeight="1">
      <c r="A1" s="53" t="s">
        <v>0</v>
      </c>
      <c r="B1" s="51" t="s">
        <v>1</v>
      </c>
      <c r="C1" s="62" t="s">
        <v>2</v>
      </c>
      <c r="D1" s="53" t="s">
        <v>110</v>
      </c>
      <c r="E1" s="51" t="s">
        <v>111</v>
      </c>
      <c r="F1" s="49" t="s">
        <v>112</v>
      </c>
      <c r="G1" s="55" t="s">
        <v>3</v>
      </c>
      <c r="H1" s="49" t="s">
        <v>113</v>
      </c>
      <c r="I1" s="49" t="s">
        <v>107</v>
      </c>
      <c r="J1" s="59" t="s">
        <v>4</v>
      </c>
      <c r="K1" s="57" t="s">
        <v>108</v>
      </c>
      <c r="L1" s="55" t="s">
        <v>14</v>
      </c>
      <c r="M1" s="61" t="s">
        <v>21</v>
      </c>
      <c r="N1" s="61"/>
      <c r="O1" s="41" t="s">
        <v>109</v>
      </c>
      <c r="P1" s="41" t="s">
        <v>114</v>
      </c>
      <c r="Q1" s="43" t="s">
        <v>85</v>
      </c>
      <c r="R1" s="47" t="s">
        <v>86</v>
      </c>
      <c r="S1" s="43" t="s">
        <v>87</v>
      </c>
      <c r="T1" s="45" t="s">
        <v>88</v>
      </c>
      <c r="U1" s="43" t="s">
        <v>89</v>
      </c>
    </row>
    <row r="2" spans="1:22" s="4" customFormat="1" ht="12.5" customHeight="1" thickBot="1">
      <c r="A2" s="54"/>
      <c r="B2" s="52"/>
      <c r="C2" s="63"/>
      <c r="D2" s="54"/>
      <c r="E2" s="52"/>
      <c r="F2" s="50"/>
      <c r="G2" s="56"/>
      <c r="H2" s="50"/>
      <c r="I2" s="50"/>
      <c r="J2" s="60"/>
      <c r="K2" s="58"/>
      <c r="L2" s="56"/>
      <c r="M2" s="5" t="s">
        <v>90</v>
      </c>
      <c r="N2" s="5" t="s">
        <v>91</v>
      </c>
      <c r="O2" s="42"/>
      <c r="P2" s="42"/>
      <c r="Q2" s="44"/>
      <c r="R2" s="48"/>
      <c r="S2" s="44"/>
      <c r="T2" s="46"/>
      <c r="U2" s="44"/>
    </row>
    <row r="3" spans="1:22" s="4" customFormat="1" ht="12.5" customHeight="1" thickTop="1">
      <c r="A3" s="7" t="s">
        <v>15</v>
      </c>
      <c r="B3" s="8" t="s">
        <v>122</v>
      </c>
      <c r="C3" s="9" t="s">
        <v>123</v>
      </c>
      <c r="D3" s="10" t="s">
        <v>124</v>
      </c>
      <c r="E3" s="8"/>
      <c r="F3" s="11"/>
      <c r="G3" s="12" t="s">
        <v>124</v>
      </c>
      <c r="H3" s="11">
        <v>1</v>
      </c>
      <c r="I3" s="11" t="s">
        <v>19</v>
      </c>
      <c r="J3" s="13" t="s">
        <v>151</v>
      </c>
      <c r="K3" s="14" t="s">
        <v>20</v>
      </c>
      <c r="L3" s="15" t="s">
        <v>5</v>
      </c>
      <c r="M3" s="16" t="s">
        <v>161</v>
      </c>
      <c r="N3" s="16"/>
      <c r="O3" s="17" t="s">
        <v>235</v>
      </c>
      <c r="P3" s="18" t="s">
        <v>19</v>
      </c>
      <c r="Q3" s="19">
        <v>6</v>
      </c>
      <c r="R3" s="20" t="s">
        <v>154</v>
      </c>
      <c r="S3" s="19" t="s">
        <v>155</v>
      </c>
      <c r="T3" s="21" t="s">
        <v>214</v>
      </c>
      <c r="U3" s="19" t="s">
        <v>156</v>
      </c>
    </row>
    <row r="4" spans="1:22" s="4" customFormat="1" ht="12.5" customHeight="1">
      <c r="A4" s="7" t="s">
        <v>15</v>
      </c>
      <c r="B4" s="8" t="s">
        <v>122</v>
      </c>
      <c r="C4" s="9" t="s">
        <v>123</v>
      </c>
      <c r="D4" s="10" t="s">
        <v>124</v>
      </c>
      <c r="E4" s="22" t="s">
        <v>126</v>
      </c>
      <c r="F4" s="23"/>
      <c r="G4" s="12" t="s">
        <v>150</v>
      </c>
      <c r="H4" s="24">
        <v>2</v>
      </c>
      <c r="I4" s="25" t="s">
        <v>20</v>
      </c>
      <c r="J4" s="13" t="s">
        <v>152</v>
      </c>
      <c r="K4" s="14" t="s">
        <v>20</v>
      </c>
      <c r="L4" s="26" t="s">
        <v>8</v>
      </c>
      <c r="M4" s="27"/>
      <c r="N4" s="27" t="s">
        <v>103</v>
      </c>
      <c r="O4" s="23" t="s">
        <v>236</v>
      </c>
      <c r="P4" s="28" t="s">
        <v>19</v>
      </c>
      <c r="Q4" s="19">
        <v>6</v>
      </c>
      <c r="R4" s="20" t="s">
        <v>157</v>
      </c>
      <c r="S4" s="19" t="s">
        <v>158</v>
      </c>
      <c r="T4" s="21" t="s">
        <v>221</v>
      </c>
      <c r="U4" s="19" t="s">
        <v>159</v>
      </c>
    </row>
    <row r="5" spans="1:22" s="4" customFormat="1" ht="12.5" customHeight="1">
      <c r="A5" s="7" t="s">
        <v>15</v>
      </c>
      <c r="B5" s="8" t="s">
        <v>122</v>
      </c>
      <c r="C5" s="9" t="s">
        <v>123</v>
      </c>
      <c r="D5" s="10" t="s">
        <v>124</v>
      </c>
      <c r="E5" s="22" t="s">
        <v>126</v>
      </c>
      <c r="F5" s="23"/>
      <c r="G5" s="12" t="s">
        <v>153</v>
      </c>
      <c r="H5" s="24">
        <v>3</v>
      </c>
      <c r="I5" s="25" t="s">
        <v>20</v>
      </c>
      <c r="J5" s="13" t="s">
        <v>237</v>
      </c>
      <c r="K5" s="14" t="s">
        <v>20</v>
      </c>
      <c r="L5" s="26" t="s">
        <v>8</v>
      </c>
      <c r="M5" s="27"/>
      <c r="N5" s="27" t="s">
        <v>93</v>
      </c>
      <c r="O5" s="23" t="s">
        <v>163</v>
      </c>
      <c r="P5" s="28" t="s">
        <v>19</v>
      </c>
      <c r="Q5" s="19">
        <v>6</v>
      </c>
      <c r="R5" s="20" t="s">
        <v>157</v>
      </c>
      <c r="S5" s="19" t="s">
        <v>158</v>
      </c>
      <c r="T5" s="21" t="s">
        <v>215</v>
      </c>
      <c r="U5" s="19" t="s">
        <v>159</v>
      </c>
    </row>
    <row r="6" spans="1:22" s="4" customFormat="1" ht="12.5" customHeight="1">
      <c r="A6" s="7" t="s">
        <v>15</v>
      </c>
      <c r="B6" s="8" t="s">
        <v>122</v>
      </c>
      <c r="C6" s="9" t="s">
        <v>123</v>
      </c>
      <c r="D6" s="10" t="s">
        <v>124</v>
      </c>
      <c r="E6" s="22" t="s">
        <v>126</v>
      </c>
      <c r="F6" s="23"/>
      <c r="G6" s="12" t="s">
        <v>164</v>
      </c>
      <c r="H6" s="11">
        <v>4</v>
      </c>
      <c r="I6" s="25" t="s">
        <v>20</v>
      </c>
      <c r="J6" s="13" t="s">
        <v>165</v>
      </c>
      <c r="K6" s="14" t="s">
        <v>20</v>
      </c>
      <c r="L6" s="26" t="s">
        <v>8</v>
      </c>
      <c r="M6" s="27"/>
      <c r="N6" s="27" t="s">
        <v>67</v>
      </c>
      <c r="O6" s="23" t="s">
        <v>171</v>
      </c>
      <c r="P6" s="28" t="s">
        <v>19</v>
      </c>
      <c r="Q6" s="19">
        <v>6</v>
      </c>
      <c r="R6" s="20" t="s">
        <v>157</v>
      </c>
      <c r="S6" s="19" t="s">
        <v>158</v>
      </c>
      <c r="T6" s="21" t="s">
        <v>216</v>
      </c>
      <c r="U6" s="19" t="s">
        <v>159</v>
      </c>
    </row>
    <row r="7" spans="1:22" s="4" customFormat="1" ht="12.5" customHeight="1">
      <c r="A7" s="7" t="s">
        <v>15</v>
      </c>
      <c r="B7" s="8" t="s">
        <v>122</v>
      </c>
      <c r="C7" s="9" t="s">
        <v>123</v>
      </c>
      <c r="D7" s="10" t="s">
        <v>124</v>
      </c>
      <c r="E7" s="22" t="s">
        <v>127</v>
      </c>
      <c r="F7" s="23"/>
      <c r="G7" s="12" t="s">
        <v>238</v>
      </c>
      <c r="H7" s="24">
        <v>5</v>
      </c>
      <c r="I7" s="25" t="s">
        <v>20</v>
      </c>
      <c r="J7" s="13" t="s">
        <v>167</v>
      </c>
      <c r="K7" s="14" t="s">
        <v>20</v>
      </c>
      <c r="L7" s="26" t="s">
        <v>8</v>
      </c>
      <c r="M7" s="27"/>
      <c r="N7" s="27" t="s">
        <v>120</v>
      </c>
      <c r="O7" s="23" t="s">
        <v>239</v>
      </c>
      <c r="P7" s="28" t="s">
        <v>19</v>
      </c>
      <c r="Q7" s="19">
        <v>6</v>
      </c>
      <c r="R7" s="20" t="s">
        <v>157</v>
      </c>
      <c r="S7" s="19" t="s">
        <v>158</v>
      </c>
      <c r="T7" s="21" t="s">
        <v>217</v>
      </c>
      <c r="U7" s="19" t="s">
        <v>159</v>
      </c>
      <c r="V7" s="29" t="s">
        <v>168</v>
      </c>
    </row>
    <row r="8" spans="1:22" s="4" customFormat="1" ht="12.5" customHeight="1">
      <c r="A8" s="7" t="s">
        <v>15</v>
      </c>
      <c r="B8" s="8" t="s">
        <v>122</v>
      </c>
      <c r="C8" s="9" t="s">
        <v>123</v>
      </c>
      <c r="D8" s="10" t="s">
        <v>124</v>
      </c>
      <c r="E8" s="22" t="s">
        <v>127</v>
      </c>
      <c r="F8" s="23"/>
      <c r="G8" s="12" t="s">
        <v>166</v>
      </c>
      <c r="H8" s="24">
        <v>6</v>
      </c>
      <c r="I8" s="25" t="s">
        <v>19</v>
      </c>
      <c r="J8" s="13" t="s">
        <v>169</v>
      </c>
      <c r="K8" s="14" t="s">
        <v>20</v>
      </c>
      <c r="L8" s="26" t="s">
        <v>5</v>
      </c>
      <c r="M8" s="27" t="s">
        <v>234</v>
      </c>
      <c r="N8" s="27"/>
      <c r="O8" s="23" t="s">
        <v>232</v>
      </c>
      <c r="P8" s="28" t="s">
        <v>20</v>
      </c>
      <c r="Q8" s="19">
        <v>6</v>
      </c>
      <c r="R8" s="20" t="s">
        <v>154</v>
      </c>
      <c r="S8" s="19" t="s">
        <v>155</v>
      </c>
      <c r="T8" s="21" t="s">
        <v>233</v>
      </c>
      <c r="U8" s="19" t="s">
        <v>156</v>
      </c>
    </row>
    <row r="9" spans="1:22" s="4" customFormat="1" ht="12.5" customHeight="1">
      <c r="A9" s="7" t="s">
        <v>15</v>
      </c>
      <c r="B9" s="8" t="s">
        <v>122</v>
      </c>
      <c r="C9" s="9" t="s">
        <v>123</v>
      </c>
      <c r="D9" s="10" t="s">
        <v>124</v>
      </c>
      <c r="E9" s="22" t="s">
        <v>128</v>
      </c>
      <c r="F9" s="23"/>
      <c r="G9" s="12" t="s">
        <v>147</v>
      </c>
      <c r="H9" s="11">
        <v>7</v>
      </c>
      <c r="I9" s="25" t="s">
        <v>20</v>
      </c>
      <c r="J9" s="13" t="s">
        <v>170</v>
      </c>
      <c r="K9" s="14" t="s">
        <v>20</v>
      </c>
      <c r="L9" s="26" t="s">
        <v>8</v>
      </c>
      <c r="M9" s="27"/>
      <c r="N9" s="27" t="s">
        <v>82</v>
      </c>
      <c r="O9" s="23" t="s">
        <v>172</v>
      </c>
      <c r="P9" s="28" t="s">
        <v>19</v>
      </c>
      <c r="Q9" s="19">
        <v>6</v>
      </c>
      <c r="R9" s="20" t="s">
        <v>157</v>
      </c>
      <c r="S9" s="19" t="s">
        <v>158</v>
      </c>
      <c r="T9" s="21" t="s">
        <v>218</v>
      </c>
      <c r="U9" s="19" t="s">
        <v>159</v>
      </c>
    </row>
    <row r="10" spans="1:22" s="4" customFormat="1" ht="12.5" customHeight="1">
      <c r="A10" s="7" t="s">
        <v>15</v>
      </c>
      <c r="B10" s="8" t="s">
        <v>122</v>
      </c>
      <c r="C10" s="9" t="s">
        <v>123</v>
      </c>
      <c r="D10" s="10" t="s">
        <v>125</v>
      </c>
      <c r="E10" s="22" t="s">
        <v>129</v>
      </c>
      <c r="F10" s="23"/>
      <c r="G10" s="12" t="s">
        <v>173</v>
      </c>
      <c r="H10" s="24">
        <v>8</v>
      </c>
      <c r="I10" s="25" t="s">
        <v>20</v>
      </c>
      <c r="J10" s="13" t="s">
        <v>240</v>
      </c>
      <c r="K10" s="14" t="s">
        <v>20</v>
      </c>
      <c r="L10" s="26" t="s">
        <v>8</v>
      </c>
      <c r="M10" s="27"/>
      <c r="N10" s="27" t="s">
        <v>67</v>
      </c>
      <c r="O10" s="23" t="s">
        <v>241</v>
      </c>
      <c r="P10" s="28" t="s">
        <v>19</v>
      </c>
      <c r="Q10" s="19">
        <v>6</v>
      </c>
      <c r="R10" s="20" t="s">
        <v>157</v>
      </c>
      <c r="S10" s="19" t="s">
        <v>158</v>
      </c>
      <c r="T10" s="21" t="s">
        <v>219</v>
      </c>
      <c r="U10" s="19" t="s">
        <v>159</v>
      </c>
    </row>
    <row r="11" spans="1:22" s="4" customFormat="1" ht="12.5" customHeight="1">
      <c r="A11" s="7" t="s">
        <v>15</v>
      </c>
      <c r="B11" s="8" t="s">
        <v>122</v>
      </c>
      <c r="C11" s="9" t="s">
        <v>123</v>
      </c>
      <c r="D11" s="10" t="s">
        <v>125</v>
      </c>
      <c r="E11" s="22" t="s">
        <v>130</v>
      </c>
      <c r="F11" s="23"/>
      <c r="G11" s="12" t="s">
        <v>175</v>
      </c>
      <c r="H11" s="24">
        <v>9</v>
      </c>
      <c r="I11" s="25" t="s">
        <v>20</v>
      </c>
      <c r="J11" s="13" t="s">
        <v>176</v>
      </c>
      <c r="K11" s="14" t="s">
        <v>20</v>
      </c>
      <c r="L11" s="26" t="s">
        <v>8</v>
      </c>
      <c r="M11" s="27"/>
      <c r="N11" s="27" t="s">
        <v>67</v>
      </c>
      <c r="O11" s="23" t="s">
        <v>177</v>
      </c>
      <c r="P11" s="28" t="s">
        <v>19</v>
      </c>
      <c r="Q11" s="19">
        <v>6</v>
      </c>
      <c r="R11" s="20" t="s">
        <v>157</v>
      </c>
      <c r="S11" s="19" t="s">
        <v>158</v>
      </c>
      <c r="T11" s="21" t="s">
        <v>245</v>
      </c>
      <c r="U11" s="19" t="s">
        <v>159</v>
      </c>
    </row>
    <row r="12" spans="1:22" s="4" customFormat="1" ht="12.5" customHeight="1">
      <c r="A12" s="7" t="s">
        <v>15</v>
      </c>
      <c r="B12" s="8" t="s">
        <v>122</v>
      </c>
      <c r="C12" s="9" t="s">
        <v>123</v>
      </c>
      <c r="D12" s="10" t="s">
        <v>125</v>
      </c>
      <c r="E12" s="22" t="s">
        <v>131</v>
      </c>
      <c r="F12" s="23"/>
      <c r="G12" s="12" t="s">
        <v>179</v>
      </c>
      <c r="H12" s="11">
        <v>10</v>
      </c>
      <c r="I12" s="25" t="s">
        <v>20</v>
      </c>
      <c r="J12" s="13" t="s">
        <v>180</v>
      </c>
      <c r="K12" s="14" t="s">
        <v>20</v>
      </c>
      <c r="L12" s="26" t="s">
        <v>8</v>
      </c>
      <c r="M12" s="27"/>
      <c r="N12" s="27" t="s">
        <v>120</v>
      </c>
      <c r="O12" s="23" t="s">
        <v>242</v>
      </c>
      <c r="P12" s="28" t="s">
        <v>19</v>
      </c>
      <c r="Q12" s="19">
        <v>6</v>
      </c>
      <c r="R12" s="20" t="s">
        <v>157</v>
      </c>
      <c r="S12" s="19" t="s">
        <v>158</v>
      </c>
      <c r="T12" s="21" t="s">
        <v>273</v>
      </c>
      <c r="U12" s="19" t="s">
        <v>159</v>
      </c>
      <c r="V12" s="29" t="s">
        <v>168</v>
      </c>
    </row>
    <row r="13" spans="1:22" s="4" customFormat="1" ht="12.5" customHeight="1">
      <c r="A13" s="7" t="s">
        <v>15</v>
      </c>
      <c r="B13" s="8" t="s">
        <v>122</v>
      </c>
      <c r="C13" s="9" t="s">
        <v>123</v>
      </c>
      <c r="D13" s="10" t="s">
        <v>125</v>
      </c>
      <c r="E13" s="22" t="s">
        <v>132</v>
      </c>
      <c r="F13" s="23"/>
      <c r="G13" s="12" t="s">
        <v>181</v>
      </c>
      <c r="H13" s="24">
        <v>11</v>
      </c>
      <c r="I13" s="25" t="s">
        <v>20</v>
      </c>
      <c r="J13" s="13" t="s">
        <v>182</v>
      </c>
      <c r="K13" s="14" t="s">
        <v>20</v>
      </c>
      <c r="L13" s="26" t="s">
        <v>8</v>
      </c>
      <c r="M13" s="27"/>
      <c r="N13" s="27" t="s">
        <v>94</v>
      </c>
      <c r="O13" s="23" t="s">
        <v>243</v>
      </c>
      <c r="P13" s="28" t="s">
        <v>19</v>
      </c>
      <c r="Q13" s="19">
        <v>6</v>
      </c>
      <c r="R13" s="20" t="s">
        <v>157</v>
      </c>
      <c r="S13" s="19" t="s">
        <v>158</v>
      </c>
      <c r="T13" s="21" t="s">
        <v>220</v>
      </c>
      <c r="U13" s="19" t="s">
        <v>159</v>
      </c>
    </row>
    <row r="14" spans="1:22" s="4" customFormat="1" ht="12.5" customHeight="1">
      <c r="A14" s="7" t="s">
        <v>15</v>
      </c>
      <c r="B14" s="8" t="s">
        <v>122</v>
      </c>
      <c r="C14" s="9" t="s">
        <v>123</v>
      </c>
      <c r="D14" s="10" t="s">
        <v>125</v>
      </c>
      <c r="E14" s="22" t="s">
        <v>133</v>
      </c>
      <c r="F14" s="23"/>
      <c r="G14" s="12" t="s">
        <v>183</v>
      </c>
      <c r="H14" s="24">
        <v>12</v>
      </c>
      <c r="I14" s="25" t="s">
        <v>20</v>
      </c>
      <c r="J14" s="13" t="s">
        <v>184</v>
      </c>
      <c r="K14" s="14" t="s">
        <v>20</v>
      </c>
      <c r="L14" s="26" t="s">
        <v>8</v>
      </c>
      <c r="M14" s="27"/>
      <c r="N14" s="27" t="s">
        <v>67</v>
      </c>
      <c r="O14" s="23" t="s">
        <v>244</v>
      </c>
      <c r="P14" s="28" t="s">
        <v>19</v>
      </c>
      <c r="Q14" s="19">
        <v>6</v>
      </c>
      <c r="R14" s="20" t="s">
        <v>157</v>
      </c>
      <c r="S14" s="19" t="s">
        <v>158</v>
      </c>
      <c r="T14" s="21" t="s">
        <v>266</v>
      </c>
      <c r="U14" s="19" t="s">
        <v>159</v>
      </c>
    </row>
    <row r="15" spans="1:22" s="4" customFormat="1" ht="12.5" customHeight="1">
      <c r="A15" s="7" t="s">
        <v>15</v>
      </c>
      <c r="B15" s="8" t="s">
        <v>122</v>
      </c>
      <c r="C15" s="9" t="s">
        <v>123</v>
      </c>
      <c r="D15" s="10" t="s">
        <v>125</v>
      </c>
      <c r="E15" s="22" t="s">
        <v>134</v>
      </c>
      <c r="F15" s="23"/>
      <c r="G15" s="12" t="s">
        <v>246</v>
      </c>
      <c r="H15" s="11">
        <v>13</v>
      </c>
      <c r="I15" s="25" t="s">
        <v>20</v>
      </c>
      <c r="J15" s="13" t="s">
        <v>247</v>
      </c>
      <c r="K15" s="14" t="s">
        <v>20</v>
      </c>
      <c r="L15" s="26" t="s">
        <v>8</v>
      </c>
      <c r="M15" s="27"/>
      <c r="N15" s="27" t="s">
        <v>103</v>
      </c>
      <c r="O15" s="23" t="s">
        <v>248</v>
      </c>
      <c r="P15" s="28" t="s">
        <v>19</v>
      </c>
      <c r="Q15" s="19">
        <v>6</v>
      </c>
      <c r="R15" s="20" t="s">
        <v>157</v>
      </c>
      <c r="S15" s="19" t="s">
        <v>158</v>
      </c>
      <c r="T15" s="21" t="s">
        <v>223</v>
      </c>
      <c r="U15" s="19" t="s">
        <v>159</v>
      </c>
    </row>
    <row r="16" spans="1:22" s="4" customFormat="1" ht="12.5" customHeight="1">
      <c r="A16" s="7" t="s">
        <v>15</v>
      </c>
      <c r="B16" s="8" t="s">
        <v>122</v>
      </c>
      <c r="C16" s="9" t="s">
        <v>123</v>
      </c>
      <c r="D16" s="10" t="s">
        <v>125</v>
      </c>
      <c r="E16" s="22" t="s">
        <v>134</v>
      </c>
      <c r="F16" s="23"/>
      <c r="G16" s="12" t="s">
        <v>249</v>
      </c>
      <c r="H16" s="24">
        <v>14</v>
      </c>
      <c r="I16" s="25" t="s">
        <v>20</v>
      </c>
      <c r="J16" s="13" t="s">
        <v>250</v>
      </c>
      <c r="K16" s="14" t="s">
        <v>20</v>
      </c>
      <c r="L16" s="26" t="s">
        <v>8</v>
      </c>
      <c r="M16" s="27"/>
      <c r="N16" s="27" t="s">
        <v>120</v>
      </c>
      <c r="O16" s="23" t="s">
        <v>251</v>
      </c>
      <c r="P16" s="28" t="s">
        <v>19</v>
      </c>
      <c r="Q16" s="19">
        <v>6</v>
      </c>
      <c r="R16" s="20" t="s">
        <v>157</v>
      </c>
      <c r="S16" s="19" t="s">
        <v>158</v>
      </c>
      <c r="T16" s="21" t="s">
        <v>274</v>
      </c>
      <c r="U16" s="19" t="s">
        <v>159</v>
      </c>
      <c r="V16" s="29" t="s">
        <v>168</v>
      </c>
    </row>
    <row r="17" spans="1:2048 2054:3072 3074:4094 4100:6140 6146:10239 10241:11263 11265:13312 13318:14336 14338:15358 15364:16384" s="4" customFormat="1" ht="12.5" customHeight="1">
      <c r="A17" s="7" t="s">
        <v>15</v>
      </c>
      <c r="B17" s="8" t="s">
        <v>122</v>
      </c>
      <c r="C17" s="9" t="s">
        <v>123</v>
      </c>
      <c r="D17" s="10" t="s">
        <v>125</v>
      </c>
      <c r="E17" s="22" t="s">
        <v>134</v>
      </c>
      <c r="F17" s="23"/>
      <c r="G17" s="12" t="s">
        <v>185</v>
      </c>
      <c r="H17" s="24">
        <v>15</v>
      </c>
      <c r="I17" s="25" t="s">
        <v>20</v>
      </c>
      <c r="J17" s="13" t="s">
        <v>186</v>
      </c>
      <c r="K17" s="14" t="s">
        <v>20</v>
      </c>
      <c r="L17" s="26" t="s">
        <v>8</v>
      </c>
      <c r="M17" s="27"/>
      <c r="N17" s="27" t="s">
        <v>93</v>
      </c>
      <c r="O17" s="23" t="s">
        <v>187</v>
      </c>
      <c r="P17" s="28" t="s">
        <v>19</v>
      </c>
      <c r="Q17" s="19">
        <v>6</v>
      </c>
      <c r="R17" s="20" t="s">
        <v>157</v>
      </c>
      <c r="S17" s="19" t="s">
        <v>158</v>
      </c>
      <c r="T17" s="21" t="s">
        <v>222</v>
      </c>
      <c r="U17" s="19" t="s">
        <v>159</v>
      </c>
    </row>
    <row r="18" spans="1:2048 2054:3072 3074:4094 4100:6140 6146:10239 10241:11263 11265:13312 13318:14336 14338:15358 15364:16384" s="4" customFormat="1" ht="12.5" customHeight="1">
      <c r="A18" s="7" t="s">
        <v>15</v>
      </c>
      <c r="B18" s="8" t="s">
        <v>122</v>
      </c>
      <c r="C18" s="9" t="s">
        <v>123</v>
      </c>
      <c r="D18" s="10" t="s">
        <v>125</v>
      </c>
      <c r="E18" s="22" t="s">
        <v>128</v>
      </c>
      <c r="F18" s="23"/>
      <c r="G18" s="12" t="s">
        <v>149</v>
      </c>
      <c r="H18" s="11">
        <v>16</v>
      </c>
      <c r="I18" s="25" t="s">
        <v>20</v>
      </c>
      <c r="J18" s="13" t="s">
        <v>188</v>
      </c>
      <c r="K18" s="14" t="s">
        <v>20</v>
      </c>
      <c r="L18" s="26" t="s">
        <v>8</v>
      </c>
      <c r="M18" s="27"/>
      <c r="N18" s="27" t="s">
        <v>82</v>
      </c>
      <c r="O18" s="23" t="s">
        <v>189</v>
      </c>
      <c r="P18" s="28" t="s">
        <v>19</v>
      </c>
      <c r="Q18" s="19">
        <v>6</v>
      </c>
      <c r="R18" s="20" t="s">
        <v>157</v>
      </c>
      <c r="S18" s="19" t="s">
        <v>158</v>
      </c>
      <c r="T18" s="21" t="s">
        <v>229</v>
      </c>
      <c r="U18" s="19" t="s">
        <v>159</v>
      </c>
    </row>
    <row r="19" spans="1:2048 2054:3072 3074:4094 4100:6140 6146:10239 10241:11263 11265:13312 13318:14336 14338:15358 15364:16384" s="4" customFormat="1" ht="12.5" customHeight="1">
      <c r="A19" s="7" t="s">
        <v>15</v>
      </c>
      <c r="B19" s="8" t="s">
        <v>122</v>
      </c>
      <c r="C19" s="9" t="s">
        <v>123</v>
      </c>
      <c r="D19" s="10" t="s">
        <v>135</v>
      </c>
      <c r="E19" s="22" t="s">
        <v>136</v>
      </c>
      <c r="F19" s="23"/>
      <c r="G19" s="12" t="s">
        <v>190</v>
      </c>
      <c r="H19" s="24">
        <v>17</v>
      </c>
      <c r="I19" s="25" t="s">
        <v>20</v>
      </c>
      <c r="J19" s="13" t="s">
        <v>191</v>
      </c>
      <c r="K19" s="14" t="s">
        <v>20</v>
      </c>
      <c r="L19" s="26" t="s">
        <v>8</v>
      </c>
      <c r="M19" s="27"/>
      <c r="N19" s="27" t="s">
        <v>103</v>
      </c>
      <c r="O19" s="23" t="s">
        <v>192</v>
      </c>
      <c r="P19" s="28" t="s">
        <v>19</v>
      </c>
      <c r="Q19" s="19">
        <v>6</v>
      </c>
      <c r="R19" s="20" t="s">
        <v>157</v>
      </c>
      <c r="S19" s="19" t="s">
        <v>158</v>
      </c>
      <c r="T19" s="21" t="s">
        <v>230</v>
      </c>
      <c r="U19" s="19" t="s">
        <v>159</v>
      </c>
    </row>
    <row r="20" spans="1:2048 2054:3072 3074:4094 4100:6140 6146:10239 10241:11263 11265:13312 13318:14336 14338:15358 15364:16384" s="4" customFormat="1" ht="12.5" customHeight="1">
      <c r="A20" s="7" t="s">
        <v>15</v>
      </c>
      <c r="B20" s="8" t="s">
        <v>122</v>
      </c>
      <c r="C20" s="9" t="s">
        <v>123</v>
      </c>
      <c r="D20" s="10" t="s">
        <v>135</v>
      </c>
      <c r="E20" s="22" t="s">
        <v>138</v>
      </c>
      <c r="F20" s="23"/>
      <c r="G20" s="12" t="s">
        <v>174</v>
      </c>
      <c r="H20" s="24">
        <v>18</v>
      </c>
      <c r="I20" s="25" t="s">
        <v>19</v>
      </c>
      <c r="J20" s="13" t="s">
        <v>194</v>
      </c>
      <c r="K20" s="14" t="s">
        <v>20</v>
      </c>
      <c r="L20" s="26" t="s">
        <v>5</v>
      </c>
      <c r="M20" s="27" t="s">
        <v>267</v>
      </c>
      <c r="N20" s="27"/>
      <c r="O20" s="23" t="s">
        <v>178</v>
      </c>
      <c r="P20" s="28" t="s">
        <v>19</v>
      </c>
      <c r="Q20" s="19">
        <v>6</v>
      </c>
      <c r="R20" s="20" t="s">
        <v>154</v>
      </c>
      <c r="S20" s="19" t="s">
        <v>155</v>
      </c>
      <c r="T20" s="21" t="s">
        <v>224</v>
      </c>
      <c r="U20" s="19" t="s">
        <v>156</v>
      </c>
    </row>
    <row r="21" spans="1:2048 2054:3072 3074:4094 4100:6140 6146:10239 10241:11263 11265:13312 13318:14336 14338:15358 15364:16384" s="4" customFormat="1" ht="12.5" customHeight="1">
      <c r="A21" s="7" t="s">
        <v>15</v>
      </c>
      <c r="B21" s="8" t="s">
        <v>122</v>
      </c>
      <c r="C21" s="9" t="s">
        <v>123</v>
      </c>
      <c r="D21" s="10" t="s">
        <v>135</v>
      </c>
      <c r="E21" s="22" t="s">
        <v>137</v>
      </c>
      <c r="F21" s="23"/>
      <c r="G21" s="12" t="s">
        <v>193</v>
      </c>
      <c r="H21" s="11">
        <v>19</v>
      </c>
      <c r="I21" s="25" t="s">
        <v>20</v>
      </c>
      <c r="J21" s="13" t="s">
        <v>252</v>
      </c>
      <c r="K21" s="14" t="s">
        <v>20</v>
      </c>
      <c r="L21" s="26" t="s">
        <v>8</v>
      </c>
      <c r="M21" s="27"/>
      <c r="N21" s="27" t="s">
        <v>67</v>
      </c>
      <c r="O21" s="23" t="s">
        <v>195</v>
      </c>
      <c r="P21" s="28" t="s">
        <v>19</v>
      </c>
      <c r="Q21" s="19">
        <v>6</v>
      </c>
      <c r="R21" s="20" t="s">
        <v>157</v>
      </c>
      <c r="S21" s="19" t="s">
        <v>158</v>
      </c>
      <c r="T21" s="21" t="s">
        <v>268</v>
      </c>
      <c r="U21" s="19" t="s">
        <v>159</v>
      </c>
    </row>
    <row r="22" spans="1:2048 2054:3072 3074:4094 4100:6140 6146:10239 10241:11263 11265:13312 13318:14336 14338:15358 15364:16384" s="4" customFormat="1" ht="12.5" customHeight="1">
      <c r="A22" s="7" t="s">
        <v>15</v>
      </c>
      <c r="B22" s="8" t="s">
        <v>122</v>
      </c>
      <c r="C22" s="9" t="s">
        <v>123</v>
      </c>
      <c r="D22" s="10" t="s">
        <v>135</v>
      </c>
      <c r="E22" s="22" t="s">
        <v>137</v>
      </c>
      <c r="F22" s="23"/>
      <c r="G22" s="12" t="s">
        <v>255</v>
      </c>
      <c r="H22" s="24">
        <v>20</v>
      </c>
      <c r="I22" s="25" t="s">
        <v>19</v>
      </c>
      <c r="J22" s="13" t="s">
        <v>253</v>
      </c>
      <c r="K22" s="14" t="s">
        <v>20</v>
      </c>
      <c r="L22" s="26" t="s">
        <v>5</v>
      </c>
      <c r="M22" s="27" t="s">
        <v>162</v>
      </c>
      <c r="N22" s="27"/>
      <c r="O22" s="23" t="s">
        <v>254</v>
      </c>
      <c r="P22" s="28" t="s">
        <v>19</v>
      </c>
      <c r="Q22" s="19">
        <v>6</v>
      </c>
      <c r="R22" s="20" t="s">
        <v>154</v>
      </c>
      <c r="S22" s="19" t="s">
        <v>155</v>
      </c>
      <c r="T22" s="21" t="s">
        <v>225</v>
      </c>
      <c r="U22" s="19" t="s">
        <v>156</v>
      </c>
    </row>
    <row r="23" spans="1:2048 2054:3072 3074:4094 4100:6140 6146:10239 10241:11263 11265:13312 13318:14336 14338:15358 15364:16384" s="4" customFormat="1" ht="12.5" customHeight="1">
      <c r="A23" s="7" t="s">
        <v>15</v>
      </c>
      <c r="B23" s="8" t="s">
        <v>122</v>
      </c>
      <c r="C23" s="9" t="s">
        <v>123</v>
      </c>
      <c r="D23" s="10" t="s">
        <v>135</v>
      </c>
      <c r="E23" s="22" t="s">
        <v>139</v>
      </c>
      <c r="F23" s="23"/>
      <c r="G23" s="12" t="s">
        <v>196</v>
      </c>
      <c r="H23" s="24">
        <v>21</v>
      </c>
      <c r="I23" s="25" t="s">
        <v>20</v>
      </c>
      <c r="J23" s="13" t="s">
        <v>197</v>
      </c>
      <c r="K23" s="14" t="s">
        <v>20</v>
      </c>
      <c r="L23" s="26" t="s">
        <v>8</v>
      </c>
      <c r="M23" s="27"/>
      <c r="N23" s="27" t="s">
        <v>69</v>
      </c>
      <c r="O23" s="23" t="s">
        <v>258</v>
      </c>
      <c r="P23" s="28" t="s">
        <v>19</v>
      </c>
      <c r="Q23" s="19">
        <v>6</v>
      </c>
      <c r="R23" s="20" t="s">
        <v>157</v>
      </c>
      <c r="S23" s="19" t="s">
        <v>158</v>
      </c>
      <c r="T23" s="21" t="s">
        <v>226</v>
      </c>
      <c r="U23" s="19" t="s">
        <v>159</v>
      </c>
    </row>
    <row r="24" spans="1:2048 2054:3072 3074:4094 4100:6140 6146:10239 10241:11263 11265:13312 13318:14336 14338:15358 15364:16384" s="4" customFormat="1" ht="12.5" customHeight="1">
      <c r="A24" s="7" t="s">
        <v>15</v>
      </c>
      <c r="B24" s="8" t="s">
        <v>122</v>
      </c>
      <c r="C24" s="9" t="s">
        <v>123</v>
      </c>
      <c r="D24" s="10" t="s">
        <v>135</v>
      </c>
      <c r="E24" s="22" t="s">
        <v>128</v>
      </c>
      <c r="F24" s="23"/>
      <c r="G24" s="12" t="s">
        <v>148</v>
      </c>
      <c r="H24" s="11">
        <v>22</v>
      </c>
      <c r="I24" s="25" t="s">
        <v>20</v>
      </c>
      <c r="J24" s="13" t="s">
        <v>198</v>
      </c>
      <c r="K24" s="14" t="s">
        <v>20</v>
      </c>
      <c r="L24" s="26" t="s">
        <v>8</v>
      </c>
      <c r="M24" s="27"/>
      <c r="N24" s="27" t="s">
        <v>82</v>
      </c>
      <c r="O24" s="23" t="s">
        <v>257</v>
      </c>
      <c r="P24" s="28" t="s">
        <v>19</v>
      </c>
      <c r="Q24" s="19">
        <v>6</v>
      </c>
      <c r="R24" s="20" t="s">
        <v>157</v>
      </c>
      <c r="S24" s="19" t="s">
        <v>158</v>
      </c>
      <c r="T24" s="21" t="s">
        <v>269</v>
      </c>
      <c r="U24" s="19" t="s">
        <v>159</v>
      </c>
    </row>
    <row r="25" spans="1:2048 2054:3072 3074:4094 4100:6140 6146:10239 10241:11263 11265:13312 13318:14336 14338:15358 15364:16384" s="4" customFormat="1" ht="12.5" customHeight="1">
      <c r="A25" s="7" t="s">
        <v>15</v>
      </c>
      <c r="B25" s="8" t="s">
        <v>122</v>
      </c>
      <c r="C25" s="9" t="s">
        <v>123</v>
      </c>
      <c r="D25" s="10" t="s">
        <v>140</v>
      </c>
      <c r="E25" s="22" t="s">
        <v>141</v>
      </c>
      <c r="F25" s="23"/>
      <c r="G25" s="12" t="s">
        <v>199</v>
      </c>
      <c r="H25" s="24">
        <v>23</v>
      </c>
      <c r="I25" s="25" t="s">
        <v>20</v>
      </c>
      <c r="J25" s="13" t="s">
        <v>200</v>
      </c>
      <c r="K25" s="14" t="s">
        <v>20</v>
      </c>
      <c r="L25" s="26" t="s">
        <v>8</v>
      </c>
      <c r="M25" s="27"/>
      <c r="N25" s="27" t="s">
        <v>68</v>
      </c>
      <c r="O25" s="23" t="s">
        <v>256</v>
      </c>
      <c r="P25" s="28" t="s">
        <v>19</v>
      </c>
      <c r="Q25" s="19">
        <v>6</v>
      </c>
      <c r="R25" s="20" t="s">
        <v>157</v>
      </c>
      <c r="S25" s="19" t="s">
        <v>158</v>
      </c>
      <c r="T25" s="21" t="s">
        <v>227</v>
      </c>
      <c r="U25" s="19" t="s">
        <v>159</v>
      </c>
    </row>
    <row r="26" spans="1:2048 2054:3072 3074:4094 4100:6140 6146:10239 10241:11263 11265:13312 13318:14336 14338:15358 15364:16384" s="4" customFormat="1" ht="12.5" customHeight="1">
      <c r="A26" s="7" t="s">
        <v>15</v>
      </c>
      <c r="B26" s="8" t="s">
        <v>122</v>
      </c>
      <c r="C26" s="9" t="s">
        <v>123</v>
      </c>
      <c r="D26" s="10" t="s">
        <v>140</v>
      </c>
      <c r="E26" s="22" t="s">
        <v>142</v>
      </c>
      <c r="F26" s="23"/>
      <c r="G26" s="12" t="s">
        <v>201</v>
      </c>
      <c r="H26" s="24">
        <v>24</v>
      </c>
      <c r="I26" s="25" t="s">
        <v>20</v>
      </c>
      <c r="J26" s="13" t="s">
        <v>259</v>
      </c>
      <c r="K26" s="14" t="s">
        <v>20</v>
      </c>
      <c r="L26" s="26" t="s">
        <v>5</v>
      </c>
      <c r="M26" s="27" t="s">
        <v>160</v>
      </c>
      <c r="N26" s="27"/>
      <c r="O26" s="23" t="s">
        <v>260</v>
      </c>
      <c r="P26" s="28" t="s">
        <v>19</v>
      </c>
      <c r="Q26" s="19">
        <v>6</v>
      </c>
      <c r="R26" s="20" t="s">
        <v>154</v>
      </c>
      <c r="S26" s="19" t="s">
        <v>155</v>
      </c>
      <c r="T26" s="21" t="s">
        <v>228</v>
      </c>
      <c r="U26" s="19" t="s">
        <v>156</v>
      </c>
    </row>
    <row r="27" spans="1:2048 2054:3072 3074:4094 4100:6140 6146:10239 10241:11263 11265:13312 13318:14336 14338:15358 15364:16384" s="4" customFormat="1" ht="12.5" customHeight="1">
      <c r="A27" s="7" t="s">
        <v>15</v>
      </c>
      <c r="B27" s="8" t="s">
        <v>122</v>
      </c>
      <c r="C27" s="9" t="s">
        <v>123</v>
      </c>
      <c r="D27" s="10" t="s">
        <v>140</v>
      </c>
      <c r="E27" s="22" t="s">
        <v>143</v>
      </c>
      <c r="F27" s="23"/>
      <c r="G27" s="12" t="s">
        <v>202</v>
      </c>
      <c r="H27" s="11">
        <v>25</v>
      </c>
      <c r="I27" s="25" t="s">
        <v>20</v>
      </c>
      <c r="J27" s="13" t="s">
        <v>203</v>
      </c>
      <c r="K27" s="14" t="s">
        <v>20</v>
      </c>
      <c r="L27" s="26" t="s">
        <v>8</v>
      </c>
      <c r="M27" s="27"/>
      <c r="N27" s="27" t="s">
        <v>67</v>
      </c>
      <c r="O27" s="23" t="s">
        <v>261</v>
      </c>
      <c r="P27" s="28" t="s">
        <v>19</v>
      </c>
      <c r="Q27" s="19">
        <v>6</v>
      </c>
      <c r="R27" s="20" t="s">
        <v>157</v>
      </c>
      <c r="S27" s="19" t="s">
        <v>158</v>
      </c>
      <c r="T27" s="21" t="s">
        <v>270</v>
      </c>
      <c r="U27" s="19" t="s">
        <v>159</v>
      </c>
    </row>
    <row r="28" spans="1:2048 2054:3072 3074:4094 4100:6140 6146:10239 10241:11263 11265:13312 13318:14336 14338:15358 15364:16384" s="4" customFormat="1" ht="12.5" customHeight="1">
      <c r="A28" s="7" t="s">
        <v>15</v>
      </c>
      <c r="B28" s="8" t="s">
        <v>122</v>
      </c>
      <c r="C28" s="9" t="s">
        <v>123</v>
      </c>
      <c r="D28" s="10" t="s">
        <v>140</v>
      </c>
      <c r="E28" s="22" t="s">
        <v>128</v>
      </c>
      <c r="F28" s="23"/>
      <c r="G28" s="12" t="s">
        <v>262</v>
      </c>
      <c r="H28" s="24">
        <v>26</v>
      </c>
      <c r="I28" s="25" t="s">
        <v>20</v>
      </c>
      <c r="J28" s="13" t="s">
        <v>263</v>
      </c>
      <c r="K28" s="14" t="s">
        <v>20</v>
      </c>
      <c r="L28" s="26" t="s">
        <v>8</v>
      </c>
      <c r="M28" s="27"/>
      <c r="N28" s="27" t="s">
        <v>82</v>
      </c>
      <c r="O28" s="23" t="s">
        <v>210</v>
      </c>
      <c r="P28" s="28" t="s">
        <v>19</v>
      </c>
      <c r="Q28" s="19">
        <v>6</v>
      </c>
      <c r="R28" s="20" t="s">
        <v>157</v>
      </c>
      <c r="S28" s="19" t="s">
        <v>158</v>
      </c>
      <c r="T28" s="21" t="s">
        <v>271</v>
      </c>
      <c r="U28" s="19" t="s">
        <v>159</v>
      </c>
    </row>
    <row r="29" spans="1:2048 2054:3072 3074:4094 4100:6140 6146:10239 10241:11263 11265:13312 13318:14336 14338:15358 15364:16384" s="4" customFormat="1" ht="12.5" customHeight="1">
      <c r="A29" s="7" t="s">
        <v>15</v>
      </c>
      <c r="B29" s="8" t="s">
        <v>122</v>
      </c>
      <c r="C29" s="9" t="s">
        <v>123</v>
      </c>
      <c r="D29" s="10" t="s">
        <v>144</v>
      </c>
      <c r="E29" s="22" t="s">
        <v>145</v>
      </c>
      <c r="F29" s="23"/>
      <c r="G29" s="12" t="s">
        <v>211</v>
      </c>
      <c r="H29" s="24">
        <v>27</v>
      </c>
      <c r="I29" s="25" t="s">
        <v>20</v>
      </c>
      <c r="J29" s="13" t="s">
        <v>212</v>
      </c>
      <c r="K29" s="14" t="s">
        <v>20</v>
      </c>
      <c r="L29" s="26" t="s">
        <v>8</v>
      </c>
      <c r="M29" s="27"/>
      <c r="N29" s="27" t="s">
        <v>84</v>
      </c>
      <c r="O29" s="23" t="s">
        <v>264</v>
      </c>
      <c r="P29" s="28" t="s">
        <v>19</v>
      </c>
      <c r="Q29" s="19">
        <v>6</v>
      </c>
      <c r="R29" s="20" t="s">
        <v>157</v>
      </c>
      <c r="S29" s="19" t="s">
        <v>158</v>
      </c>
      <c r="T29" s="21" t="s">
        <v>275</v>
      </c>
      <c r="U29" s="19" t="s">
        <v>159</v>
      </c>
    </row>
    <row r="30" spans="1:2048 2054:3072 3074:4094 4100:6140 6146:10239 10241:11263 11265:13312 13318:14336 14338:15358 15364:16384" s="37" customFormat="1" ht="12.5" customHeight="1">
      <c r="A30" s="7" t="s">
        <v>15</v>
      </c>
      <c r="B30" s="8" t="s">
        <v>122</v>
      </c>
      <c r="C30" s="9" t="s">
        <v>123</v>
      </c>
      <c r="D30" s="30" t="s">
        <v>205</v>
      </c>
      <c r="E30" s="31" t="s">
        <v>10</v>
      </c>
      <c r="F30" s="17"/>
      <c r="G30" s="32"/>
      <c r="H30" s="11">
        <v>28</v>
      </c>
      <c r="I30" s="11" t="s">
        <v>20</v>
      </c>
      <c r="J30" s="33"/>
      <c r="K30" s="14"/>
      <c r="L30" s="15"/>
      <c r="M30" s="16"/>
      <c r="N30" s="16"/>
      <c r="O30" s="17"/>
      <c r="P30" s="18"/>
      <c r="Q30" s="34"/>
      <c r="R30" s="35"/>
      <c r="S30" s="34"/>
      <c r="T30" s="36"/>
      <c r="U30" s="34"/>
      <c r="W30" s="38"/>
      <c r="X30" s="38"/>
      <c r="AD30" s="39"/>
      <c r="AE30" s="38"/>
      <c r="AG30" s="38"/>
      <c r="AH30" s="38"/>
      <c r="AI30" s="38"/>
      <c r="AJ30" s="38"/>
      <c r="AL30" s="40"/>
      <c r="AM30" s="40"/>
      <c r="AN30" s="40"/>
      <c r="AO30" s="40"/>
      <c r="AP30" s="40"/>
      <c r="AQ30" s="40"/>
      <c r="AS30" s="38"/>
      <c r="AT30" s="38"/>
      <c r="AZ30" s="39"/>
      <c r="BA30" s="38"/>
      <c r="BC30" s="38"/>
      <c r="BD30" s="38"/>
      <c r="BE30" s="38"/>
      <c r="BF30" s="38"/>
      <c r="BH30" s="40"/>
      <c r="BI30" s="40"/>
      <c r="BJ30" s="40"/>
      <c r="BK30" s="40"/>
      <c r="BL30" s="40"/>
      <c r="BM30" s="40"/>
      <c r="BO30" s="38"/>
      <c r="BP30" s="38"/>
      <c r="BV30" s="39"/>
      <c r="BW30" s="38"/>
      <c r="BY30" s="38"/>
      <c r="BZ30" s="38"/>
      <c r="CA30" s="38"/>
      <c r="CB30" s="38"/>
      <c r="CD30" s="40"/>
      <c r="CE30" s="40"/>
      <c r="CF30" s="40"/>
      <c r="CG30" s="40"/>
      <c r="CH30" s="40"/>
      <c r="CI30" s="40"/>
      <c r="CK30" s="38"/>
      <c r="CL30" s="38"/>
      <c r="CR30" s="39"/>
      <c r="CS30" s="38"/>
      <c r="CU30" s="38"/>
      <c r="CV30" s="38"/>
      <c r="CW30" s="38"/>
      <c r="CX30" s="38"/>
      <c r="CZ30" s="40"/>
      <c r="DA30" s="40"/>
      <c r="DB30" s="40"/>
      <c r="DC30" s="40"/>
      <c r="DD30" s="40"/>
      <c r="DE30" s="40"/>
      <c r="DG30" s="38"/>
      <c r="DH30" s="38"/>
      <c r="DN30" s="39"/>
      <c r="DO30" s="38"/>
      <c r="DQ30" s="38"/>
      <c r="DR30" s="38"/>
      <c r="DS30" s="38"/>
      <c r="DT30" s="38"/>
      <c r="DV30" s="40"/>
      <c r="DW30" s="40"/>
      <c r="DX30" s="40"/>
      <c r="DY30" s="40"/>
      <c r="DZ30" s="40"/>
      <c r="EA30" s="40"/>
      <c r="EC30" s="38"/>
      <c r="ED30" s="38"/>
      <c r="EJ30" s="39"/>
      <c r="EK30" s="38"/>
      <c r="EM30" s="38"/>
      <c r="EN30" s="38"/>
      <c r="EO30" s="38"/>
      <c r="EP30" s="38"/>
      <c r="ER30" s="40"/>
      <c r="ES30" s="40"/>
      <c r="ET30" s="40"/>
      <c r="EU30" s="40"/>
      <c r="EV30" s="40"/>
      <c r="EW30" s="40"/>
      <c r="EY30" s="38"/>
      <c r="EZ30" s="38"/>
      <c r="FF30" s="39"/>
      <c r="FG30" s="38"/>
      <c r="FI30" s="38"/>
      <c r="FJ30" s="38"/>
      <c r="FK30" s="38"/>
      <c r="FL30" s="38"/>
      <c r="FN30" s="40"/>
      <c r="FO30" s="40"/>
      <c r="FP30" s="40"/>
      <c r="FQ30" s="40"/>
      <c r="FR30" s="40"/>
      <c r="FS30" s="40"/>
      <c r="FU30" s="38"/>
      <c r="FV30" s="38"/>
      <c r="GB30" s="39"/>
      <c r="GC30" s="38"/>
      <c r="GE30" s="38"/>
      <c r="GF30" s="38"/>
      <c r="GG30" s="38"/>
      <c r="GH30" s="38"/>
      <c r="GJ30" s="40"/>
      <c r="GK30" s="40"/>
      <c r="GL30" s="40"/>
      <c r="GM30" s="40"/>
      <c r="GN30" s="40"/>
      <c r="GO30" s="40"/>
      <c r="GQ30" s="38"/>
      <c r="GR30" s="38"/>
      <c r="GX30" s="39"/>
      <c r="GY30" s="38"/>
      <c r="HA30" s="38"/>
      <c r="HB30" s="38"/>
      <c r="HC30" s="38"/>
      <c r="HD30" s="38"/>
      <c r="HF30" s="40"/>
      <c r="HG30" s="40"/>
      <c r="HH30" s="40"/>
      <c r="HI30" s="40"/>
      <c r="HJ30" s="40"/>
      <c r="HK30" s="40"/>
      <c r="HM30" s="38"/>
      <c r="HN30" s="38"/>
      <c r="HT30" s="39"/>
      <c r="HU30" s="38"/>
      <c r="HW30" s="38"/>
      <c r="HX30" s="38"/>
      <c r="HY30" s="38"/>
      <c r="HZ30" s="38"/>
      <c r="IB30" s="40"/>
      <c r="IC30" s="40"/>
      <c r="ID30" s="40"/>
      <c r="IE30" s="40"/>
      <c r="IF30" s="40"/>
      <c r="IG30" s="40"/>
      <c r="II30" s="38"/>
      <c r="IJ30" s="38"/>
      <c r="IP30" s="39"/>
      <c r="IQ30" s="38"/>
      <c r="IS30" s="38"/>
      <c r="IT30" s="38"/>
      <c r="IU30" s="38"/>
      <c r="IV30" s="38"/>
      <c r="IX30" s="40"/>
      <c r="IY30" s="40"/>
      <c r="IZ30" s="40"/>
      <c r="JA30" s="40"/>
      <c r="JB30" s="40"/>
      <c r="JC30" s="40"/>
      <c r="JE30" s="38"/>
      <c r="JF30" s="38"/>
      <c r="JL30" s="39"/>
      <c r="JM30" s="38"/>
      <c r="JO30" s="38"/>
      <c r="JP30" s="38"/>
      <c r="JQ30" s="38"/>
      <c r="JR30" s="38"/>
      <c r="JT30" s="40"/>
      <c r="JU30" s="40"/>
      <c r="JV30" s="40"/>
      <c r="JW30" s="40"/>
      <c r="JX30" s="40"/>
      <c r="JY30" s="40"/>
      <c r="KA30" s="38"/>
      <c r="KB30" s="38"/>
      <c r="KH30" s="39"/>
      <c r="KI30" s="38"/>
      <c r="KK30" s="38"/>
      <c r="KL30" s="38"/>
      <c r="KM30" s="38"/>
      <c r="KN30" s="38"/>
      <c r="KP30" s="40"/>
      <c r="KQ30" s="40"/>
      <c r="KR30" s="40"/>
      <c r="KS30" s="40"/>
      <c r="KT30" s="40"/>
      <c r="KU30" s="40"/>
      <c r="KW30" s="38"/>
      <c r="KX30" s="38"/>
      <c r="LD30" s="39"/>
      <c r="LE30" s="38"/>
      <c r="LG30" s="38"/>
      <c r="LH30" s="38"/>
      <c r="LI30" s="38"/>
      <c r="LJ30" s="38"/>
      <c r="LL30" s="40"/>
      <c r="LM30" s="40"/>
      <c r="LN30" s="40"/>
      <c r="LO30" s="40"/>
      <c r="LP30" s="40"/>
      <c r="LQ30" s="40"/>
      <c r="LS30" s="38"/>
      <c r="LT30" s="38"/>
      <c r="LZ30" s="39"/>
      <c r="MA30" s="38"/>
      <c r="MC30" s="38"/>
      <c r="MD30" s="38"/>
      <c r="ME30" s="38"/>
      <c r="MF30" s="38"/>
      <c r="MH30" s="40"/>
      <c r="MI30" s="40"/>
      <c r="MJ30" s="40"/>
      <c r="MK30" s="40"/>
      <c r="ML30" s="40"/>
      <c r="MM30" s="40"/>
      <c r="MO30" s="38"/>
      <c r="MP30" s="38"/>
      <c r="MV30" s="39"/>
      <c r="MW30" s="38"/>
      <c r="MY30" s="38"/>
      <c r="MZ30" s="38"/>
      <c r="NA30" s="38"/>
      <c r="NB30" s="38"/>
      <c r="ND30" s="40"/>
      <c r="NE30" s="40"/>
      <c r="NF30" s="40"/>
      <c r="NG30" s="40"/>
      <c r="NH30" s="40"/>
      <c r="NI30" s="40"/>
      <c r="NK30" s="38"/>
      <c r="NL30" s="38"/>
      <c r="NR30" s="39"/>
      <c r="NS30" s="38"/>
      <c r="NU30" s="38"/>
      <c r="NV30" s="38"/>
      <c r="NW30" s="38"/>
      <c r="NX30" s="38"/>
      <c r="NZ30" s="40"/>
      <c r="OA30" s="40"/>
      <c r="OB30" s="40"/>
      <c r="OC30" s="40"/>
      <c r="OD30" s="40"/>
      <c r="OE30" s="40"/>
      <c r="OG30" s="38"/>
      <c r="OH30" s="38"/>
      <c r="ON30" s="39"/>
      <c r="OO30" s="38"/>
      <c r="OQ30" s="38"/>
      <c r="OR30" s="38"/>
      <c r="OS30" s="38"/>
      <c r="OT30" s="38"/>
      <c r="OV30" s="40"/>
      <c r="OW30" s="40"/>
      <c r="OX30" s="40"/>
      <c r="OY30" s="40"/>
      <c r="OZ30" s="40"/>
      <c r="PA30" s="40"/>
      <c r="PC30" s="38"/>
      <c r="PD30" s="38"/>
      <c r="PJ30" s="39"/>
      <c r="PK30" s="38"/>
      <c r="PM30" s="38"/>
      <c r="PN30" s="38"/>
      <c r="PO30" s="38"/>
      <c r="PP30" s="38"/>
      <c r="PR30" s="40"/>
      <c r="PS30" s="40"/>
      <c r="PT30" s="40"/>
      <c r="PU30" s="40"/>
      <c r="PV30" s="40"/>
      <c r="PW30" s="40"/>
      <c r="PY30" s="38"/>
      <c r="PZ30" s="38"/>
      <c r="QF30" s="39"/>
      <c r="QG30" s="38"/>
      <c r="QI30" s="38"/>
      <c r="QJ30" s="38"/>
      <c r="QK30" s="38"/>
      <c r="QL30" s="38"/>
      <c r="QN30" s="40"/>
      <c r="QO30" s="40"/>
      <c r="QP30" s="40"/>
      <c r="QQ30" s="40"/>
      <c r="QR30" s="40"/>
      <c r="QS30" s="40"/>
      <c r="QU30" s="38"/>
      <c r="QV30" s="38"/>
      <c r="RB30" s="39"/>
      <c r="RC30" s="38"/>
      <c r="RE30" s="38"/>
      <c r="RF30" s="38"/>
      <c r="RG30" s="38"/>
      <c r="RH30" s="38"/>
      <c r="RJ30" s="40"/>
      <c r="RK30" s="40"/>
      <c r="RL30" s="40"/>
      <c r="RM30" s="40"/>
      <c r="RN30" s="40"/>
      <c r="RO30" s="40"/>
      <c r="RQ30" s="38"/>
      <c r="RR30" s="38"/>
      <c r="RX30" s="39"/>
      <c r="RY30" s="38"/>
      <c r="SA30" s="38"/>
      <c r="SB30" s="38"/>
      <c r="SC30" s="38"/>
      <c r="SD30" s="38"/>
      <c r="SF30" s="40"/>
      <c r="SG30" s="40"/>
      <c r="SH30" s="40"/>
      <c r="SI30" s="40"/>
      <c r="SJ30" s="40"/>
      <c r="SK30" s="40"/>
      <c r="SM30" s="38"/>
      <c r="SN30" s="38"/>
      <c r="ST30" s="39"/>
      <c r="SU30" s="38"/>
      <c r="SW30" s="38"/>
      <c r="SX30" s="38"/>
      <c r="SY30" s="38"/>
      <c r="SZ30" s="38"/>
      <c r="TB30" s="40"/>
      <c r="TC30" s="40"/>
      <c r="TD30" s="40"/>
      <c r="TE30" s="40"/>
      <c r="TF30" s="40"/>
      <c r="TG30" s="40"/>
      <c r="TI30" s="38"/>
      <c r="TJ30" s="38"/>
      <c r="TP30" s="39"/>
      <c r="TQ30" s="38"/>
      <c r="TS30" s="38"/>
      <c r="TT30" s="38"/>
      <c r="TU30" s="38"/>
      <c r="TV30" s="38"/>
      <c r="TX30" s="40"/>
      <c r="TY30" s="40"/>
      <c r="TZ30" s="40"/>
      <c r="UA30" s="40"/>
      <c r="UB30" s="40"/>
      <c r="UC30" s="40"/>
      <c r="UE30" s="38"/>
      <c r="UF30" s="38"/>
      <c r="UL30" s="39"/>
      <c r="UM30" s="38"/>
      <c r="UO30" s="38"/>
      <c r="UP30" s="38"/>
      <c r="UQ30" s="38"/>
      <c r="UR30" s="38"/>
      <c r="UT30" s="40"/>
      <c r="UU30" s="40"/>
      <c r="UV30" s="40"/>
      <c r="UW30" s="40"/>
      <c r="UX30" s="40"/>
      <c r="UY30" s="40"/>
      <c r="VA30" s="38"/>
      <c r="VB30" s="38"/>
      <c r="VH30" s="39"/>
      <c r="VI30" s="38"/>
      <c r="VK30" s="38"/>
      <c r="VL30" s="38"/>
      <c r="VM30" s="38"/>
      <c r="VN30" s="38"/>
      <c r="VP30" s="40"/>
      <c r="VQ30" s="40"/>
      <c r="VR30" s="40"/>
      <c r="VS30" s="40"/>
      <c r="VT30" s="40"/>
      <c r="VU30" s="40"/>
      <c r="VW30" s="38"/>
      <c r="VX30" s="38"/>
      <c r="WD30" s="39"/>
      <c r="WE30" s="38"/>
      <c r="WG30" s="38"/>
      <c r="WH30" s="38"/>
      <c r="WI30" s="38"/>
      <c r="WJ30" s="38"/>
      <c r="WL30" s="40"/>
      <c r="WM30" s="40"/>
      <c r="WN30" s="40"/>
      <c r="WO30" s="40"/>
      <c r="WP30" s="40"/>
      <c r="WQ30" s="40"/>
      <c r="WS30" s="38"/>
      <c r="WT30" s="38"/>
      <c r="WZ30" s="39"/>
      <c r="XA30" s="38"/>
      <c r="XC30" s="38"/>
      <c r="XD30" s="38"/>
      <c r="XE30" s="38"/>
      <c r="XF30" s="38"/>
      <c r="XH30" s="40"/>
      <c r="XI30" s="40"/>
      <c r="XJ30" s="40"/>
      <c r="XK30" s="40"/>
      <c r="XL30" s="40"/>
      <c r="XM30" s="40"/>
      <c r="XO30" s="38"/>
      <c r="XP30" s="38"/>
      <c r="XV30" s="39"/>
      <c r="XW30" s="38"/>
      <c r="XY30" s="38"/>
      <c r="XZ30" s="38"/>
      <c r="YA30" s="38"/>
      <c r="YB30" s="38"/>
      <c r="YD30" s="40"/>
      <c r="YE30" s="40"/>
      <c r="YF30" s="40"/>
      <c r="YG30" s="40"/>
      <c r="YH30" s="40"/>
      <c r="YI30" s="40"/>
      <c r="YK30" s="38"/>
      <c r="YL30" s="38"/>
      <c r="YR30" s="39"/>
      <c r="YS30" s="38"/>
      <c r="YU30" s="38"/>
      <c r="YV30" s="38"/>
      <c r="YW30" s="38"/>
      <c r="YX30" s="38"/>
      <c r="YZ30" s="40"/>
      <c r="ZA30" s="40"/>
      <c r="ZB30" s="40"/>
      <c r="ZC30" s="40"/>
      <c r="ZD30" s="40"/>
      <c r="ZE30" s="40"/>
      <c r="ZG30" s="38"/>
      <c r="ZH30" s="38"/>
      <c r="ZN30" s="39"/>
      <c r="ZO30" s="38"/>
      <c r="ZQ30" s="38"/>
      <c r="ZR30" s="38"/>
      <c r="ZS30" s="38"/>
      <c r="ZT30" s="38"/>
      <c r="ZV30" s="40"/>
      <c r="ZW30" s="40"/>
      <c r="ZX30" s="40"/>
      <c r="ZY30" s="40"/>
      <c r="ZZ30" s="40"/>
      <c r="AAA30" s="40"/>
      <c r="AAC30" s="38"/>
      <c r="AAD30" s="38"/>
      <c r="AAJ30" s="39"/>
      <c r="AAK30" s="38"/>
      <c r="AAM30" s="38"/>
      <c r="AAN30" s="38"/>
      <c r="AAO30" s="38"/>
      <c r="AAP30" s="38"/>
      <c r="AAR30" s="40"/>
      <c r="AAS30" s="40"/>
      <c r="AAT30" s="40"/>
      <c r="AAU30" s="40"/>
      <c r="AAV30" s="40"/>
      <c r="AAW30" s="40"/>
      <c r="AAY30" s="38"/>
      <c r="AAZ30" s="38"/>
      <c r="ABF30" s="39"/>
      <c r="ABG30" s="38"/>
      <c r="ABI30" s="38"/>
      <c r="ABJ30" s="38"/>
      <c r="ABK30" s="38"/>
      <c r="ABL30" s="38"/>
      <c r="ABN30" s="40"/>
      <c r="ABO30" s="40"/>
      <c r="ABP30" s="40"/>
      <c r="ABQ30" s="40"/>
      <c r="ABR30" s="40"/>
      <c r="ABS30" s="40"/>
      <c r="ABU30" s="38"/>
      <c r="ABV30" s="38"/>
      <c r="ACB30" s="39"/>
      <c r="ACC30" s="38"/>
      <c r="ACE30" s="38"/>
      <c r="ACF30" s="38"/>
      <c r="ACG30" s="38"/>
      <c r="ACH30" s="38"/>
      <c r="ACJ30" s="40"/>
      <c r="ACK30" s="40"/>
      <c r="ACL30" s="40"/>
      <c r="ACM30" s="40"/>
      <c r="ACN30" s="40"/>
      <c r="ACO30" s="40"/>
      <c r="ACQ30" s="38"/>
      <c r="ACR30" s="38"/>
      <c r="ACX30" s="39"/>
      <c r="ACY30" s="38"/>
      <c r="ADA30" s="38"/>
      <c r="ADB30" s="38"/>
      <c r="ADC30" s="38"/>
      <c r="ADD30" s="38"/>
      <c r="ADF30" s="40"/>
      <c r="ADG30" s="40"/>
      <c r="ADH30" s="40"/>
      <c r="ADI30" s="40"/>
      <c r="ADJ30" s="40"/>
      <c r="ADK30" s="40"/>
      <c r="ADM30" s="38"/>
      <c r="ADN30" s="38"/>
      <c r="ADT30" s="39"/>
      <c r="ADU30" s="38"/>
      <c r="ADW30" s="38"/>
      <c r="ADX30" s="38"/>
      <c r="ADY30" s="38"/>
      <c r="ADZ30" s="38"/>
      <c r="AEB30" s="40"/>
      <c r="AEC30" s="40"/>
      <c r="AED30" s="40"/>
      <c r="AEE30" s="40"/>
      <c r="AEF30" s="40"/>
      <c r="AEG30" s="40"/>
      <c r="AEI30" s="38"/>
      <c r="AEJ30" s="38"/>
      <c r="AEP30" s="39"/>
      <c r="AEQ30" s="38"/>
      <c r="AES30" s="38"/>
      <c r="AET30" s="38"/>
      <c r="AEU30" s="38"/>
      <c r="AEV30" s="38"/>
      <c r="AEX30" s="40"/>
      <c r="AEY30" s="40"/>
      <c r="AEZ30" s="40"/>
      <c r="AFA30" s="40"/>
      <c r="AFB30" s="40"/>
      <c r="AFC30" s="40"/>
      <c r="AFE30" s="38"/>
      <c r="AFF30" s="38"/>
      <c r="AFL30" s="39"/>
      <c r="AFM30" s="38"/>
      <c r="AFO30" s="38"/>
      <c r="AFP30" s="38"/>
      <c r="AFQ30" s="38"/>
      <c r="AFR30" s="38"/>
      <c r="AFT30" s="40"/>
      <c r="AFU30" s="40"/>
      <c r="AFV30" s="40"/>
      <c r="AFW30" s="40"/>
      <c r="AFX30" s="40"/>
      <c r="AFY30" s="40"/>
      <c r="AGA30" s="38"/>
      <c r="AGB30" s="38"/>
      <c r="AGH30" s="39"/>
      <c r="AGI30" s="38"/>
      <c r="AGK30" s="38"/>
      <c r="AGL30" s="38"/>
      <c r="AGM30" s="38"/>
      <c r="AGN30" s="38"/>
      <c r="AGP30" s="40"/>
      <c r="AGQ30" s="40"/>
      <c r="AGR30" s="40"/>
      <c r="AGS30" s="40"/>
      <c r="AGT30" s="40"/>
      <c r="AGU30" s="40"/>
      <c r="AGW30" s="38"/>
      <c r="AGX30" s="38"/>
      <c r="AHD30" s="39"/>
      <c r="AHE30" s="38"/>
      <c r="AHG30" s="38"/>
      <c r="AHH30" s="38"/>
      <c r="AHI30" s="38"/>
      <c r="AHJ30" s="38"/>
      <c r="AHL30" s="40"/>
      <c r="AHM30" s="40"/>
      <c r="AHN30" s="40"/>
      <c r="AHO30" s="40"/>
      <c r="AHP30" s="40"/>
      <c r="AHQ30" s="40"/>
      <c r="AHS30" s="38"/>
      <c r="AHT30" s="38"/>
      <c r="AHZ30" s="39"/>
      <c r="AIA30" s="38"/>
      <c r="AIC30" s="38"/>
      <c r="AID30" s="38"/>
      <c r="AIE30" s="38"/>
      <c r="AIF30" s="38"/>
      <c r="AIH30" s="40"/>
      <c r="AII30" s="40"/>
      <c r="AIJ30" s="40"/>
      <c r="AIK30" s="40"/>
      <c r="AIL30" s="40"/>
      <c r="AIM30" s="40"/>
      <c r="AIO30" s="38"/>
      <c r="AIP30" s="38"/>
      <c r="AIV30" s="39"/>
      <c r="AIW30" s="38"/>
      <c r="AIY30" s="38"/>
      <c r="AIZ30" s="38"/>
      <c r="AJA30" s="38"/>
      <c r="AJB30" s="38"/>
      <c r="AJD30" s="40"/>
      <c r="AJE30" s="40"/>
      <c r="AJF30" s="40"/>
      <c r="AJG30" s="40"/>
      <c r="AJH30" s="40"/>
      <c r="AJI30" s="40"/>
      <c r="AJK30" s="38"/>
      <c r="AJL30" s="38"/>
      <c r="AJR30" s="39"/>
      <c r="AJS30" s="38"/>
      <c r="AJU30" s="38"/>
      <c r="AJV30" s="38"/>
      <c r="AJW30" s="38"/>
      <c r="AJX30" s="38"/>
      <c r="AJZ30" s="40"/>
      <c r="AKA30" s="40"/>
      <c r="AKB30" s="40"/>
      <c r="AKC30" s="40"/>
      <c r="AKD30" s="40"/>
      <c r="AKE30" s="40"/>
      <c r="AKG30" s="38"/>
      <c r="AKH30" s="38"/>
      <c r="AKN30" s="39"/>
      <c r="AKO30" s="38"/>
      <c r="AKQ30" s="38"/>
      <c r="AKR30" s="38"/>
      <c r="AKS30" s="38"/>
      <c r="AKT30" s="38"/>
      <c r="AKV30" s="40"/>
      <c r="AKW30" s="40"/>
      <c r="AKX30" s="40"/>
      <c r="AKY30" s="40"/>
      <c r="AKZ30" s="40"/>
      <c r="ALA30" s="40"/>
      <c r="ALC30" s="38"/>
      <c r="ALD30" s="38"/>
      <c r="ALJ30" s="39"/>
      <c r="ALK30" s="38"/>
      <c r="ALM30" s="38"/>
      <c r="ALN30" s="38"/>
      <c r="ALO30" s="38"/>
      <c r="ALP30" s="38"/>
      <c r="ALR30" s="40"/>
      <c r="ALS30" s="40"/>
      <c r="ALT30" s="40"/>
      <c r="ALU30" s="40"/>
      <c r="ALV30" s="40"/>
      <c r="ALW30" s="40"/>
      <c r="ALY30" s="38"/>
      <c r="ALZ30" s="38"/>
      <c r="AMF30" s="39"/>
      <c r="AMG30" s="38"/>
      <c r="AMI30" s="38"/>
      <c r="AMJ30" s="38"/>
      <c r="AMK30" s="38"/>
      <c r="AML30" s="38"/>
      <c r="AMN30" s="40"/>
      <c r="AMO30" s="40"/>
      <c r="AMP30" s="40"/>
      <c r="AMQ30" s="40"/>
      <c r="AMR30" s="40"/>
      <c r="AMS30" s="40"/>
      <c r="AMU30" s="38"/>
      <c r="AMV30" s="38"/>
      <c r="ANB30" s="39"/>
      <c r="ANC30" s="38"/>
      <c r="ANE30" s="38"/>
      <c r="ANF30" s="38"/>
      <c r="ANG30" s="38"/>
      <c r="ANH30" s="38"/>
      <c r="ANJ30" s="40"/>
      <c r="ANK30" s="40"/>
      <c r="ANL30" s="40"/>
      <c r="ANM30" s="40"/>
      <c r="ANN30" s="40"/>
      <c r="ANO30" s="40"/>
      <c r="ANQ30" s="38"/>
      <c r="ANR30" s="38"/>
      <c r="ANX30" s="39"/>
      <c r="ANY30" s="38"/>
      <c r="AOA30" s="38"/>
      <c r="AOB30" s="38"/>
      <c r="AOC30" s="38"/>
      <c r="AOD30" s="38"/>
      <c r="AOF30" s="40"/>
      <c r="AOG30" s="40"/>
      <c r="AOH30" s="40"/>
      <c r="AOI30" s="40"/>
      <c r="AOJ30" s="40"/>
      <c r="AOK30" s="40"/>
      <c r="AOM30" s="38"/>
      <c r="AON30" s="38"/>
      <c r="AOT30" s="39"/>
      <c r="AOU30" s="38"/>
      <c r="AOW30" s="38"/>
      <c r="AOX30" s="38"/>
      <c r="AOY30" s="38"/>
      <c r="AOZ30" s="38"/>
      <c r="APB30" s="40"/>
      <c r="APC30" s="40"/>
      <c r="APD30" s="40"/>
      <c r="APE30" s="40"/>
      <c r="APF30" s="40"/>
      <c r="APG30" s="40"/>
      <c r="API30" s="38"/>
      <c r="APJ30" s="38"/>
      <c r="APP30" s="39"/>
      <c r="APQ30" s="38"/>
      <c r="APS30" s="38"/>
      <c r="APT30" s="38"/>
      <c r="APU30" s="38"/>
      <c r="APV30" s="38"/>
      <c r="APX30" s="40"/>
      <c r="APY30" s="40"/>
      <c r="APZ30" s="40"/>
      <c r="AQA30" s="40"/>
      <c r="AQB30" s="40"/>
      <c r="AQC30" s="40"/>
      <c r="AQE30" s="38"/>
      <c r="AQF30" s="38"/>
      <c r="AQL30" s="39"/>
      <c r="AQM30" s="38"/>
      <c r="AQO30" s="38"/>
      <c r="AQP30" s="38"/>
      <c r="AQQ30" s="38"/>
      <c r="AQR30" s="38"/>
      <c r="AQT30" s="40"/>
      <c r="AQU30" s="40"/>
      <c r="AQV30" s="40"/>
      <c r="AQW30" s="40"/>
      <c r="AQX30" s="40"/>
      <c r="AQY30" s="40"/>
      <c r="ARA30" s="38"/>
      <c r="ARB30" s="38"/>
      <c r="ARH30" s="39"/>
      <c r="ARI30" s="38"/>
      <c r="ARK30" s="38"/>
      <c r="ARL30" s="38"/>
      <c r="ARM30" s="38"/>
      <c r="ARN30" s="38"/>
      <c r="ARP30" s="40"/>
      <c r="ARQ30" s="40"/>
      <c r="ARR30" s="40"/>
      <c r="ARS30" s="40"/>
      <c r="ART30" s="40"/>
      <c r="ARU30" s="40"/>
      <c r="ARW30" s="38"/>
      <c r="ARX30" s="38"/>
      <c r="ASD30" s="39"/>
      <c r="ASE30" s="38"/>
      <c r="ASG30" s="38"/>
      <c r="ASH30" s="38"/>
      <c r="ASI30" s="38"/>
      <c r="ASJ30" s="38"/>
      <c r="ASL30" s="40"/>
      <c r="ASM30" s="40"/>
      <c r="ASN30" s="40"/>
      <c r="ASO30" s="40"/>
      <c r="ASP30" s="40"/>
      <c r="ASQ30" s="40"/>
      <c r="ASS30" s="38"/>
      <c r="AST30" s="38"/>
      <c r="ASZ30" s="39"/>
      <c r="ATA30" s="38"/>
      <c r="ATC30" s="38"/>
      <c r="ATD30" s="38"/>
      <c r="ATE30" s="38"/>
      <c r="ATF30" s="38"/>
      <c r="ATH30" s="40"/>
      <c r="ATI30" s="40"/>
      <c r="ATJ30" s="40"/>
      <c r="ATK30" s="40"/>
      <c r="ATL30" s="40"/>
      <c r="ATM30" s="40"/>
      <c r="ATO30" s="38"/>
      <c r="ATP30" s="38"/>
      <c r="ATV30" s="39"/>
      <c r="ATW30" s="38"/>
      <c r="ATY30" s="38"/>
      <c r="ATZ30" s="38"/>
      <c r="AUA30" s="38"/>
      <c r="AUB30" s="38"/>
      <c r="AUD30" s="40"/>
      <c r="AUE30" s="40"/>
      <c r="AUF30" s="40"/>
      <c r="AUG30" s="40"/>
      <c r="AUH30" s="40"/>
      <c r="AUI30" s="40"/>
      <c r="AUK30" s="38"/>
      <c r="AUL30" s="38"/>
      <c r="AUR30" s="39"/>
      <c r="AUS30" s="38"/>
      <c r="AUU30" s="38"/>
      <c r="AUV30" s="38"/>
      <c r="AUW30" s="38"/>
      <c r="AUX30" s="38"/>
      <c r="AUZ30" s="40"/>
      <c r="AVA30" s="40"/>
      <c r="AVB30" s="40"/>
      <c r="AVC30" s="40"/>
      <c r="AVD30" s="40"/>
      <c r="AVE30" s="40"/>
      <c r="AVG30" s="38"/>
      <c r="AVH30" s="38"/>
      <c r="AVN30" s="39"/>
      <c r="AVO30" s="38"/>
      <c r="AVQ30" s="38"/>
      <c r="AVR30" s="38"/>
      <c r="AVS30" s="38"/>
      <c r="AVT30" s="38"/>
      <c r="AVV30" s="40"/>
      <c r="AVW30" s="40"/>
      <c r="AVX30" s="40"/>
      <c r="AVY30" s="40"/>
      <c r="AVZ30" s="40"/>
      <c r="AWA30" s="40"/>
      <c r="AWC30" s="38"/>
      <c r="AWD30" s="38"/>
      <c r="AWJ30" s="39"/>
      <c r="AWK30" s="38"/>
      <c r="AWM30" s="38"/>
      <c r="AWN30" s="38"/>
      <c r="AWO30" s="38"/>
      <c r="AWP30" s="38"/>
      <c r="AWR30" s="40"/>
      <c r="AWS30" s="40"/>
      <c r="AWT30" s="40"/>
      <c r="AWU30" s="40"/>
      <c r="AWV30" s="40"/>
      <c r="AWW30" s="40"/>
      <c r="AWY30" s="38"/>
      <c r="AWZ30" s="38"/>
      <c r="AXF30" s="39"/>
      <c r="AXG30" s="38"/>
      <c r="AXI30" s="38"/>
      <c r="AXJ30" s="38"/>
      <c r="AXK30" s="38"/>
      <c r="AXL30" s="38"/>
      <c r="AXN30" s="40"/>
      <c r="AXO30" s="40"/>
      <c r="AXP30" s="40"/>
      <c r="AXQ30" s="40"/>
      <c r="AXR30" s="40"/>
      <c r="AXS30" s="40"/>
      <c r="AXU30" s="38"/>
      <c r="AXV30" s="38"/>
      <c r="AYB30" s="39"/>
      <c r="AYC30" s="38"/>
      <c r="AYE30" s="38"/>
      <c r="AYF30" s="38"/>
      <c r="AYG30" s="38"/>
      <c r="AYH30" s="38"/>
      <c r="AYJ30" s="40"/>
      <c r="AYK30" s="40"/>
      <c r="AYL30" s="40"/>
      <c r="AYM30" s="40"/>
      <c r="AYN30" s="40"/>
      <c r="AYO30" s="40"/>
      <c r="AYQ30" s="38"/>
      <c r="AYR30" s="38"/>
      <c r="AYX30" s="39"/>
      <c r="AYY30" s="38"/>
      <c r="AZA30" s="38"/>
      <c r="AZB30" s="38"/>
      <c r="AZC30" s="38"/>
      <c r="AZD30" s="38"/>
      <c r="AZF30" s="40"/>
      <c r="AZG30" s="40"/>
      <c r="AZH30" s="40"/>
      <c r="AZI30" s="40"/>
      <c r="AZJ30" s="40"/>
      <c r="AZK30" s="40"/>
      <c r="AZM30" s="38"/>
      <c r="AZN30" s="38"/>
      <c r="AZT30" s="39"/>
      <c r="AZU30" s="38"/>
      <c r="AZW30" s="38"/>
      <c r="AZX30" s="38"/>
      <c r="AZY30" s="38"/>
      <c r="AZZ30" s="38"/>
      <c r="BAB30" s="40"/>
      <c r="BAC30" s="40"/>
      <c r="BAD30" s="40"/>
      <c r="BAE30" s="40"/>
      <c r="BAF30" s="40"/>
      <c r="BAG30" s="40"/>
      <c r="BAI30" s="38"/>
      <c r="BAJ30" s="38"/>
      <c r="BAP30" s="39"/>
      <c r="BAQ30" s="38"/>
      <c r="BAS30" s="38"/>
      <c r="BAT30" s="38"/>
      <c r="BAU30" s="38"/>
      <c r="BAV30" s="38"/>
      <c r="BAX30" s="40"/>
      <c r="BAY30" s="40"/>
      <c r="BAZ30" s="40"/>
      <c r="BBA30" s="40"/>
      <c r="BBB30" s="40"/>
      <c r="BBC30" s="40"/>
      <c r="BBE30" s="38"/>
      <c r="BBF30" s="38"/>
      <c r="BBL30" s="39"/>
      <c r="BBM30" s="38"/>
      <c r="BBO30" s="38"/>
      <c r="BBP30" s="38"/>
      <c r="BBQ30" s="38"/>
      <c r="BBR30" s="38"/>
      <c r="BBT30" s="40"/>
      <c r="BBU30" s="40"/>
      <c r="BBV30" s="40"/>
      <c r="BBW30" s="40"/>
      <c r="BBX30" s="40"/>
      <c r="BBY30" s="40"/>
      <c r="BCA30" s="38"/>
      <c r="BCB30" s="38"/>
      <c r="BCH30" s="39"/>
      <c r="BCI30" s="38"/>
      <c r="BCK30" s="38"/>
      <c r="BCL30" s="38"/>
      <c r="BCM30" s="38"/>
      <c r="BCN30" s="38"/>
      <c r="BCP30" s="40"/>
      <c r="BCQ30" s="40"/>
      <c r="BCR30" s="40"/>
      <c r="BCS30" s="40"/>
      <c r="BCT30" s="40"/>
      <c r="BCU30" s="40"/>
      <c r="BCW30" s="38"/>
      <c r="BCX30" s="38"/>
      <c r="BDD30" s="39"/>
      <c r="BDE30" s="38"/>
      <c r="BDG30" s="38"/>
      <c r="BDH30" s="38"/>
      <c r="BDI30" s="38"/>
      <c r="BDJ30" s="38"/>
      <c r="BDL30" s="40"/>
      <c r="BDM30" s="40"/>
      <c r="BDN30" s="40"/>
      <c r="BDO30" s="40"/>
      <c r="BDP30" s="40"/>
      <c r="BDQ30" s="40"/>
      <c r="BDS30" s="38"/>
      <c r="BDT30" s="38"/>
      <c r="BDZ30" s="39"/>
      <c r="BEA30" s="38"/>
      <c r="BEC30" s="38"/>
      <c r="BED30" s="38"/>
      <c r="BEE30" s="38"/>
      <c r="BEF30" s="38"/>
      <c r="BEH30" s="40"/>
      <c r="BEI30" s="40"/>
      <c r="BEJ30" s="40"/>
      <c r="BEK30" s="40"/>
      <c r="BEL30" s="40"/>
      <c r="BEM30" s="40"/>
      <c r="BEO30" s="38"/>
      <c r="BEP30" s="38"/>
      <c r="BEV30" s="39"/>
      <c r="BEW30" s="38"/>
      <c r="BEY30" s="38"/>
      <c r="BEZ30" s="38"/>
      <c r="BFA30" s="38"/>
      <c r="BFB30" s="38"/>
      <c r="BFD30" s="40"/>
      <c r="BFE30" s="40"/>
      <c r="BFF30" s="40"/>
      <c r="BFG30" s="40"/>
      <c r="BFH30" s="40"/>
      <c r="BFI30" s="40"/>
      <c r="BFK30" s="38"/>
      <c r="BFL30" s="38"/>
      <c r="BFR30" s="39"/>
      <c r="BFS30" s="38"/>
      <c r="BFU30" s="38"/>
      <c r="BFV30" s="38"/>
      <c r="BFW30" s="38"/>
      <c r="BFX30" s="38"/>
      <c r="BFZ30" s="40"/>
      <c r="BGA30" s="40"/>
      <c r="BGB30" s="40"/>
      <c r="BGC30" s="40"/>
      <c r="BGD30" s="40"/>
      <c r="BGE30" s="40"/>
      <c r="BGG30" s="38"/>
      <c r="BGH30" s="38"/>
      <c r="BGN30" s="39"/>
      <c r="BGO30" s="38"/>
      <c r="BGQ30" s="38"/>
      <c r="BGR30" s="38"/>
      <c r="BGS30" s="38"/>
      <c r="BGT30" s="38"/>
      <c r="BGV30" s="40"/>
      <c r="BGW30" s="40"/>
      <c r="BGX30" s="40"/>
      <c r="BGY30" s="40"/>
      <c r="BGZ30" s="40"/>
      <c r="BHA30" s="40"/>
      <c r="BHC30" s="38"/>
      <c r="BHD30" s="38"/>
      <c r="BHJ30" s="39"/>
      <c r="BHK30" s="38"/>
      <c r="BHM30" s="38"/>
      <c r="BHN30" s="38"/>
      <c r="BHO30" s="38"/>
      <c r="BHP30" s="38"/>
      <c r="BHR30" s="40"/>
      <c r="BHS30" s="40"/>
      <c r="BHT30" s="40"/>
      <c r="BHU30" s="40"/>
      <c r="BHV30" s="40"/>
      <c r="BHW30" s="40"/>
      <c r="BHY30" s="38"/>
      <c r="BHZ30" s="38"/>
      <c r="BIF30" s="39"/>
      <c r="BIG30" s="38"/>
      <c r="BII30" s="38"/>
      <c r="BIJ30" s="38"/>
      <c r="BIK30" s="38"/>
      <c r="BIL30" s="38"/>
      <c r="BIN30" s="40"/>
      <c r="BIO30" s="40"/>
      <c r="BIP30" s="40"/>
      <c r="BIQ30" s="40"/>
      <c r="BIR30" s="40"/>
      <c r="BIS30" s="40"/>
      <c r="BIU30" s="38"/>
      <c r="BIV30" s="38"/>
      <c r="BJB30" s="39"/>
      <c r="BJC30" s="38"/>
      <c r="BJE30" s="38"/>
      <c r="BJF30" s="38"/>
      <c r="BJG30" s="38"/>
      <c r="BJH30" s="38"/>
      <c r="BJJ30" s="40"/>
      <c r="BJK30" s="40"/>
      <c r="BJL30" s="40"/>
      <c r="BJM30" s="40"/>
      <c r="BJN30" s="40"/>
      <c r="BJO30" s="40"/>
      <c r="BJQ30" s="38"/>
      <c r="BJR30" s="38"/>
      <c r="BJX30" s="39"/>
      <c r="BJY30" s="38"/>
      <c r="BKA30" s="38"/>
      <c r="BKB30" s="38"/>
      <c r="BKC30" s="38"/>
      <c r="BKD30" s="38"/>
      <c r="BKF30" s="40"/>
      <c r="BKG30" s="40"/>
      <c r="BKH30" s="40"/>
      <c r="BKI30" s="40"/>
      <c r="BKJ30" s="40"/>
      <c r="BKK30" s="40"/>
      <c r="BKM30" s="38"/>
      <c r="BKN30" s="38"/>
      <c r="BKT30" s="39"/>
      <c r="BKU30" s="38"/>
      <c r="BKW30" s="38"/>
      <c r="BKX30" s="38"/>
      <c r="BKY30" s="38"/>
      <c r="BKZ30" s="38"/>
      <c r="BLB30" s="40"/>
      <c r="BLC30" s="40"/>
      <c r="BLD30" s="40"/>
      <c r="BLE30" s="40"/>
      <c r="BLF30" s="40"/>
      <c r="BLG30" s="40"/>
      <c r="BLI30" s="38"/>
      <c r="BLJ30" s="38"/>
      <c r="BLP30" s="39"/>
      <c r="BLQ30" s="38"/>
      <c r="BLS30" s="38"/>
      <c r="BLT30" s="38"/>
      <c r="BLU30" s="38"/>
      <c r="BLV30" s="38"/>
      <c r="BLX30" s="40"/>
      <c r="BLY30" s="40"/>
      <c r="BLZ30" s="40"/>
      <c r="BMA30" s="40"/>
      <c r="BMB30" s="40"/>
      <c r="BMC30" s="40"/>
      <c r="BME30" s="38"/>
      <c r="BMF30" s="38"/>
      <c r="BML30" s="39"/>
      <c r="BMM30" s="38"/>
      <c r="BMO30" s="38"/>
      <c r="BMP30" s="38"/>
      <c r="BMQ30" s="38"/>
      <c r="BMR30" s="38"/>
      <c r="BMT30" s="40"/>
      <c r="BMU30" s="40"/>
      <c r="BMV30" s="40"/>
      <c r="BMW30" s="40"/>
      <c r="BMX30" s="40"/>
      <c r="BMY30" s="40"/>
      <c r="BNA30" s="38"/>
      <c r="BNB30" s="38"/>
      <c r="BNH30" s="39"/>
      <c r="BNI30" s="38"/>
      <c r="BNK30" s="38"/>
      <c r="BNL30" s="38"/>
      <c r="BNM30" s="38"/>
      <c r="BNN30" s="38"/>
      <c r="BNP30" s="40"/>
      <c r="BNQ30" s="40"/>
      <c r="BNR30" s="40"/>
      <c r="BNS30" s="40"/>
      <c r="BNT30" s="40"/>
      <c r="BNU30" s="40"/>
      <c r="BNW30" s="38"/>
      <c r="BNX30" s="38"/>
      <c r="BOD30" s="39"/>
      <c r="BOE30" s="38"/>
      <c r="BOG30" s="38"/>
      <c r="BOH30" s="38"/>
      <c r="BOI30" s="38"/>
      <c r="BOJ30" s="38"/>
      <c r="BOL30" s="40"/>
      <c r="BOM30" s="40"/>
      <c r="BON30" s="40"/>
      <c r="BOO30" s="40"/>
      <c r="BOP30" s="40"/>
      <c r="BOQ30" s="40"/>
      <c r="BOS30" s="38"/>
      <c r="BOT30" s="38"/>
      <c r="BOZ30" s="39"/>
      <c r="BPA30" s="38"/>
      <c r="BPC30" s="38"/>
      <c r="BPD30" s="38"/>
      <c r="BPE30" s="38"/>
      <c r="BPF30" s="38"/>
      <c r="BPH30" s="40"/>
      <c r="BPI30" s="40"/>
      <c r="BPJ30" s="40"/>
      <c r="BPK30" s="40"/>
      <c r="BPL30" s="40"/>
      <c r="BPM30" s="40"/>
      <c r="BPO30" s="38"/>
      <c r="BPP30" s="38"/>
      <c r="BPV30" s="39"/>
      <c r="BPW30" s="38"/>
      <c r="BPY30" s="38"/>
      <c r="BPZ30" s="38"/>
      <c r="BQA30" s="38"/>
      <c r="BQB30" s="38"/>
      <c r="BQD30" s="40"/>
      <c r="BQE30" s="40"/>
      <c r="BQF30" s="40"/>
      <c r="BQG30" s="40"/>
      <c r="BQH30" s="40"/>
      <c r="BQI30" s="40"/>
      <c r="BQK30" s="38"/>
      <c r="BQL30" s="38"/>
      <c r="BQR30" s="39"/>
      <c r="BQS30" s="38"/>
      <c r="BQU30" s="38"/>
      <c r="BQV30" s="38"/>
      <c r="BQW30" s="38"/>
      <c r="BQX30" s="38"/>
      <c r="BQZ30" s="40"/>
      <c r="BRA30" s="40"/>
      <c r="BRB30" s="40"/>
      <c r="BRC30" s="40"/>
      <c r="BRD30" s="40"/>
      <c r="BRE30" s="40"/>
      <c r="BRG30" s="38"/>
      <c r="BRH30" s="38"/>
      <c r="BRN30" s="39"/>
      <c r="BRO30" s="38"/>
      <c r="BRQ30" s="38"/>
      <c r="BRR30" s="38"/>
      <c r="BRS30" s="38"/>
      <c r="BRT30" s="38"/>
      <c r="BRV30" s="40"/>
      <c r="BRW30" s="40"/>
      <c r="BRX30" s="40"/>
      <c r="BRY30" s="40"/>
      <c r="BRZ30" s="40"/>
      <c r="BSA30" s="40"/>
      <c r="BSC30" s="38"/>
      <c r="BSD30" s="38"/>
      <c r="BSJ30" s="39"/>
      <c r="BSK30" s="38"/>
      <c r="BSM30" s="38"/>
      <c r="BSN30" s="38"/>
      <c r="BSO30" s="38"/>
      <c r="BSP30" s="38"/>
      <c r="BSR30" s="40"/>
      <c r="BSS30" s="40"/>
      <c r="BST30" s="40"/>
      <c r="BSU30" s="40"/>
      <c r="BSV30" s="40"/>
      <c r="BSW30" s="40"/>
      <c r="BSY30" s="38"/>
      <c r="BSZ30" s="38"/>
      <c r="BTF30" s="39"/>
      <c r="BTG30" s="38"/>
      <c r="BTI30" s="38"/>
      <c r="BTJ30" s="38"/>
      <c r="BTK30" s="38"/>
      <c r="BTL30" s="38"/>
      <c r="BTN30" s="40"/>
      <c r="BTO30" s="40"/>
      <c r="BTP30" s="40"/>
      <c r="BTQ30" s="40"/>
      <c r="BTR30" s="40"/>
      <c r="BTS30" s="40"/>
      <c r="BTU30" s="38"/>
      <c r="BTV30" s="38"/>
      <c r="BUB30" s="39"/>
      <c r="BUC30" s="38"/>
      <c r="BUE30" s="38"/>
      <c r="BUF30" s="38"/>
      <c r="BUG30" s="38"/>
      <c r="BUH30" s="38"/>
      <c r="BUJ30" s="40"/>
      <c r="BUK30" s="40"/>
      <c r="BUL30" s="40"/>
      <c r="BUM30" s="40"/>
      <c r="BUN30" s="40"/>
      <c r="BUO30" s="40"/>
      <c r="BUQ30" s="38"/>
      <c r="BUR30" s="38"/>
      <c r="BUX30" s="39"/>
      <c r="BUY30" s="38"/>
      <c r="BVA30" s="38"/>
      <c r="BVB30" s="38"/>
      <c r="BVC30" s="38"/>
      <c r="BVD30" s="38"/>
      <c r="BVF30" s="40"/>
      <c r="BVG30" s="40"/>
      <c r="BVH30" s="40"/>
      <c r="BVI30" s="40"/>
      <c r="BVJ30" s="40"/>
      <c r="BVK30" s="40"/>
      <c r="BVM30" s="38"/>
      <c r="BVN30" s="38"/>
      <c r="BVT30" s="39"/>
      <c r="BVU30" s="38"/>
      <c r="BVW30" s="38"/>
      <c r="BVX30" s="38"/>
      <c r="BVY30" s="38"/>
      <c r="BVZ30" s="38"/>
      <c r="BWB30" s="40"/>
      <c r="BWC30" s="40"/>
      <c r="BWD30" s="40"/>
      <c r="BWE30" s="40"/>
      <c r="BWF30" s="40"/>
      <c r="BWG30" s="40"/>
      <c r="BWI30" s="38"/>
      <c r="BWJ30" s="38"/>
      <c r="BWP30" s="39"/>
      <c r="BWQ30" s="38"/>
      <c r="BWS30" s="38"/>
      <c r="BWT30" s="38"/>
      <c r="BWU30" s="38"/>
      <c r="BWV30" s="38"/>
      <c r="BWX30" s="40"/>
      <c r="BWY30" s="40"/>
      <c r="BWZ30" s="40"/>
      <c r="BXA30" s="40"/>
      <c r="BXB30" s="40"/>
      <c r="BXC30" s="40"/>
      <c r="BXE30" s="38"/>
      <c r="BXF30" s="38"/>
      <c r="BXL30" s="39"/>
      <c r="BXM30" s="38"/>
      <c r="BXO30" s="38"/>
      <c r="BXP30" s="38"/>
      <c r="BXQ30" s="38"/>
      <c r="BXR30" s="38"/>
      <c r="BXT30" s="40"/>
      <c r="BXU30" s="40"/>
      <c r="BXV30" s="40"/>
      <c r="BXW30" s="40"/>
      <c r="BXX30" s="40"/>
      <c r="BXY30" s="40"/>
      <c r="BYA30" s="38"/>
      <c r="BYB30" s="38"/>
      <c r="BYH30" s="39"/>
      <c r="BYI30" s="38"/>
      <c r="BYK30" s="38"/>
      <c r="BYL30" s="38"/>
      <c r="BYM30" s="38"/>
      <c r="BYN30" s="38"/>
      <c r="BYP30" s="40"/>
      <c r="BYQ30" s="40"/>
      <c r="BYR30" s="40"/>
      <c r="BYS30" s="40"/>
      <c r="BYT30" s="40"/>
      <c r="BYU30" s="40"/>
      <c r="BYW30" s="38"/>
      <c r="BYX30" s="38"/>
      <c r="BZD30" s="39"/>
      <c r="BZE30" s="38"/>
      <c r="BZG30" s="38"/>
      <c r="BZH30" s="38"/>
      <c r="BZI30" s="38"/>
      <c r="BZJ30" s="38"/>
      <c r="BZL30" s="40"/>
      <c r="BZM30" s="40"/>
      <c r="BZN30" s="40"/>
      <c r="BZO30" s="40"/>
      <c r="BZP30" s="40"/>
      <c r="BZQ30" s="40"/>
      <c r="BZS30" s="38"/>
      <c r="BZT30" s="38"/>
      <c r="BZZ30" s="39"/>
      <c r="CAA30" s="38"/>
      <c r="CAC30" s="38"/>
      <c r="CAD30" s="38"/>
      <c r="CAE30" s="38"/>
      <c r="CAF30" s="38"/>
      <c r="CAH30" s="40"/>
      <c r="CAI30" s="40"/>
      <c r="CAJ30" s="40"/>
      <c r="CAK30" s="40"/>
      <c r="CAL30" s="40"/>
      <c r="CAM30" s="40"/>
      <c r="CAO30" s="38"/>
      <c r="CAP30" s="38"/>
      <c r="CAV30" s="39"/>
      <c r="CAW30" s="38"/>
      <c r="CAY30" s="38"/>
      <c r="CAZ30" s="38"/>
      <c r="CBA30" s="38"/>
      <c r="CBB30" s="38"/>
      <c r="CBD30" s="40"/>
      <c r="CBE30" s="40"/>
      <c r="CBF30" s="40"/>
      <c r="CBG30" s="40"/>
      <c r="CBH30" s="40"/>
      <c r="CBI30" s="40"/>
      <c r="CBK30" s="38"/>
      <c r="CBL30" s="38"/>
      <c r="CBR30" s="39"/>
      <c r="CBS30" s="38"/>
      <c r="CBU30" s="38"/>
      <c r="CBV30" s="38"/>
      <c r="CBW30" s="38"/>
      <c r="CBX30" s="38"/>
      <c r="CBZ30" s="40"/>
      <c r="CCA30" s="40"/>
      <c r="CCB30" s="40"/>
      <c r="CCC30" s="40"/>
      <c r="CCD30" s="40"/>
      <c r="CCE30" s="40"/>
      <c r="CCG30" s="38"/>
      <c r="CCH30" s="38"/>
      <c r="CCN30" s="39"/>
      <c r="CCO30" s="38"/>
      <c r="CCQ30" s="38"/>
      <c r="CCR30" s="38"/>
      <c r="CCS30" s="38"/>
      <c r="CCT30" s="38"/>
      <c r="CCV30" s="40"/>
      <c r="CCW30" s="40"/>
      <c r="CCX30" s="40"/>
      <c r="CCY30" s="40"/>
      <c r="CCZ30" s="40"/>
      <c r="CDA30" s="40"/>
      <c r="CDC30" s="38"/>
      <c r="CDD30" s="38"/>
      <c r="CDJ30" s="39"/>
      <c r="CDK30" s="38"/>
      <c r="CDM30" s="38"/>
      <c r="CDN30" s="38"/>
      <c r="CDO30" s="38"/>
      <c r="CDP30" s="38"/>
      <c r="CDR30" s="40"/>
      <c r="CDS30" s="40"/>
      <c r="CDT30" s="40"/>
      <c r="CDU30" s="40"/>
      <c r="CDV30" s="40"/>
      <c r="CDW30" s="40"/>
      <c r="CDY30" s="38"/>
      <c r="CDZ30" s="38"/>
      <c r="CEF30" s="39"/>
      <c r="CEG30" s="38"/>
      <c r="CEI30" s="38"/>
      <c r="CEJ30" s="38"/>
      <c r="CEK30" s="38"/>
      <c r="CEL30" s="38"/>
      <c r="CEN30" s="40"/>
      <c r="CEO30" s="40"/>
      <c r="CEP30" s="40"/>
      <c r="CEQ30" s="40"/>
      <c r="CER30" s="40"/>
      <c r="CES30" s="40"/>
      <c r="CEU30" s="38"/>
      <c r="CEV30" s="38"/>
      <c r="CFB30" s="39"/>
      <c r="CFC30" s="38"/>
      <c r="CFE30" s="38"/>
      <c r="CFF30" s="38"/>
      <c r="CFG30" s="38"/>
      <c r="CFH30" s="38"/>
      <c r="CFJ30" s="40"/>
      <c r="CFK30" s="40"/>
      <c r="CFL30" s="40"/>
      <c r="CFM30" s="40"/>
      <c r="CFN30" s="40"/>
      <c r="CFO30" s="40"/>
      <c r="CFQ30" s="38"/>
      <c r="CFR30" s="38"/>
      <c r="CFX30" s="39"/>
      <c r="CFY30" s="38"/>
      <c r="CGA30" s="38"/>
      <c r="CGB30" s="38"/>
      <c r="CGC30" s="38"/>
      <c r="CGD30" s="38"/>
      <c r="CGF30" s="40"/>
      <c r="CGG30" s="40"/>
      <c r="CGH30" s="40"/>
      <c r="CGI30" s="40"/>
      <c r="CGJ30" s="40"/>
      <c r="CGK30" s="40"/>
      <c r="CGM30" s="38"/>
      <c r="CGN30" s="38"/>
      <c r="CGT30" s="39"/>
      <c r="CGU30" s="38"/>
      <c r="CGW30" s="38"/>
      <c r="CGX30" s="38"/>
      <c r="CGY30" s="38"/>
      <c r="CGZ30" s="38"/>
      <c r="CHB30" s="40"/>
      <c r="CHC30" s="40"/>
      <c r="CHD30" s="40"/>
      <c r="CHE30" s="40"/>
      <c r="CHF30" s="40"/>
      <c r="CHG30" s="40"/>
      <c r="CHI30" s="38"/>
      <c r="CHJ30" s="38"/>
      <c r="CHP30" s="39"/>
      <c r="CHQ30" s="38"/>
      <c r="CHS30" s="38"/>
      <c r="CHT30" s="38"/>
      <c r="CHU30" s="38"/>
      <c r="CHV30" s="38"/>
      <c r="CHX30" s="40"/>
      <c r="CHY30" s="40"/>
      <c r="CHZ30" s="40"/>
      <c r="CIA30" s="40"/>
      <c r="CIB30" s="40"/>
      <c r="CIC30" s="40"/>
      <c r="CIE30" s="38"/>
      <c r="CIF30" s="38"/>
      <c r="CIL30" s="39"/>
      <c r="CIM30" s="38"/>
      <c r="CIO30" s="38"/>
      <c r="CIP30" s="38"/>
      <c r="CIQ30" s="38"/>
      <c r="CIR30" s="38"/>
      <c r="CIT30" s="40"/>
      <c r="CIU30" s="40"/>
      <c r="CIV30" s="40"/>
      <c r="CIW30" s="40"/>
      <c r="CIX30" s="40"/>
      <c r="CIY30" s="40"/>
      <c r="CJA30" s="38"/>
      <c r="CJB30" s="38"/>
      <c r="CJH30" s="39"/>
      <c r="CJI30" s="38"/>
      <c r="CJK30" s="38"/>
      <c r="CJL30" s="38"/>
      <c r="CJM30" s="38"/>
      <c r="CJN30" s="38"/>
      <c r="CJP30" s="40"/>
      <c r="CJQ30" s="40"/>
      <c r="CJR30" s="40"/>
      <c r="CJS30" s="40"/>
      <c r="CJT30" s="40"/>
      <c r="CJU30" s="40"/>
      <c r="CJW30" s="38"/>
      <c r="CJX30" s="38"/>
      <c r="CKD30" s="39"/>
      <c r="CKE30" s="38"/>
      <c r="CKG30" s="38"/>
      <c r="CKH30" s="38"/>
      <c r="CKI30" s="38"/>
      <c r="CKJ30" s="38"/>
      <c r="CKL30" s="40"/>
      <c r="CKM30" s="40"/>
      <c r="CKN30" s="40"/>
      <c r="CKO30" s="40"/>
      <c r="CKP30" s="40"/>
      <c r="CKQ30" s="40"/>
      <c r="CKS30" s="38"/>
      <c r="CKT30" s="38"/>
      <c r="CKZ30" s="39"/>
      <c r="CLA30" s="38"/>
      <c r="CLC30" s="38"/>
      <c r="CLD30" s="38"/>
      <c r="CLE30" s="38"/>
      <c r="CLF30" s="38"/>
      <c r="CLH30" s="40"/>
      <c r="CLI30" s="40"/>
      <c r="CLJ30" s="40"/>
      <c r="CLK30" s="40"/>
      <c r="CLL30" s="40"/>
      <c r="CLM30" s="40"/>
      <c r="CLO30" s="38"/>
      <c r="CLP30" s="38"/>
      <c r="CLV30" s="39"/>
      <c r="CLW30" s="38"/>
      <c r="CLY30" s="38"/>
      <c r="CLZ30" s="38"/>
      <c r="CMA30" s="38"/>
      <c r="CMB30" s="38"/>
      <c r="CMD30" s="40"/>
      <c r="CME30" s="40"/>
      <c r="CMF30" s="40"/>
      <c r="CMG30" s="40"/>
      <c r="CMH30" s="40"/>
      <c r="CMI30" s="40"/>
      <c r="CMK30" s="38"/>
      <c r="CML30" s="38"/>
      <c r="CMR30" s="39"/>
      <c r="CMS30" s="38"/>
      <c r="CMU30" s="38"/>
      <c r="CMV30" s="38"/>
      <c r="CMW30" s="38"/>
      <c r="CMX30" s="38"/>
      <c r="CMZ30" s="40"/>
      <c r="CNA30" s="40"/>
      <c r="CNB30" s="40"/>
      <c r="CNC30" s="40"/>
      <c r="CND30" s="40"/>
      <c r="CNE30" s="40"/>
      <c r="CNG30" s="38"/>
      <c r="CNH30" s="38"/>
      <c r="CNN30" s="39"/>
      <c r="CNO30" s="38"/>
      <c r="CNQ30" s="38"/>
      <c r="CNR30" s="38"/>
      <c r="CNS30" s="38"/>
      <c r="CNT30" s="38"/>
      <c r="CNV30" s="40"/>
      <c r="CNW30" s="40"/>
      <c r="CNX30" s="40"/>
      <c r="CNY30" s="40"/>
      <c r="CNZ30" s="40"/>
      <c r="COA30" s="40"/>
      <c r="COC30" s="38"/>
      <c r="COD30" s="38"/>
      <c r="COJ30" s="39"/>
      <c r="COK30" s="38"/>
      <c r="COM30" s="38"/>
      <c r="CON30" s="38"/>
      <c r="COO30" s="38"/>
      <c r="COP30" s="38"/>
      <c r="COR30" s="40"/>
      <c r="COS30" s="40"/>
      <c r="COT30" s="40"/>
      <c r="COU30" s="40"/>
      <c r="COV30" s="40"/>
      <c r="COW30" s="40"/>
      <c r="COY30" s="38"/>
      <c r="COZ30" s="38"/>
      <c r="CPF30" s="39"/>
      <c r="CPG30" s="38"/>
      <c r="CPI30" s="38"/>
      <c r="CPJ30" s="38"/>
      <c r="CPK30" s="38"/>
      <c r="CPL30" s="38"/>
      <c r="CPN30" s="40"/>
      <c r="CPO30" s="40"/>
      <c r="CPP30" s="40"/>
      <c r="CPQ30" s="40"/>
      <c r="CPR30" s="40"/>
      <c r="CPS30" s="40"/>
      <c r="CPU30" s="38"/>
      <c r="CPV30" s="38"/>
      <c r="CQB30" s="39"/>
      <c r="CQC30" s="38"/>
      <c r="CQE30" s="38"/>
      <c r="CQF30" s="38"/>
      <c r="CQG30" s="38"/>
      <c r="CQH30" s="38"/>
      <c r="CQJ30" s="40"/>
      <c r="CQK30" s="40"/>
      <c r="CQL30" s="40"/>
      <c r="CQM30" s="40"/>
      <c r="CQN30" s="40"/>
      <c r="CQO30" s="40"/>
      <c r="CQQ30" s="38"/>
      <c r="CQR30" s="38"/>
      <c r="CQX30" s="39"/>
      <c r="CQY30" s="38"/>
      <c r="CRA30" s="38"/>
      <c r="CRB30" s="38"/>
      <c r="CRC30" s="38"/>
      <c r="CRD30" s="38"/>
      <c r="CRF30" s="40"/>
      <c r="CRG30" s="40"/>
      <c r="CRH30" s="40"/>
      <c r="CRI30" s="40"/>
      <c r="CRJ30" s="40"/>
      <c r="CRK30" s="40"/>
      <c r="CRM30" s="38"/>
      <c r="CRN30" s="38"/>
      <c r="CRT30" s="39"/>
      <c r="CRU30" s="38"/>
      <c r="CRW30" s="38"/>
      <c r="CRX30" s="38"/>
      <c r="CRY30" s="38"/>
      <c r="CRZ30" s="38"/>
      <c r="CSB30" s="40"/>
      <c r="CSC30" s="40"/>
      <c r="CSD30" s="40"/>
      <c r="CSE30" s="40"/>
      <c r="CSF30" s="40"/>
      <c r="CSG30" s="40"/>
      <c r="CSI30" s="38"/>
      <c r="CSJ30" s="38"/>
      <c r="CSP30" s="39"/>
      <c r="CSQ30" s="38"/>
      <c r="CSS30" s="38"/>
      <c r="CST30" s="38"/>
      <c r="CSU30" s="38"/>
      <c r="CSV30" s="38"/>
      <c r="CSX30" s="40"/>
      <c r="CSY30" s="40"/>
      <c r="CSZ30" s="40"/>
      <c r="CTA30" s="40"/>
      <c r="CTB30" s="40"/>
      <c r="CTC30" s="40"/>
      <c r="CTE30" s="38"/>
      <c r="CTF30" s="38"/>
      <c r="CTL30" s="39"/>
      <c r="CTM30" s="38"/>
      <c r="CTO30" s="38"/>
      <c r="CTP30" s="38"/>
      <c r="CTQ30" s="38"/>
      <c r="CTR30" s="38"/>
      <c r="CTT30" s="40"/>
      <c r="CTU30" s="40"/>
      <c r="CTV30" s="40"/>
      <c r="CTW30" s="40"/>
      <c r="CTX30" s="40"/>
      <c r="CTY30" s="40"/>
      <c r="CUA30" s="38"/>
      <c r="CUB30" s="38"/>
      <c r="CUH30" s="39"/>
      <c r="CUI30" s="38"/>
      <c r="CUK30" s="38"/>
      <c r="CUL30" s="38"/>
      <c r="CUM30" s="38"/>
      <c r="CUN30" s="38"/>
      <c r="CUP30" s="40"/>
      <c r="CUQ30" s="40"/>
      <c r="CUR30" s="40"/>
      <c r="CUS30" s="40"/>
      <c r="CUT30" s="40"/>
      <c r="CUU30" s="40"/>
      <c r="CUW30" s="38"/>
      <c r="CUX30" s="38"/>
      <c r="CVD30" s="39"/>
      <c r="CVE30" s="38"/>
      <c r="CVG30" s="38"/>
      <c r="CVH30" s="38"/>
      <c r="CVI30" s="38"/>
      <c r="CVJ30" s="38"/>
      <c r="CVL30" s="40"/>
      <c r="CVM30" s="40"/>
      <c r="CVN30" s="40"/>
      <c r="CVO30" s="40"/>
      <c r="CVP30" s="40"/>
      <c r="CVQ30" s="40"/>
      <c r="CVS30" s="38"/>
      <c r="CVT30" s="38"/>
      <c r="CVZ30" s="39"/>
      <c r="CWA30" s="38"/>
      <c r="CWC30" s="38"/>
      <c r="CWD30" s="38"/>
      <c r="CWE30" s="38"/>
      <c r="CWF30" s="38"/>
      <c r="CWH30" s="40"/>
      <c r="CWI30" s="40"/>
      <c r="CWJ30" s="40"/>
      <c r="CWK30" s="40"/>
      <c r="CWL30" s="40"/>
      <c r="CWM30" s="40"/>
      <c r="CWO30" s="38"/>
      <c r="CWP30" s="38"/>
      <c r="CWV30" s="39"/>
      <c r="CWW30" s="38"/>
      <c r="CWY30" s="38"/>
      <c r="CWZ30" s="38"/>
      <c r="CXA30" s="38"/>
      <c r="CXB30" s="38"/>
      <c r="CXD30" s="40"/>
      <c r="CXE30" s="40"/>
      <c r="CXF30" s="40"/>
      <c r="CXG30" s="40"/>
      <c r="CXH30" s="40"/>
      <c r="CXI30" s="40"/>
      <c r="CXK30" s="38"/>
      <c r="CXL30" s="38"/>
      <c r="CXR30" s="39"/>
      <c r="CXS30" s="38"/>
      <c r="CXU30" s="38"/>
      <c r="CXV30" s="38"/>
      <c r="CXW30" s="38"/>
      <c r="CXX30" s="38"/>
      <c r="CXZ30" s="40"/>
      <c r="CYA30" s="40"/>
      <c r="CYB30" s="40"/>
      <c r="CYC30" s="40"/>
      <c r="CYD30" s="40"/>
      <c r="CYE30" s="40"/>
      <c r="CYG30" s="38"/>
      <c r="CYH30" s="38"/>
      <c r="CYN30" s="39"/>
      <c r="CYO30" s="38"/>
      <c r="CYQ30" s="38"/>
      <c r="CYR30" s="38"/>
      <c r="CYS30" s="38"/>
      <c r="CYT30" s="38"/>
      <c r="CYV30" s="40"/>
      <c r="CYW30" s="40"/>
      <c r="CYX30" s="40"/>
      <c r="CYY30" s="40"/>
      <c r="CYZ30" s="40"/>
      <c r="CZA30" s="40"/>
      <c r="CZC30" s="38"/>
      <c r="CZD30" s="38"/>
      <c r="CZJ30" s="39"/>
      <c r="CZK30" s="38"/>
      <c r="CZM30" s="38"/>
      <c r="CZN30" s="38"/>
      <c r="CZO30" s="38"/>
      <c r="CZP30" s="38"/>
      <c r="CZR30" s="40"/>
      <c r="CZS30" s="40"/>
      <c r="CZT30" s="40"/>
      <c r="CZU30" s="40"/>
      <c r="CZV30" s="40"/>
      <c r="CZW30" s="40"/>
      <c r="CZY30" s="38"/>
      <c r="CZZ30" s="38"/>
      <c r="DAF30" s="39"/>
      <c r="DAG30" s="38"/>
      <c r="DAI30" s="38"/>
      <c r="DAJ30" s="38"/>
      <c r="DAK30" s="38"/>
      <c r="DAL30" s="38"/>
      <c r="DAN30" s="40"/>
      <c r="DAO30" s="40"/>
      <c r="DAP30" s="40"/>
      <c r="DAQ30" s="40"/>
      <c r="DAR30" s="40"/>
      <c r="DAS30" s="40"/>
      <c r="DAU30" s="38"/>
      <c r="DAV30" s="38"/>
      <c r="DBB30" s="39"/>
      <c r="DBC30" s="38"/>
      <c r="DBE30" s="38"/>
      <c r="DBF30" s="38"/>
      <c r="DBG30" s="38"/>
      <c r="DBH30" s="38"/>
      <c r="DBJ30" s="40"/>
      <c r="DBK30" s="40"/>
      <c r="DBL30" s="40"/>
      <c r="DBM30" s="40"/>
      <c r="DBN30" s="40"/>
      <c r="DBO30" s="40"/>
      <c r="DBQ30" s="38"/>
      <c r="DBR30" s="38"/>
      <c r="DBX30" s="39"/>
      <c r="DBY30" s="38"/>
      <c r="DCA30" s="38"/>
      <c r="DCB30" s="38"/>
      <c r="DCC30" s="38"/>
      <c r="DCD30" s="38"/>
      <c r="DCF30" s="40"/>
      <c r="DCG30" s="40"/>
      <c r="DCH30" s="40"/>
      <c r="DCI30" s="40"/>
      <c r="DCJ30" s="40"/>
      <c r="DCK30" s="40"/>
      <c r="DCM30" s="38"/>
      <c r="DCN30" s="38"/>
      <c r="DCT30" s="39"/>
      <c r="DCU30" s="38"/>
      <c r="DCW30" s="38"/>
      <c r="DCX30" s="38"/>
      <c r="DCY30" s="38"/>
      <c r="DCZ30" s="38"/>
      <c r="DDB30" s="40"/>
      <c r="DDC30" s="40"/>
      <c r="DDD30" s="40"/>
      <c r="DDE30" s="40"/>
      <c r="DDF30" s="40"/>
      <c r="DDG30" s="40"/>
      <c r="DDI30" s="38"/>
      <c r="DDJ30" s="38"/>
      <c r="DDP30" s="39"/>
      <c r="DDQ30" s="38"/>
      <c r="DDS30" s="38"/>
      <c r="DDT30" s="38"/>
      <c r="DDU30" s="38"/>
      <c r="DDV30" s="38"/>
      <c r="DDX30" s="40"/>
      <c r="DDY30" s="40"/>
      <c r="DDZ30" s="40"/>
      <c r="DEA30" s="40"/>
      <c r="DEB30" s="40"/>
      <c r="DEC30" s="40"/>
      <c r="DEE30" s="38"/>
      <c r="DEF30" s="38"/>
      <c r="DEL30" s="39"/>
      <c r="DEM30" s="38"/>
      <c r="DEO30" s="38"/>
      <c r="DEP30" s="38"/>
      <c r="DEQ30" s="38"/>
      <c r="DER30" s="38"/>
      <c r="DET30" s="40"/>
      <c r="DEU30" s="40"/>
      <c r="DEV30" s="40"/>
      <c r="DEW30" s="40"/>
      <c r="DEX30" s="40"/>
      <c r="DEY30" s="40"/>
      <c r="DFA30" s="38"/>
      <c r="DFB30" s="38"/>
      <c r="DFH30" s="39"/>
      <c r="DFI30" s="38"/>
      <c r="DFK30" s="38"/>
      <c r="DFL30" s="38"/>
      <c r="DFM30" s="38"/>
      <c r="DFN30" s="38"/>
      <c r="DFP30" s="40"/>
      <c r="DFQ30" s="40"/>
      <c r="DFR30" s="40"/>
      <c r="DFS30" s="40"/>
      <c r="DFT30" s="40"/>
      <c r="DFU30" s="40"/>
      <c r="DFW30" s="38"/>
      <c r="DFX30" s="38"/>
      <c r="DGD30" s="39"/>
      <c r="DGE30" s="38"/>
      <c r="DGG30" s="38"/>
      <c r="DGH30" s="38"/>
      <c r="DGI30" s="38"/>
      <c r="DGJ30" s="38"/>
      <c r="DGL30" s="40"/>
      <c r="DGM30" s="40"/>
      <c r="DGN30" s="40"/>
      <c r="DGO30" s="40"/>
      <c r="DGP30" s="40"/>
      <c r="DGQ30" s="40"/>
      <c r="DGS30" s="38"/>
      <c r="DGT30" s="38"/>
      <c r="DGZ30" s="39"/>
      <c r="DHA30" s="38"/>
      <c r="DHC30" s="38"/>
      <c r="DHD30" s="38"/>
      <c r="DHE30" s="38"/>
      <c r="DHF30" s="38"/>
      <c r="DHH30" s="40"/>
      <c r="DHI30" s="40"/>
      <c r="DHJ30" s="40"/>
      <c r="DHK30" s="40"/>
      <c r="DHL30" s="40"/>
      <c r="DHM30" s="40"/>
      <c r="DHO30" s="38"/>
      <c r="DHP30" s="38"/>
      <c r="DHV30" s="39"/>
      <c r="DHW30" s="38"/>
      <c r="DHY30" s="38"/>
      <c r="DHZ30" s="38"/>
      <c r="DIA30" s="38"/>
      <c r="DIB30" s="38"/>
      <c r="DID30" s="40"/>
      <c r="DIE30" s="40"/>
      <c r="DIF30" s="40"/>
      <c r="DIG30" s="40"/>
      <c r="DIH30" s="40"/>
      <c r="DII30" s="40"/>
      <c r="DIK30" s="38"/>
      <c r="DIL30" s="38"/>
      <c r="DIR30" s="39"/>
      <c r="DIS30" s="38"/>
      <c r="DIU30" s="38"/>
      <c r="DIV30" s="38"/>
      <c r="DIW30" s="38"/>
      <c r="DIX30" s="38"/>
      <c r="DIZ30" s="40"/>
      <c r="DJA30" s="40"/>
      <c r="DJB30" s="40"/>
      <c r="DJC30" s="40"/>
      <c r="DJD30" s="40"/>
      <c r="DJE30" s="40"/>
      <c r="DJG30" s="38"/>
      <c r="DJH30" s="38"/>
      <c r="DJN30" s="39"/>
      <c r="DJO30" s="38"/>
      <c r="DJQ30" s="38"/>
      <c r="DJR30" s="38"/>
      <c r="DJS30" s="38"/>
      <c r="DJT30" s="38"/>
      <c r="DJV30" s="40"/>
      <c r="DJW30" s="40"/>
      <c r="DJX30" s="40"/>
      <c r="DJY30" s="40"/>
      <c r="DJZ30" s="40"/>
      <c r="DKA30" s="40"/>
      <c r="DKC30" s="38"/>
      <c r="DKD30" s="38"/>
      <c r="DKJ30" s="39"/>
      <c r="DKK30" s="38"/>
      <c r="DKM30" s="38"/>
      <c r="DKN30" s="38"/>
      <c r="DKO30" s="38"/>
      <c r="DKP30" s="38"/>
      <c r="DKR30" s="40"/>
      <c r="DKS30" s="40"/>
      <c r="DKT30" s="40"/>
      <c r="DKU30" s="40"/>
      <c r="DKV30" s="40"/>
      <c r="DKW30" s="40"/>
      <c r="DKY30" s="38"/>
      <c r="DKZ30" s="38"/>
      <c r="DLF30" s="39"/>
      <c r="DLG30" s="38"/>
      <c r="DLI30" s="38"/>
      <c r="DLJ30" s="38"/>
      <c r="DLK30" s="38"/>
      <c r="DLL30" s="38"/>
      <c r="DLN30" s="40"/>
      <c r="DLO30" s="40"/>
      <c r="DLP30" s="40"/>
      <c r="DLQ30" s="40"/>
      <c r="DLR30" s="40"/>
      <c r="DLS30" s="40"/>
      <c r="DLU30" s="38"/>
      <c r="DLV30" s="38"/>
      <c r="DMB30" s="39"/>
      <c r="DMC30" s="38"/>
      <c r="DME30" s="38"/>
      <c r="DMF30" s="38"/>
      <c r="DMG30" s="38"/>
      <c r="DMH30" s="38"/>
      <c r="DMJ30" s="40"/>
      <c r="DMK30" s="40"/>
      <c r="DML30" s="40"/>
      <c r="DMM30" s="40"/>
      <c r="DMN30" s="40"/>
      <c r="DMO30" s="40"/>
      <c r="DMQ30" s="38"/>
      <c r="DMR30" s="38"/>
      <c r="DMX30" s="39"/>
      <c r="DMY30" s="38"/>
      <c r="DNA30" s="38"/>
      <c r="DNB30" s="38"/>
      <c r="DNC30" s="38"/>
      <c r="DND30" s="38"/>
      <c r="DNF30" s="40"/>
      <c r="DNG30" s="40"/>
      <c r="DNH30" s="40"/>
      <c r="DNI30" s="40"/>
      <c r="DNJ30" s="40"/>
      <c r="DNK30" s="40"/>
      <c r="DNM30" s="38"/>
      <c r="DNN30" s="38"/>
      <c r="DNT30" s="39"/>
      <c r="DNU30" s="38"/>
      <c r="DNW30" s="38"/>
      <c r="DNX30" s="38"/>
      <c r="DNY30" s="38"/>
      <c r="DNZ30" s="38"/>
      <c r="DOB30" s="40"/>
      <c r="DOC30" s="40"/>
      <c r="DOD30" s="40"/>
      <c r="DOE30" s="40"/>
      <c r="DOF30" s="40"/>
      <c r="DOG30" s="40"/>
      <c r="DOI30" s="38"/>
      <c r="DOJ30" s="38"/>
      <c r="DOP30" s="39"/>
      <c r="DOQ30" s="38"/>
      <c r="DOS30" s="38"/>
      <c r="DOT30" s="38"/>
      <c r="DOU30" s="38"/>
      <c r="DOV30" s="38"/>
      <c r="DOX30" s="40"/>
      <c r="DOY30" s="40"/>
      <c r="DOZ30" s="40"/>
      <c r="DPA30" s="40"/>
      <c r="DPB30" s="40"/>
      <c r="DPC30" s="40"/>
      <c r="DPE30" s="38"/>
      <c r="DPF30" s="38"/>
      <c r="DPL30" s="39"/>
      <c r="DPM30" s="38"/>
      <c r="DPO30" s="38"/>
      <c r="DPP30" s="38"/>
      <c r="DPQ30" s="38"/>
      <c r="DPR30" s="38"/>
      <c r="DPT30" s="40"/>
      <c r="DPU30" s="40"/>
      <c r="DPV30" s="40"/>
      <c r="DPW30" s="40"/>
      <c r="DPX30" s="40"/>
      <c r="DPY30" s="40"/>
      <c r="DQA30" s="38"/>
      <c r="DQB30" s="38"/>
      <c r="DQH30" s="39"/>
      <c r="DQI30" s="38"/>
      <c r="DQK30" s="38"/>
      <c r="DQL30" s="38"/>
      <c r="DQM30" s="38"/>
      <c r="DQN30" s="38"/>
      <c r="DQP30" s="40"/>
      <c r="DQQ30" s="40"/>
      <c r="DQR30" s="40"/>
      <c r="DQS30" s="40"/>
      <c r="DQT30" s="40"/>
      <c r="DQU30" s="40"/>
      <c r="DQW30" s="38"/>
      <c r="DQX30" s="38"/>
      <c r="DRD30" s="39"/>
      <c r="DRE30" s="38"/>
      <c r="DRG30" s="38"/>
      <c r="DRH30" s="38"/>
      <c r="DRI30" s="38"/>
      <c r="DRJ30" s="38"/>
      <c r="DRL30" s="40"/>
      <c r="DRM30" s="40"/>
      <c r="DRN30" s="40"/>
      <c r="DRO30" s="40"/>
      <c r="DRP30" s="40"/>
      <c r="DRQ30" s="40"/>
      <c r="DRS30" s="38"/>
      <c r="DRT30" s="38"/>
      <c r="DRZ30" s="39"/>
      <c r="DSA30" s="38"/>
      <c r="DSC30" s="38"/>
      <c r="DSD30" s="38"/>
      <c r="DSE30" s="38"/>
      <c r="DSF30" s="38"/>
      <c r="DSH30" s="40"/>
      <c r="DSI30" s="40"/>
      <c r="DSJ30" s="40"/>
      <c r="DSK30" s="40"/>
      <c r="DSL30" s="40"/>
      <c r="DSM30" s="40"/>
      <c r="DSO30" s="38"/>
      <c r="DSP30" s="38"/>
      <c r="DSV30" s="39"/>
      <c r="DSW30" s="38"/>
      <c r="DSY30" s="38"/>
      <c r="DSZ30" s="38"/>
      <c r="DTA30" s="38"/>
      <c r="DTB30" s="38"/>
      <c r="DTD30" s="40"/>
      <c r="DTE30" s="40"/>
      <c r="DTF30" s="40"/>
      <c r="DTG30" s="40"/>
      <c r="DTH30" s="40"/>
      <c r="DTI30" s="40"/>
      <c r="DTK30" s="38"/>
      <c r="DTL30" s="38"/>
      <c r="DTR30" s="39"/>
      <c r="DTS30" s="38"/>
      <c r="DTU30" s="38"/>
      <c r="DTV30" s="38"/>
      <c r="DTW30" s="38"/>
      <c r="DTX30" s="38"/>
      <c r="DTZ30" s="40"/>
      <c r="DUA30" s="40"/>
      <c r="DUB30" s="40"/>
      <c r="DUC30" s="40"/>
      <c r="DUD30" s="40"/>
      <c r="DUE30" s="40"/>
      <c r="DUG30" s="38"/>
      <c r="DUH30" s="38"/>
      <c r="DUN30" s="39"/>
      <c r="DUO30" s="38"/>
      <c r="DUQ30" s="38"/>
      <c r="DUR30" s="38"/>
      <c r="DUS30" s="38"/>
      <c r="DUT30" s="38"/>
      <c r="DUV30" s="40"/>
      <c r="DUW30" s="40"/>
      <c r="DUX30" s="40"/>
      <c r="DUY30" s="40"/>
      <c r="DUZ30" s="40"/>
      <c r="DVA30" s="40"/>
      <c r="DVC30" s="38"/>
      <c r="DVD30" s="38"/>
      <c r="DVJ30" s="39"/>
      <c r="DVK30" s="38"/>
      <c r="DVM30" s="38"/>
      <c r="DVN30" s="38"/>
      <c r="DVO30" s="38"/>
      <c r="DVP30" s="38"/>
      <c r="DVR30" s="40"/>
      <c r="DVS30" s="40"/>
      <c r="DVT30" s="40"/>
      <c r="DVU30" s="40"/>
      <c r="DVV30" s="40"/>
      <c r="DVW30" s="40"/>
      <c r="DVY30" s="38"/>
      <c r="DVZ30" s="38"/>
      <c r="DWF30" s="39"/>
      <c r="DWG30" s="38"/>
      <c r="DWI30" s="38"/>
      <c r="DWJ30" s="38"/>
      <c r="DWK30" s="38"/>
      <c r="DWL30" s="38"/>
      <c r="DWN30" s="40"/>
      <c r="DWO30" s="40"/>
      <c r="DWP30" s="40"/>
      <c r="DWQ30" s="40"/>
      <c r="DWR30" s="40"/>
      <c r="DWS30" s="40"/>
      <c r="DWU30" s="38"/>
      <c r="DWV30" s="38"/>
      <c r="DXB30" s="39"/>
      <c r="DXC30" s="38"/>
      <c r="DXE30" s="38"/>
      <c r="DXF30" s="38"/>
      <c r="DXG30" s="38"/>
      <c r="DXH30" s="38"/>
      <c r="DXJ30" s="40"/>
      <c r="DXK30" s="40"/>
      <c r="DXL30" s="40"/>
      <c r="DXM30" s="40"/>
      <c r="DXN30" s="40"/>
      <c r="DXO30" s="40"/>
      <c r="DXQ30" s="38"/>
      <c r="DXR30" s="38"/>
      <c r="DXX30" s="39"/>
      <c r="DXY30" s="38"/>
      <c r="DYA30" s="38"/>
      <c r="DYB30" s="38"/>
      <c r="DYC30" s="38"/>
      <c r="DYD30" s="38"/>
      <c r="DYF30" s="40"/>
      <c r="DYG30" s="40"/>
      <c r="DYH30" s="40"/>
      <c r="DYI30" s="40"/>
      <c r="DYJ30" s="40"/>
      <c r="DYK30" s="40"/>
      <c r="DYM30" s="38"/>
      <c r="DYN30" s="38"/>
      <c r="DYT30" s="39"/>
      <c r="DYU30" s="38"/>
      <c r="DYW30" s="38"/>
      <c r="DYX30" s="38"/>
      <c r="DYY30" s="38"/>
      <c r="DYZ30" s="38"/>
      <c r="DZB30" s="40"/>
      <c r="DZC30" s="40"/>
      <c r="DZD30" s="40"/>
      <c r="DZE30" s="40"/>
      <c r="DZF30" s="40"/>
      <c r="DZG30" s="40"/>
      <c r="DZI30" s="38"/>
      <c r="DZJ30" s="38"/>
      <c r="DZP30" s="39"/>
      <c r="DZQ30" s="38"/>
      <c r="DZS30" s="38"/>
      <c r="DZT30" s="38"/>
      <c r="DZU30" s="38"/>
      <c r="DZV30" s="38"/>
      <c r="DZX30" s="40"/>
      <c r="DZY30" s="40"/>
      <c r="DZZ30" s="40"/>
      <c r="EAA30" s="40"/>
      <c r="EAB30" s="40"/>
      <c r="EAC30" s="40"/>
      <c r="EAE30" s="38"/>
      <c r="EAF30" s="38"/>
      <c r="EAL30" s="39"/>
      <c r="EAM30" s="38"/>
      <c r="EAO30" s="38"/>
      <c r="EAP30" s="38"/>
      <c r="EAQ30" s="38"/>
      <c r="EAR30" s="38"/>
      <c r="EAT30" s="40"/>
      <c r="EAU30" s="40"/>
      <c r="EAV30" s="40"/>
      <c r="EAW30" s="40"/>
      <c r="EAX30" s="40"/>
      <c r="EAY30" s="40"/>
      <c r="EBA30" s="38"/>
      <c r="EBB30" s="38"/>
      <c r="EBH30" s="39"/>
      <c r="EBI30" s="38"/>
      <c r="EBK30" s="38"/>
      <c r="EBL30" s="38"/>
      <c r="EBM30" s="38"/>
      <c r="EBN30" s="38"/>
      <c r="EBP30" s="40"/>
      <c r="EBQ30" s="40"/>
      <c r="EBR30" s="40"/>
      <c r="EBS30" s="40"/>
      <c r="EBT30" s="40"/>
      <c r="EBU30" s="40"/>
      <c r="EBW30" s="38"/>
      <c r="EBX30" s="38"/>
      <c r="ECD30" s="39"/>
      <c r="ECE30" s="38"/>
      <c r="ECG30" s="38"/>
      <c r="ECH30" s="38"/>
      <c r="ECI30" s="38"/>
      <c r="ECJ30" s="38"/>
      <c r="ECL30" s="40"/>
      <c r="ECM30" s="40"/>
      <c r="ECN30" s="40"/>
      <c r="ECO30" s="40"/>
      <c r="ECP30" s="40"/>
      <c r="ECQ30" s="40"/>
      <c r="ECS30" s="38"/>
      <c r="ECT30" s="38"/>
      <c r="ECZ30" s="39"/>
      <c r="EDA30" s="38"/>
      <c r="EDC30" s="38"/>
      <c r="EDD30" s="38"/>
      <c r="EDE30" s="38"/>
      <c r="EDF30" s="38"/>
      <c r="EDH30" s="40"/>
      <c r="EDI30" s="40"/>
      <c r="EDJ30" s="40"/>
      <c r="EDK30" s="40"/>
      <c r="EDL30" s="40"/>
      <c r="EDM30" s="40"/>
      <c r="EDO30" s="38"/>
      <c r="EDP30" s="38"/>
      <c r="EDV30" s="39"/>
      <c r="EDW30" s="38"/>
      <c r="EDY30" s="38"/>
      <c r="EDZ30" s="38"/>
      <c r="EEA30" s="38"/>
      <c r="EEB30" s="38"/>
      <c r="EED30" s="40"/>
      <c r="EEE30" s="40"/>
      <c r="EEF30" s="40"/>
      <c r="EEG30" s="40"/>
      <c r="EEH30" s="40"/>
      <c r="EEI30" s="40"/>
      <c r="EEK30" s="38"/>
      <c r="EEL30" s="38"/>
      <c r="EER30" s="39"/>
      <c r="EES30" s="38"/>
      <c r="EEU30" s="38"/>
      <c r="EEV30" s="38"/>
      <c r="EEW30" s="38"/>
      <c r="EEX30" s="38"/>
      <c r="EEZ30" s="40"/>
      <c r="EFA30" s="40"/>
      <c r="EFB30" s="40"/>
      <c r="EFC30" s="40"/>
      <c r="EFD30" s="40"/>
      <c r="EFE30" s="40"/>
      <c r="EFG30" s="38"/>
      <c r="EFH30" s="38"/>
      <c r="EFN30" s="39"/>
      <c r="EFO30" s="38"/>
      <c r="EFQ30" s="38"/>
      <c r="EFR30" s="38"/>
      <c r="EFS30" s="38"/>
      <c r="EFT30" s="38"/>
      <c r="EFV30" s="40"/>
      <c r="EFW30" s="40"/>
      <c r="EFX30" s="40"/>
      <c r="EFY30" s="40"/>
      <c r="EFZ30" s="40"/>
      <c r="EGA30" s="40"/>
      <c r="EGC30" s="38"/>
      <c r="EGD30" s="38"/>
      <c r="EGJ30" s="39"/>
      <c r="EGK30" s="38"/>
      <c r="EGM30" s="38"/>
      <c r="EGN30" s="38"/>
      <c r="EGO30" s="38"/>
      <c r="EGP30" s="38"/>
      <c r="EGR30" s="40"/>
      <c r="EGS30" s="40"/>
      <c r="EGT30" s="40"/>
      <c r="EGU30" s="40"/>
      <c r="EGV30" s="40"/>
      <c r="EGW30" s="40"/>
      <c r="EGY30" s="38"/>
      <c r="EGZ30" s="38"/>
      <c r="EHF30" s="39"/>
      <c r="EHG30" s="38"/>
      <c r="EHI30" s="38"/>
      <c r="EHJ30" s="38"/>
      <c r="EHK30" s="38"/>
      <c r="EHL30" s="38"/>
      <c r="EHN30" s="40"/>
      <c r="EHO30" s="40"/>
      <c r="EHP30" s="40"/>
      <c r="EHQ30" s="40"/>
      <c r="EHR30" s="40"/>
      <c r="EHS30" s="40"/>
      <c r="EHU30" s="38"/>
      <c r="EHV30" s="38"/>
      <c r="EIB30" s="39"/>
      <c r="EIC30" s="38"/>
      <c r="EIE30" s="38"/>
      <c r="EIF30" s="38"/>
      <c r="EIG30" s="38"/>
      <c r="EIH30" s="38"/>
      <c r="EIJ30" s="40"/>
      <c r="EIK30" s="40"/>
      <c r="EIL30" s="40"/>
      <c r="EIM30" s="40"/>
      <c r="EIN30" s="40"/>
      <c r="EIO30" s="40"/>
      <c r="EIQ30" s="38"/>
      <c r="EIR30" s="38"/>
      <c r="EIX30" s="39"/>
      <c r="EIY30" s="38"/>
      <c r="EJA30" s="38"/>
      <c r="EJB30" s="38"/>
      <c r="EJC30" s="38"/>
      <c r="EJD30" s="38"/>
      <c r="EJF30" s="40"/>
      <c r="EJG30" s="40"/>
      <c r="EJH30" s="40"/>
      <c r="EJI30" s="40"/>
      <c r="EJJ30" s="40"/>
      <c r="EJK30" s="40"/>
      <c r="EJM30" s="38"/>
      <c r="EJN30" s="38"/>
      <c r="EJT30" s="39"/>
      <c r="EJU30" s="38"/>
      <c r="EJW30" s="38"/>
      <c r="EJX30" s="38"/>
      <c r="EJY30" s="38"/>
      <c r="EJZ30" s="38"/>
      <c r="EKB30" s="40"/>
      <c r="EKC30" s="40"/>
      <c r="EKD30" s="40"/>
      <c r="EKE30" s="40"/>
      <c r="EKF30" s="40"/>
      <c r="EKG30" s="40"/>
      <c r="EKI30" s="38"/>
      <c r="EKJ30" s="38"/>
      <c r="EKP30" s="39"/>
      <c r="EKQ30" s="38"/>
      <c r="EKS30" s="38"/>
      <c r="EKT30" s="38"/>
      <c r="EKU30" s="38"/>
      <c r="EKV30" s="38"/>
      <c r="EKX30" s="40"/>
      <c r="EKY30" s="40"/>
      <c r="EKZ30" s="40"/>
      <c r="ELA30" s="40"/>
      <c r="ELB30" s="40"/>
      <c r="ELC30" s="40"/>
      <c r="ELE30" s="38"/>
      <c r="ELF30" s="38"/>
      <c r="ELL30" s="39"/>
      <c r="ELM30" s="38"/>
      <c r="ELO30" s="38"/>
      <c r="ELP30" s="38"/>
      <c r="ELQ30" s="38"/>
      <c r="ELR30" s="38"/>
      <c r="ELT30" s="40"/>
      <c r="ELU30" s="40"/>
      <c r="ELV30" s="40"/>
      <c r="ELW30" s="40"/>
      <c r="ELX30" s="40"/>
      <c r="ELY30" s="40"/>
      <c r="EMA30" s="38"/>
      <c r="EMB30" s="38"/>
      <c r="EMH30" s="39"/>
      <c r="EMI30" s="38"/>
      <c r="EMK30" s="38"/>
      <c r="EML30" s="38"/>
      <c r="EMM30" s="38"/>
      <c r="EMN30" s="38"/>
      <c r="EMP30" s="40"/>
      <c r="EMQ30" s="40"/>
      <c r="EMR30" s="40"/>
      <c r="EMS30" s="40"/>
      <c r="EMT30" s="40"/>
      <c r="EMU30" s="40"/>
      <c r="EMW30" s="38"/>
      <c r="EMX30" s="38"/>
      <c r="END30" s="39"/>
      <c r="ENE30" s="38"/>
      <c r="ENG30" s="38"/>
      <c r="ENH30" s="38"/>
      <c r="ENI30" s="38"/>
      <c r="ENJ30" s="38"/>
      <c r="ENL30" s="40"/>
      <c r="ENM30" s="40"/>
      <c r="ENN30" s="40"/>
      <c r="ENO30" s="40"/>
      <c r="ENP30" s="40"/>
      <c r="ENQ30" s="40"/>
      <c r="ENS30" s="38"/>
      <c r="ENT30" s="38"/>
      <c r="ENZ30" s="39"/>
      <c r="EOA30" s="38"/>
      <c r="EOC30" s="38"/>
      <c r="EOD30" s="38"/>
      <c r="EOE30" s="38"/>
      <c r="EOF30" s="38"/>
      <c r="EOH30" s="40"/>
      <c r="EOI30" s="40"/>
      <c r="EOJ30" s="40"/>
      <c r="EOK30" s="40"/>
      <c r="EOL30" s="40"/>
      <c r="EOM30" s="40"/>
      <c r="EOO30" s="38"/>
      <c r="EOP30" s="38"/>
      <c r="EOV30" s="39"/>
      <c r="EOW30" s="38"/>
      <c r="EOY30" s="38"/>
      <c r="EOZ30" s="38"/>
      <c r="EPA30" s="38"/>
      <c r="EPB30" s="38"/>
      <c r="EPD30" s="40"/>
      <c r="EPE30" s="40"/>
      <c r="EPF30" s="40"/>
      <c r="EPG30" s="40"/>
      <c r="EPH30" s="40"/>
      <c r="EPI30" s="40"/>
      <c r="EPK30" s="38"/>
      <c r="EPL30" s="38"/>
      <c r="EPR30" s="39"/>
      <c r="EPS30" s="38"/>
      <c r="EPU30" s="38"/>
      <c r="EPV30" s="38"/>
      <c r="EPW30" s="38"/>
      <c r="EPX30" s="38"/>
      <c r="EPZ30" s="40"/>
      <c r="EQA30" s="40"/>
      <c r="EQB30" s="40"/>
      <c r="EQC30" s="40"/>
      <c r="EQD30" s="40"/>
      <c r="EQE30" s="40"/>
      <c r="EQG30" s="38"/>
      <c r="EQH30" s="38"/>
      <c r="EQN30" s="39"/>
      <c r="EQO30" s="38"/>
      <c r="EQQ30" s="38"/>
      <c r="EQR30" s="38"/>
      <c r="EQS30" s="38"/>
      <c r="EQT30" s="38"/>
      <c r="EQV30" s="40"/>
      <c r="EQW30" s="40"/>
      <c r="EQX30" s="40"/>
      <c r="EQY30" s="40"/>
      <c r="EQZ30" s="40"/>
      <c r="ERA30" s="40"/>
      <c r="ERC30" s="38"/>
      <c r="ERD30" s="38"/>
      <c r="ERJ30" s="39"/>
      <c r="ERK30" s="38"/>
      <c r="ERM30" s="38"/>
      <c r="ERN30" s="38"/>
      <c r="ERO30" s="38"/>
      <c r="ERP30" s="38"/>
      <c r="ERR30" s="40"/>
      <c r="ERS30" s="40"/>
      <c r="ERT30" s="40"/>
      <c r="ERU30" s="40"/>
      <c r="ERV30" s="40"/>
      <c r="ERW30" s="40"/>
      <c r="ERY30" s="38"/>
      <c r="ERZ30" s="38"/>
      <c r="ESF30" s="39"/>
      <c r="ESG30" s="38"/>
      <c r="ESI30" s="38"/>
      <c r="ESJ30" s="38"/>
      <c r="ESK30" s="38"/>
      <c r="ESL30" s="38"/>
      <c r="ESN30" s="40"/>
      <c r="ESO30" s="40"/>
      <c r="ESP30" s="40"/>
      <c r="ESQ30" s="40"/>
      <c r="ESR30" s="40"/>
      <c r="ESS30" s="40"/>
      <c r="ESU30" s="38"/>
      <c r="ESV30" s="38"/>
      <c r="ETB30" s="39"/>
      <c r="ETC30" s="38"/>
      <c r="ETE30" s="38"/>
      <c r="ETF30" s="38"/>
      <c r="ETG30" s="38"/>
      <c r="ETH30" s="38"/>
      <c r="ETJ30" s="40"/>
      <c r="ETK30" s="40"/>
      <c r="ETL30" s="40"/>
      <c r="ETM30" s="40"/>
      <c r="ETN30" s="40"/>
      <c r="ETO30" s="40"/>
      <c r="ETQ30" s="38"/>
      <c r="ETR30" s="38"/>
      <c r="ETX30" s="39"/>
      <c r="ETY30" s="38"/>
      <c r="EUA30" s="38"/>
      <c r="EUB30" s="38"/>
      <c r="EUC30" s="38"/>
      <c r="EUD30" s="38"/>
      <c r="EUF30" s="40"/>
      <c r="EUG30" s="40"/>
      <c r="EUH30" s="40"/>
      <c r="EUI30" s="40"/>
      <c r="EUJ30" s="40"/>
      <c r="EUK30" s="40"/>
      <c r="EUM30" s="38"/>
      <c r="EUN30" s="38"/>
      <c r="EUT30" s="39"/>
      <c r="EUU30" s="38"/>
      <c r="EUW30" s="38"/>
      <c r="EUX30" s="38"/>
      <c r="EUY30" s="38"/>
      <c r="EUZ30" s="38"/>
      <c r="EVB30" s="40"/>
      <c r="EVC30" s="40"/>
      <c r="EVD30" s="40"/>
      <c r="EVE30" s="40"/>
      <c r="EVF30" s="40"/>
      <c r="EVG30" s="40"/>
      <c r="EVI30" s="38"/>
      <c r="EVJ30" s="38"/>
      <c r="EVP30" s="39"/>
      <c r="EVQ30" s="38"/>
      <c r="EVS30" s="38"/>
      <c r="EVT30" s="38"/>
      <c r="EVU30" s="38"/>
      <c r="EVV30" s="38"/>
      <c r="EVX30" s="40"/>
      <c r="EVY30" s="40"/>
      <c r="EVZ30" s="40"/>
      <c r="EWA30" s="40"/>
      <c r="EWB30" s="40"/>
      <c r="EWC30" s="40"/>
      <c r="EWE30" s="38"/>
      <c r="EWF30" s="38"/>
      <c r="EWL30" s="39"/>
      <c r="EWM30" s="38"/>
      <c r="EWO30" s="38"/>
      <c r="EWP30" s="38"/>
      <c r="EWQ30" s="38"/>
      <c r="EWR30" s="38"/>
      <c r="EWT30" s="40"/>
      <c r="EWU30" s="40"/>
      <c r="EWV30" s="40"/>
      <c r="EWW30" s="40"/>
      <c r="EWX30" s="40"/>
      <c r="EWY30" s="40"/>
      <c r="EXA30" s="38"/>
      <c r="EXB30" s="38"/>
      <c r="EXH30" s="39"/>
      <c r="EXI30" s="38"/>
      <c r="EXK30" s="38"/>
      <c r="EXL30" s="38"/>
      <c r="EXM30" s="38"/>
      <c r="EXN30" s="38"/>
      <c r="EXP30" s="40"/>
      <c r="EXQ30" s="40"/>
      <c r="EXR30" s="40"/>
      <c r="EXS30" s="40"/>
      <c r="EXT30" s="40"/>
      <c r="EXU30" s="40"/>
      <c r="EXW30" s="38"/>
      <c r="EXX30" s="38"/>
      <c r="EYD30" s="39"/>
      <c r="EYE30" s="38"/>
      <c r="EYG30" s="38"/>
      <c r="EYH30" s="38"/>
      <c r="EYI30" s="38"/>
      <c r="EYJ30" s="38"/>
      <c r="EYL30" s="40"/>
      <c r="EYM30" s="40"/>
      <c r="EYN30" s="40"/>
      <c r="EYO30" s="40"/>
      <c r="EYP30" s="40"/>
      <c r="EYQ30" s="40"/>
      <c r="EYS30" s="38"/>
      <c r="EYT30" s="38"/>
      <c r="EYZ30" s="39"/>
      <c r="EZA30" s="38"/>
      <c r="EZC30" s="38"/>
      <c r="EZD30" s="38"/>
      <c r="EZE30" s="38"/>
      <c r="EZF30" s="38"/>
      <c r="EZH30" s="40"/>
      <c r="EZI30" s="40"/>
      <c r="EZJ30" s="40"/>
      <c r="EZK30" s="40"/>
      <c r="EZL30" s="40"/>
      <c r="EZM30" s="40"/>
      <c r="EZO30" s="38"/>
      <c r="EZP30" s="38"/>
      <c r="EZV30" s="39"/>
      <c r="EZW30" s="38"/>
      <c r="EZY30" s="38"/>
      <c r="EZZ30" s="38"/>
      <c r="FAA30" s="38"/>
      <c r="FAB30" s="38"/>
      <c r="FAD30" s="40"/>
      <c r="FAE30" s="40"/>
      <c r="FAF30" s="40"/>
      <c r="FAG30" s="40"/>
      <c r="FAH30" s="40"/>
      <c r="FAI30" s="40"/>
      <c r="FAK30" s="38"/>
      <c r="FAL30" s="38"/>
      <c r="FAR30" s="39"/>
      <c r="FAS30" s="38"/>
      <c r="FAU30" s="38"/>
      <c r="FAV30" s="38"/>
      <c r="FAW30" s="38"/>
      <c r="FAX30" s="38"/>
      <c r="FAZ30" s="40"/>
      <c r="FBA30" s="40"/>
      <c r="FBB30" s="40"/>
      <c r="FBC30" s="40"/>
      <c r="FBD30" s="40"/>
      <c r="FBE30" s="40"/>
      <c r="FBG30" s="38"/>
      <c r="FBH30" s="38"/>
      <c r="FBN30" s="39"/>
      <c r="FBO30" s="38"/>
      <c r="FBQ30" s="38"/>
      <c r="FBR30" s="38"/>
      <c r="FBS30" s="38"/>
      <c r="FBT30" s="38"/>
      <c r="FBV30" s="40"/>
      <c r="FBW30" s="40"/>
      <c r="FBX30" s="40"/>
      <c r="FBY30" s="40"/>
      <c r="FBZ30" s="40"/>
      <c r="FCA30" s="40"/>
      <c r="FCC30" s="38"/>
      <c r="FCD30" s="38"/>
      <c r="FCJ30" s="39"/>
      <c r="FCK30" s="38"/>
      <c r="FCM30" s="38"/>
      <c r="FCN30" s="38"/>
      <c r="FCO30" s="38"/>
      <c r="FCP30" s="38"/>
      <c r="FCR30" s="40"/>
      <c r="FCS30" s="40"/>
      <c r="FCT30" s="40"/>
      <c r="FCU30" s="40"/>
      <c r="FCV30" s="40"/>
      <c r="FCW30" s="40"/>
      <c r="FCY30" s="38"/>
      <c r="FCZ30" s="38"/>
      <c r="FDF30" s="39"/>
      <c r="FDG30" s="38"/>
      <c r="FDI30" s="38"/>
      <c r="FDJ30" s="38"/>
      <c r="FDK30" s="38"/>
      <c r="FDL30" s="38"/>
      <c r="FDN30" s="40"/>
      <c r="FDO30" s="40"/>
      <c r="FDP30" s="40"/>
      <c r="FDQ30" s="40"/>
      <c r="FDR30" s="40"/>
      <c r="FDS30" s="40"/>
      <c r="FDU30" s="38"/>
      <c r="FDV30" s="38"/>
      <c r="FEB30" s="39"/>
      <c r="FEC30" s="38"/>
      <c r="FEE30" s="38"/>
      <c r="FEF30" s="38"/>
      <c r="FEG30" s="38"/>
      <c r="FEH30" s="38"/>
      <c r="FEJ30" s="40"/>
      <c r="FEK30" s="40"/>
      <c r="FEL30" s="40"/>
      <c r="FEM30" s="40"/>
      <c r="FEN30" s="40"/>
      <c r="FEO30" s="40"/>
      <c r="FEQ30" s="38"/>
      <c r="FER30" s="38"/>
      <c r="FEX30" s="39"/>
      <c r="FEY30" s="38"/>
      <c r="FFA30" s="38"/>
      <c r="FFB30" s="38"/>
      <c r="FFC30" s="38"/>
      <c r="FFD30" s="38"/>
      <c r="FFF30" s="40"/>
      <c r="FFG30" s="40"/>
      <c r="FFH30" s="40"/>
      <c r="FFI30" s="40"/>
      <c r="FFJ30" s="40"/>
      <c r="FFK30" s="40"/>
      <c r="FFM30" s="38"/>
      <c r="FFN30" s="38"/>
      <c r="FFT30" s="39"/>
      <c r="FFU30" s="38"/>
      <c r="FFW30" s="38"/>
      <c r="FFX30" s="38"/>
      <c r="FFY30" s="38"/>
      <c r="FFZ30" s="38"/>
      <c r="FGB30" s="40"/>
      <c r="FGC30" s="40"/>
      <c r="FGD30" s="40"/>
      <c r="FGE30" s="40"/>
      <c r="FGF30" s="40"/>
      <c r="FGG30" s="40"/>
      <c r="FGI30" s="38"/>
      <c r="FGJ30" s="38"/>
      <c r="FGP30" s="39"/>
      <c r="FGQ30" s="38"/>
      <c r="FGS30" s="38"/>
      <c r="FGT30" s="38"/>
      <c r="FGU30" s="38"/>
      <c r="FGV30" s="38"/>
      <c r="FGX30" s="40"/>
      <c r="FGY30" s="40"/>
      <c r="FGZ30" s="40"/>
      <c r="FHA30" s="40"/>
      <c r="FHB30" s="40"/>
      <c r="FHC30" s="40"/>
      <c r="FHE30" s="38"/>
      <c r="FHF30" s="38"/>
      <c r="FHL30" s="39"/>
      <c r="FHM30" s="38"/>
      <c r="FHO30" s="38"/>
      <c r="FHP30" s="38"/>
      <c r="FHQ30" s="38"/>
      <c r="FHR30" s="38"/>
      <c r="FHT30" s="40"/>
      <c r="FHU30" s="40"/>
      <c r="FHV30" s="40"/>
      <c r="FHW30" s="40"/>
      <c r="FHX30" s="40"/>
      <c r="FHY30" s="40"/>
      <c r="FIA30" s="38"/>
      <c r="FIB30" s="38"/>
      <c r="FIH30" s="39"/>
      <c r="FII30" s="38"/>
      <c r="FIK30" s="38"/>
      <c r="FIL30" s="38"/>
      <c r="FIM30" s="38"/>
      <c r="FIN30" s="38"/>
      <c r="FIP30" s="40"/>
      <c r="FIQ30" s="40"/>
      <c r="FIR30" s="40"/>
      <c r="FIS30" s="40"/>
      <c r="FIT30" s="40"/>
      <c r="FIU30" s="40"/>
      <c r="FIW30" s="38"/>
      <c r="FIX30" s="38"/>
      <c r="FJD30" s="39"/>
      <c r="FJE30" s="38"/>
      <c r="FJG30" s="38"/>
      <c r="FJH30" s="38"/>
      <c r="FJI30" s="38"/>
      <c r="FJJ30" s="38"/>
      <c r="FJL30" s="40"/>
      <c r="FJM30" s="40"/>
      <c r="FJN30" s="40"/>
      <c r="FJO30" s="40"/>
      <c r="FJP30" s="40"/>
      <c r="FJQ30" s="40"/>
      <c r="FJS30" s="38"/>
      <c r="FJT30" s="38"/>
      <c r="FJZ30" s="39"/>
      <c r="FKA30" s="38"/>
      <c r="FKC30" s="38"/>
      <c r="FKD30" s="38"/>
      <c r="FKE30" s="38"/>
      <c r="FKF30" s="38"/>
      <c r="FKH30" s="40"/>
      <c r="FKI30" s="40"/>
      <c r="FKJ30" s="40"/>
      <c r="FKK30" s="40"/>
      <c r="FKL30" s="40"/>
      <c r="FKM30" s="40"/>
      <c r="FKO30" s="38"/>
      <c r="FKP30" s="38"/>
      <c r="FKV30" s="39"/>
      <c r="FKW30" s="38"/>
      <c r="FKY30" s="38"/>
      <c r="FKZ30" s="38"/>
      <c r="FLA30" s="38"/>
      <c r="FLB30" s="38"/>
      <c r="FLD30" s="40"/>
      <c r="FLE30" s="40"/>
      <c r="FLF30" s="40"/>
      <c r="FLG30" s="40"/>
      <c r="FLH30" s="40"/>
      <c r="FLI30" s="40"/>
      <c r="FLK30" s="38"/>
      <c r="FLL30" s="38"/>
      <c r="FLR30" s="39"/>
      <c r="FLS30" s="38"/>
      <c r="FLU30" s="38"/>
      <c r="FLV30" s="38"/>
      <c r="FLW30" s="38"/>
      <c r="FLX30" s="38"/>
      <c r="FLZ30" s="40"/>
      <c r="FMA30" s="40"/>
      <c r="FMB30" s="40"/>
      <c r="FMC30" s="40"/>
      <c r="FMD30" s="40"/>
      <c r="FME30" s="40"/>
      <c r="FMG30" s="38"/>
      <c r="FMH30" s="38"/>
      <c r="FMN30" s="39"/>
      <c r="FMO30" s="38"/>
      <c r="FMQ30" s="38"/>
      <c r="FMR30" s="38"/>
      <c r="FMS30" s="38"/>
      <c r="FMT30" s="38"/>
      <c r="FMV30" s="40"/>
      <c r="FMW30" s="40"/>
      <c r="FMX30" s="40"/>
      <c r="FMY30" s="40"/>
      <c r="FMZ30" s="40"/>
      <c r="FNA30" s="40"/>
      <c r="FNC30" s="38"/>
      <c r="FND30" s="38"/>
      <c r="FNJ30" s="39"/>
      <c r="FNK30" s="38"/>
      <c r="FNM30" s="38"/>
      <c r="FNN30" s="38"/>
      <c r="FNO30" s="38"/>
      <c r="FNP30" s="38"/>
      <c r="FNR30" s="40"/>
      <c r="FNS30" s="40"/>
      <c r="FNT30" s="40"/>
      <c r="FNU30" s="40"/>
      <c r="FNV30" s="40"/>
      <c r="FNW30" s="40"/>
      <c r="FNY30" s="38"/>
      <c r="FNZ30" s="38"/>
      <c r="FOF30" s="39"/>
      <c r="FOG30" s="38"/>
      <c r="FOI30" s="38"/>
      <c r="FOJ30" s="38"/>
      <c r="FOK30" s="38"/>
      <c r="FOL30" s="38"/>
      <c r="FON30" s="40"/>
      <c r="FOO30" s="40"/>
      <c r="FOP30" s="40"/>
      <c r="FOQ30" s="40"/>
      <c r="FOR30" s="40"/>
      <c r="FOS30" s="40"/>
      <c r="FOU30" s="38"/>
      <c r="FOV30" s="38"/>
      <c r="FPB30" s="39"/>
      <c r="FPC30" s="38"/>
      <c r="FPE30" s="38"/>
      <c r="FPF30" s="38"/>
      <c r="FPG30" s="38"/>
      <c r="FPH30" s="38"/>
      <c r="FPJ30" s="40"/>
      <c r="FPK30" s="40"/>
      <c r="FPL30" s="40"/>
      <c r="FPM30" s="40"/>
      <c r="FPN30" s="40"/>
      <c r="FPO30" s="40"/>
      <c r="FPQ30" s="38"/>
      <c r="FPR30" s="38"/>
      <c r="FPX30" s="39"/>
      <c r="FPY30" s="38"/>
      <c r="FQA30" s="38"/>
      <c r="FQB30" s="38"/>
      <c r="FQC30" s="38"/>
      <c r="FQD30" s="38"/>
      <c r="FQF30" s="40"/>
      <c r="FQG30" s="40"/>
      <c r="FQH30" s="40"/>
      <c r="FQI30" s="40"/>
      <c r="FQJ30" s="40"/>
      <c r="FQK30" s="40"/>
      <c r="FQM30" s="38"/>
      <c r="FQN30" s="38"/>
      <c r="FQT30" s="39"/>
      <c r="FQU30" s="38"/>
      <c r="FQW30" s="38"/>
      <c r="FQX30" s="38"/>
      <c r="FQY30" s="38"/>
      <c r="FQZ30" s="38"/>
      <c r="FRB30" s="40"/>
      <c r="FRC30" s="40"/>
      <c r="FRD30" s="40"/>
      <c r="FRE30" s="40"/>
      <c r="FRF30" s="40"/>
      <c r="FRG30" s="40"/>
      <c r="FRI30" s="38"/>
      <c r="FRJ30" s="38"/>
      <c r="FRP30" s="39"/>
      <c r="FRQ30" s="38"/>
      <c r="FRS30" s="38"/>
      <c r="FRT30" s="38"/>
      <c r="FRU30" s="38"/>
      <c r="FRV30" s="38"/>
      <c r="FRX30" s="40"/>
      <c r="FRY30" s="40"/>
      <c r="FRZ30" s="40"/>
      <c r="FSA30" s="40"/>
      <c r="FSB30" s="40"/>
      <c r="FSC30" s="40"/>
      <c r="FSE30" s="38"/>
      <c r="FSF30" s="38"/>
      <c r="FSL30" s="39"/>
      <c r="FSM30" s="38"/>
      <c r="FSO30" s="38"/>
      <c r="FSP30" s="38"/>
      <c r="FSQ30" s="38"/>
      <c r="FSR30" s="38"/>
      <c r="FST30" s="40"/>
      <c r="FSU30" s="40"/>
      <c r="FSV30" s="40"/>
      <c r="FSW30" s="40"/>
      <c r="FSX30" s="40"/>
      <c r="FSY30" s="40"/>
      <c r="FTA30" s="38"/>
      <c r="FTB30" s="38"/>
      <c r="FTH30" s="39"/>
      <c r="FTI30" s="38"/>
      <c r="FTK30" s="38"/>
      <c r="FTL30" s="38"/>
      <c r="FTM30" s="38"/>
      <c r="FTN30" s="38"/>
      <c r="FTP30" s="40"/>
      <c r="FTQ30" s="40"/>
      <c r="FTR30" s="40"/>
      <c r="FTS30" s="40"/>
      <c r="FTT30" s="40"/>
      <c r="FTU30" s="40"/>
      <c r="FTW30" s="38"/>
      <c r="FTX30" s="38"/>
      <c r="FUD30" s="39"/>
      <c r="FUE30" s="38"/>
      <c r="FUG30" s="38"/>
      <c r="FUH30" s="38"/>
      <c r="FUI30" s="38"/>
      <c r="FUJ30" s="38"/>
      <c r="FUL30" s="40"/>
      <c r="FUM30" s="40"/>
      <c r="FUN30" s="40"/>
      <c r="FUO30" s="40"/>
      <c r="FUP30" s="40"/>
      <c r="FUQ30" s="40"/>
      <c r="FUS30" s="38"/>
      <c r="FUT30" s="38"/>
      <c r="FUZ30" s="39"/>
      <c r="FVA30" s="38"/>
      <c r="FVC30" s="38"/>
      <c r="FVD30" s="38"/>
      <c r="FVE30" s="38"/>
      <c r="FVF30" s="38"/>
      <c r="FVH30" s="40"/>
      <c r="FVI30" s="40"/>
      <c r="FVJ30" s="40"/>
      <c r="FVK30" s="40"/>
      <c r="FVL30" s="40"/>
      <c r="FVM30" s="40"/>
      <c r="FVO30" s="38"/>
      <c r="FVP30" s="38"/>
      <c r="FVV30" s="39"/>
      <c r="FVW30" s="38"/>
      <c r="FVY30" s="38"/>
      <c r="FVZ30" s="38"/>
      <c r="FWA30" s="38"/>
      <c r="FWB30" s="38"/>
      <c r="FWD30" s="40"/>
      <c r="FWE30" s="40"/>
      <c r="FWF30" s="40"/>
      <c r="FWG30" s="40"/>
      <c r="FWH30" s="40"/>
      <c r="FWI30" s="40"/>
      <c r="FWK30" s="38"/>
      <c r="FWL30" s="38"/>
      <c r="FWR30" s="39"/>
      <c r="FWS30" s="38"/>
      <c r="FWU30" s="38"/>
      <c r="FWV30" s="38"/>
      <c r="FWW30" s="38"/>
      <c r="FWX30" s="38"/>
      <c r="FWZ30" s="40"/>
      <c r="FXA30" s="40"/>
      <c r="FXB30" s="40"/>
      <c r="FXC30" s="40"/>
      <c r="FXD30" s="40"/>
      <c r="FXE30" s="40"/>
      <c r="FXG30" s="38"/>
      <c r="FXH30" s="38"/>
      <c r="FXN30" s="39"/>
      <c r="FXO30" s="38"/>
      <c r="FXQ30" s="38"/>
      <c r="FXR30" s="38"/>
      <c r="FXS30" s="38"/>
      <c r="FXT30" s="38"/>
      <c r="FXV30" s="40"/>
      <c r="FXW30" s="40"/>
      <c r="FXX30" s="40"/>
      <c r="FXY30" s="40"/>
      <c r="FXZ30" s="40"/>
      <c r="FYA30" s="40"/>
      <c r="FYC30" s="38"/>
      <c r="FYD30" s="38"/>
      <c r="FYJ30" s="39"/>
      <c r="FYK30" s="38"/>
      <c r="FYM30" s="38"/>
      <c r="FYN30" s="38"/>
      <c r="FYO30" s="38"/>
      <c r="FYP30" s="38"/>
      <c r="FYR30" s="40"/>
      <c r="FYS30" s="40"/>
      <c r="FYT30" s="40"/>
      <c r="FYU30" s="40"/>
      <c r="FYV30" s="40"/>
      <c r="FYW30" s="40"/>
      <c r="FYY30" s="38"/>
      <c r="FYZ30" s="38"/>
      <c r="FZF30" s="39"/>
      <c r="FZG30" s="38"/>
      <c r="FZI30" s="38"/>
      <c r="FZJ30" s="38"/>
      <c r="FZK30" s="38"/>
      <c r="FZL30" s="38"/>
      <c r="FZN30" s="40"/>
      <c r="FZO30" s="40"/>
      <c r="FZP30" s="40"/>
      <c r="FZQ30" s="40"/>
      <c r="FZR30" s="40"/>
      <c r="FZS30" s="40"/>
      <c r="FZU30" s="38"/>
      <c r="FZV30" s="38"/>
      <c r="GAB30" s="39"/>
      <c r="GAC30" s="38"/>
      <c r="GAE30" s="38"/>
      <c r="GAF30" s="38"/>
      <c r="GAG30" s="38"/>
      <c r="GAH30" s="38"/>
      <c r="GAJ30" s="40"/>
      <c r="GAK30" s="40"/>
      <c r="GAL30" s="40"/>
      <c r="GAM30" s="40"/>
      <c r="GAN30" s="40"/>
      <c r="GAO30" s="40"/>
      <c r="GAQ30" s="38"/>
      <c r="GAR30" s="38"/>
      <c r="GAX30" s="39"/>
      <c r="GAY30" s="38"/>
      <c r="GBA30" s="38"/>
      <c r="GBB30" s="38"/>
      <c r="GBC30" s="38"/>
      <c r="GBD30" s="38"/>
      <c r="GBF30" s="40"/>
      <c r="GBG30" s="40"/>
      <c r="GBH30" s="40"/>
      <c r="GBI30" s="40"/>
      <c r="GBJ30" s="40"/>
      <c r="GBK30" s="40"/>
      <c r="GBM30" s="38"/>
      <c r="GBN30" s="38"/>
      <c r="GBT30" s="39"/>
      <c r="GBU30" s="38"/>
      <c r="GBW30" s="38"/>
      <c r="GBX30" s="38"/>
      <c r="GBY30" s="38"/>
      <c r="GBZ30" s="38"/>
      <c r="GCB30" s="40"/>
      <c r="GCC30" s="40"/>
      <c r="GCD30" s="40"/>
      <c r="GCE30" s="40"/>
      <c r="GCF30" s="40"/>
      <c r="GCG30" s="40"/>
      <c r="GCI30" s="38"/>
      <c r="GCJ30" s="38"/>
      <c r="GCP30" s="39"/>
      <c r="GCQ30" s="38"/>
      <c r="GCS30" s="38"/>
      <c r="GCT30" s="38"/>
      <c r="GCU30" s="38"/>
      <c r="GCV30" s="38"/>
      <c r="GCX30" s="40"/>
      <c r="GCY30" s="40"/>
      <c r="GCZ30" s="40"/>
      <c r="GDA30" s="40"/>
      <c r="GDB30" s="40"/>
      <c r="GDC30" s="40"/>
      <c r="GDE30" s="38"/>
      <c r="GDF30" s="38"/>
      <c r="GDL30" s="39"/>
      <c r="GDM30" s="38"/>
      <c r="GDO30" s="38"/>
      <c r="GDP30" s="38"/>
      <c r="GDQ30" s="38"/>
      <c r="GDR30" s="38"/>
      <c r="GDT30" s="40"/>
      <c r="GDU30" s="40"/>
      <c r="GDV30" s="40"/>
      <c r="GDW30" s="40"/>
      <c r="GDX30" s="40"/>
      <c r="GDY30" s="40"/>
      <c r="GEA30" s="38"/>
      <c r="GEB30" s="38"/>
      <c r="GEH30" s="39"/>
      <c r="GEI30" s="38"/>
      <c r="GEK30" s="38"/>
      <c r="GEL30" s="38"/>
      <c r="GEM30" s="38"/>
      <c r="GEN30" s="38"/>
      <c r="GEP30" s="40"/>
      <c r="GEQ30" s="40"/>
      <c r="GER30" s="40"/>
      <c r="GES30" s="40"/>
      <c r="GET30" s="40"/>
      <c r="GEU30" s="40"/>
      <c r="GEW30" s="38"/>
      <c r="GEX30" s="38"/>
      <c r="GFD30" s="39"/>
      <c r="GFE30" s="38"/>
      <c r="GFG30" s="38"/>
      <c r="GFH30" s="38"/>
      <c r="GFI30" s="38"/>
      <c r="GFJ30" s="38"/>
      <c r="GFL30" s="40"/>
      <c r="GFM30" s="40"/>
      <c r="GFN30" s="40"/>
      <c r="GFO30" s="40"/>
      <c r="GFP30" s="40"/>
      <c r="GFQ30" s="40"/>
      <c r="GFS30" s="38"/>
      <c r="GFT30" s="38"/>
      <c r="GFZ30" s="39"/>
      <c r="GGA30" s="38"/>
      <c r="GGC30" s="38"/>
      <c r="GGD30" s="38"/>
      <c r="GGE30" s="38"/>
      <c r="GGF30" s="38"/>
      <c r="GGH30" s="40"/>
      <c r="GGI30" s="40"/>
      <c r="GGJ30" s="40"/>
      <c r="GGK30" s="40"/>
      <c r="GGL30" s="40"/>
      <c r="GGM30" s="40"/>
      <c r="GGO30" s="38"/>
      <c r="GGP30" s="38"/>
      <c r="GGV30" s="39"/>
      <c r="GGW30" s="38"/>
      <c r="GGY30" s="38"/>
      <c r="GGZ30" s="38"/>
      <c r="GHA30" s="38"/>
      <c r="GHB30" s="38"/>
      <c r="GHD30" s="40"/>
      <c r="GHE30" s="40"/>
      <c r="GHF30" s="40"/>
      <c r="GHG30" s="40"/>
      <c r="GHH30" s="40"/>
      <c r="GHI30" s="40"/>
      <c r="GHK30" s="38"/>
      <c r="GHL30" s="38"/>
      <c r="GHR30" s="39"/>
      <c r="GHS30" s="38"/>
      <c r="GHU30" s="38"/>
      <c r="GHV30" s="38"/>
      <c r="GHW30" s="38"/>
      <c r="GHX30" s="38"/>
      <c r="GHZ30" s="40"/>
      <c r="GIA30" s="40"/>
      <c r="GIB30" s="40"/>
      <c r="GIC30" s="40"/>
      <c r="GID30" s="40"/>
      <c r="GIE30" s="40"/>
      <c r="GIG30" s="38"/>
      <c r="GIH30" s="38"/>
      <c r="GIN30" s="39"/>
      <c r="GIO30" s="38"/>
      <c r="GIQ30" s="38"/>
      <c r="GIR30" s="38"/>
      <c r="GIS30" s="38"/>
      <c r="GIT30" s="38"/>
      <c r="GIV30" s="40"/>
      <c r="GIW30" s="40"/>
      <c r="GIX30" s="40"/>
      <c r="GIY30" s="40"/>
      <c r="GIZ30" s="40"/>
      <c r="GJA30" s="40"/>
      <c r="GJC30" s="38"/>
      <c r="GJD30" s="38"/>
      <c r="GJJ30" s="39"/>
      <c r="GJK30" s="38"/>
      <c r="GJM30" s="38"/>
      <c r="GJN30" s="38"/>
      <c r="GJO30" s="38"/>
      <c r="GJP30" s="38"/>
      <c r="GJR30" s="40"/>
      <c r="GJS30" s="40"/>
      <c r="GJT30" s="40"/>
      <c r="GJU30" s="40"/>
      <c r="GJV30" s="40"/>
      <c r="GJW30" s="40"/>
      <c r="GJY30" s="38"/>
      <c r="GJZ30" s="38"/>
      <c r="GKF30" s="39"/>
      <c r="GKG30" s="38"/>
      <c r="GKI30" s="38"/>
      <c r="GKJ30" s="38"/>
      <c r="GKK30" s="38"/>
      <c r="GKL30" s="38"/>
      <c r="GKN30" s="40"/>
      <c r="GKO30" s="40"/>
      <c r="GKP30" s="40"/>
      <c r="GKQ30" s="40"/>
      <c r="GKR30" s="40"/>
      <c r="GKS30" s="40"/>
      <c r="GKU30" s="38"/>
      <c r="GKV30" s="38"/>
      <c r="GLB30" s="39"/>
      <c r="GLC30" s="38"/>
      <c r="GLE30" s="38"/>
      <c r="GLF30" s="38"/>
      <c r="GLG30" s="38"/>
      <c r="GLH30" s="38"/>
      <c r="GLJ30" s="40"/>
      <c r="GLK30" s="40"/>
      <c r="GLL30" s="40"/>
      <c r="GLM30" s="40"/>
      <c r="GLN30" s="40"/>
      <c r="GLO30" s="40"/>
      <c r="GLQ30" s="38"/>
      <c r="GLR30" s="38"/>
      <c r="GLX30" s="39"/>
      <c r="GLY30" s="38"/>
      <c r="GMA30" s="38"/>
      <c r="GMB30" s="38"/>
      <c r="GMC30" s="38"/>
      <c r="GMD30" s="38"/>
      <c r="GMF30" s="40"/>
      <c r="GMG30" s="40"/>
      <c r="GMH30" s="40"/>
      <c r="GMI30" s="40"/>
      <c r="GMJ30" s="40"/>
      <c r="GMK30" s="40"/>
      <c r="GMM30" s="38"/>
      <c r="GMN30" s="38"/>
      <c r="GMT30" s="39"/>
      <c r="GMU30" s="38"/>
      <c r="GMW30" s="38"/>
      <c r="GMX30" s="38"/>
      <c r="GMY30" s="38"/>
      <c r="GMZ30" s="38"/>
      <c r="GNB30" s="40"/>
      <c r="GNC30" s="40"/>
      <c r="GND30" s="40"/>
      <c r="GNE30" s="40"/>
      <c r="GNF30" s="40"/>
      <c r="GNG30" s="40"/>
      <c r="GNI30" s="38"/>
      <c r="GNJ30" s="38"/>
      <c r="GNP30" s="39"/>
      <c r="GNQ30" s="38"/>
      <c r="GNS30" s="38"/>
      <c r="GNT30" s="38"/>
      <c r="GNU30" s="38"/>
      <c r="GNV30" s="38"/>
      <c r="GNX30" s="40"/>
      <c r="GNY30" s="40"/>
      <c r="GNZ30" s="40"/>
      <c r="GOA30" s="40"/>
      <c r="GOB30" s="40"/>
      <c r="GOC30" s="40"/>
      <c r="GOE30" s="38"/>
      <c r="GOF30" s="38"/>
      <c r="GOL30" s="39"/>
      <c r="GOM30" s="38"/>
      <c r="GOO30" s="38"/>
      <c r="GOP30" s="38"/>
      <c r="GOQ30" s="38"/>
      <c r="GOR30" s="38"/>
      <c r="GOT30" s="40"/>
      <c r="GOU30" s="40"/>
      <c r="GOV30" s="40"/>
      <c r="GOW30" s="40"/>
      <c r="GOX30" s="40"/>
      <c r="GOY30" s="40"/>
      <c r="GPA30" s="38"/>
      <c r="GPB30" s="38"/>
      <c r="GPH30" s="39"/>
      <c r="GPI30" s="38"/>
      <c r="GPK30" s="38"/>
      <c r="GPL30" s="38"/>
      <c r="GPM30" s="38"/>
      <c r="GPN30" s="38"/>
      <c r="GPP30" s="40"/>
      <c r="GPQ30" s="40"/>
      <c r="GPR30" s="40"/>
      <c r="GPS30" s="40"/>
      <c r="GPT30" s="40"/>
      <c r="GPU30" s="40"/>
      <c r="GPW30" s="38"/>
      <c r="GPX30" s="38"/>
      <c r="GQD30" s="39"/>
      <c r="GQE30" s="38"/>
      <c r="GQG30" s="38"/>
      <c r="GQH30" s="38"/>
      <c r="GQI30" s="38"/>
      <c r="GQJ30" s="38"/>
      <c r="GQL30" s="40"/>
      <c r="GQM30" s="40"/>
      <c r="GQN30" s="40"/>
      <c r="GQO30" s="40"/>
      <c r="GQP30" s="40"/>
      <c r="GQQ30" s="40"/>
      <c r="GQS30" s="38"/>
      <c r="GQT30" s="38"/>
      <c r="GQZ30" s="39"/>
      <c r="GRA30" s="38"/>
      <c r="GRC30" s="38"/>
      <c r="GRD30" s="38"/>
      <c r="GRE30" s="38"/>
      <c r="GRF30" s="38"/>
      <c r="GRH30" s="40"/>
      <c r="GRI30" s="40"/>
      <c r="GRJ30" s="40"/>
      <c r="GRK30" s="40"/>
      <c r="GRL30" s="40"/>
      <c r="GRM30" s="40"/>
      <c r="GRO30" s="38"/>
      <c r="GRP30" s="38"/>
      <c r="GRV30" s="39"/>
      <c r="GRW30" s="38"/>
      <c r="GRY30" s="38"/>
      <c r="GRZ30" s="38"/>
      <c r="GSA30" s="38"/>
      <c r="GSB30" s="38"/>
      <c r="GSD30" s="40"/>
      <c r="GSE30" s="40"/>
      <c r="GSF30" s="40"/>
      <c r="GSG30" s="40"/>
      <c r="GSH30" s="40"/>
      <c r="GSI30" s="40"/>
      <c r="GSK30" s="38"/>
      <c r="GSL30" s="38"/>
      <c r="GSR30" s="39"/>
      <c r="GSS30" s="38"/>
      <c r="GSU30" s="38"/>
      <c r="GSV30" s="38"/>
      <c r="GSW30" s="38"/>
      <c r="GSX30" s="38"/>
      <c r="GSZ30" s="40"/>
      <c r="GTA30" s="40"/>
      <c r="GTB30" s="40"/>
      <c r="GTC30" s="40"/>
      <c r="GTD30" s="40"/>
      <c r="GTE30" s="40"/>
      <c r="GTG30" s="38"/>
      <c r="GTH30" s="38"/>
      <c r="GTN30" s="39"/>
      <c r="GTO30" s="38"/>
      <c r="GTQ30" s="38"/>
      <c r="GTR30" s="38"/>
      <c r="GTS30" s="38"/>
      <c r="GTT30" s="38"/>
      <c r="GTV30" s="40"/>
      <c r="GTW30" s="40"/>
      <c r="GTX30" s="40"/>
      <c r="GTY30" s="40"/>
      <c r="GTZ30" s="40"/>
      <c r="GUA30" s="40"/>
      <c r="GUC30" s="38"/>
      <c r="GUD30" s="38"/>
      <c r="GUJ30" s="39"/>
      <c r="GUK30" s="38"/>
      <c r="GUM30" s="38"/>
      <c r="GUN30" s="38"/>
      <c r="GUO30" s="38"/>
      <c r="GUP30" s="38"/>
      <c r="GUR30" s="40"/>
      <c r="GUS30" s="40"/>
      <c r="GUT30" s="40"/>
      <c r="GUU30" s="40"/>
      <c r="GUV30" s="40"/>
      <c r="GUW30" s="40"/>
      <c r="GUY30" s="38"/>
      <c r="GUZ30" s="38"/>
      <c r="GVF30" s="39"/>
      <c r="GVG30" s="38"/>
      <c r="GVI30" s="38"/>
      <c r="GVJ30" s="38"/>
      <c r="GVK30" s="38"/>
      <c r="GVL30" s="38"/>
      <c r="GVN30" s="40"/>
      <c r="GVO30" s="40"/>
      <c r="GVP30" s="40"/>
      <c r="GVQ30" s="40"/>
      <c r="GVR30" s="40"/>
      <c r="GVS30" s="40"/>
      <c r="GVU30" s="38"/>
      <c r="GVV30" s="38"/>
      <c r="GWB30" s="39"/>
      <c r="GWC30" s="38"/>
      <c r="GWE30" s="38"/>
      <c r="GWF30" s="38"/>
      <c r="GWG30" s="38"/>
      <c r="GWH30" s="38"/>
      <c r="GWJ30" s="40"/>
      <c r="GWK30" s="40"/>
      <c r="GWL30" s="40"/>
      <c r="GWM30" s="40"/>
      <c r="GWN30" s="40"/>
      <c r="GWO30" s="40"/>
      <c r="GWQ30" s="38"/>
      <c r="GWR30" s="38"/>
      <c r="GWX30" s="39"/>
      <c r="GWY30" s="38"/>
      <c r="GXA30" s="38"/>
      <c r="GXB30" s="38"/>
      <c r="GXC30" s="38"/>
      <c r="GXD30" s="38"/>
      <c r="GXF30" s="40"/>
      <c r="GXG30" s="40"/>
      <c r="GXH30" s="40"/>
      <c r="GXI30" s="40"/>
      <c r="GXJ30" s="40"/>
      <c r="GXK30" s="40"/>
      <c r="GXM30" s="38"/>
      <c r="GXN30" s="38"/>
      <c r="GXT30" s="39"/>
      <c r="GXU30" s="38"/>
      <c r="GXW30" s="38"/>
      <c r="GXX30" s="38"/>
      <c r="GXY30" s="38"/>
      <c r="GXZ30" s="38"/>
      <c r="GYB30" s="40"/>
      <c r="GYC30" s="40"/>
      <c r="GYD30" s="40"/>
      <c r="GYE30" s="40"/>
      <c r="GYF30" s="40"/>
      <c r="GYG30" s="40"/>
      <c r="GYI30" s="38"/>
      <c r="GYJ30" s="38"/>
      <c r="GYP30" s="39"/>
      <c r="GYQ30" s="38"/>
      <c r="GYS30" s="38"/>
      <c r="GYT30" s="38"/>
      <c r="GYU30" s="38"/>
      <c r="GYV30" s="38"/>
      <c r="GYX30" s="40"/>
      <c r="GYY30" s="40"/>
      <c r="GYZ30" s="40"/>
      <c r="GZA30" s="40"/>
      <c r="GZB30" s="40"/>
      <c r="GZC30" s="40"/>
      <c r="GZE30" s="38"/>
      <c r="GZF30" s="38"/>
      <c r="GZL30" s="39"/>
      <c r="GZM30" s="38"/>
      <c r="GZO30" s="38"/>
      <c r="GZP30" s="38"/>
      <c r="GZQ30" s="38"/>
      <c r="GZR30" s="38"/>
      <c r="GZT30" s="40"/>
      <c r="GZU30" s="40"/>
      <c r="GZV30" s="40"/>
      <c r="GZW30" s="40"/>
      <c r="GZX30" s="40"/>
      <c r="GZY30" s="40"/>
      <c r="HAA30" s="38"/>
      <c r="HAB30" s="38"/>
      <c r="HAH30" s="39"/>
      <c r="HAI30" s="38"/>
      <c r="HAK30" s="38"/>
      <c r="HAL30" s="38"/>
      <c r="HAM30" s="38"/>
      <c r="HAN30" s="38"/>
      <c r="HAP30" s="40"/>
      <c r="HAQ30" s="40"/>
      <c r="HAR30" s="40"/>
      <c r="HAS30" s="40"/>
      <c r="HAT30" s="40"/>
      <c r="HAU30" s="40"/>
      <c r="HAW30" s="38"/>
      <c r="HAX30" s="38"/>
      <c r="HBD30" s="39"/>
      <c r="HBE30" s="38"/>
      <c r="HBG30" s="38"/>
      <c r="HBH30" s="38"/>
      <c r="HBI30" s="38"/>
      <c r="HBJ30" s="38"/>
      <c r="HBL30" s="40"/>
      <c r="HBM30" s="40"/>
      <c r="HBN30" s="40"/>
      <c r="HBO30" s="40"/>
      <c r="HBP30" s="40"/>
      <c r="HBQ30" s="40"/>
      <c r="HBS30" s="38"/>
      <c r="HBT30" s="38"/>
      <c r="HBZ30" s="39"/>
      <c r="HCA30" s="38"/>
      <c r="HCC30" s="38"/>
      <c r="HCD30" s="38"/>
      <c r="HCE30" s="38"/>
      <c r="HCF30" s="38"/>
      <c r="HCH30" s="40"/>
      <c r="HCI30" s="40"/>
      <c r="HCJ30" s="40"/>
      <c r="HCK30" s="40"/>
      <c r="HCL30" s="40"/>
      <c r="HCM30" s="40"/>
      <c r="HCO30" s="38"/>
      <c r="HCP30" s="38"/>
      <c r="HCV30" s="39"/>
      <c r="HCW30" s="38"/>
      <c r="HCY30" s="38"/>
      <c r="HCZ30" s="38"/>
      <c r="HDA30" s="38"/>
      <c r="HDB30" s="38"/>
      <c r="HDD30" s="40"/>
      <c r="HDE30" s="40"/>
      <c r="HDF30" s="40"/>
      <c r="HDG30" s="40"/>
      <c r="HDH30" s="40"/>
      <c r="HDI30" s="40"/>
      <c r="HDK30" s="38"/>
      <c r="HDL30" s="38"/>
      <c r="HDR30" s="39"/>
      <c r="HDS30" s="38"/>
      <c r="HDU30" s="38"/>
      <c r="HDV30" s="38"/>
      <c r="HDW30" s="38"/>
      <c r="HDX30" s="38"/>
      <c r="HDZ30" s="40"/>
      <c r="HEA30" s="40"/>
      <c r="HEB30" s="40"/>
      <c r="HEC30" s="40"/>
      <c r="HED30" s="40"/>
      <c r="HEE30" s="40"/>
      <c r="HEG30" s="38"/>
      <c r="HEH30" s="38"/>
      <c r="HEN30" s="39"/>
      <c r="HEO30" s="38"/>
      <c r="HEQ30" s="38"/>
      <c r="HER30" s="38"/>
      <c r="HES30" s="38"/>
      <c r="HET30" s="38"/>
      <c r="HEV30" s="40"/>
      <c r="HEW30" s="40"/>
      <c r="HEX30" s="40"/>
      <c r="HEY30" s="40"/>
      <c r="HEZ30" s="40"/>
      <c r="HFA30" s="40"/>
      <c r="HFC30" s="38"/>
      <c r="HFD30" s="38"/>
      <c r="HFJ30" s="39"/>
      <c r="HFK30" s="38"/>
      <c r="HFM30" s="38"/>
      <c r="HFN30" s="38"/>
      <c r="HFO30" s="38"/>
      <c r="HFP30" s="38"/>
      <c r="HFR30" s="40"/>
      <c r="HFS30" s="40"/>
      <c r="HFT30" s="40"/>
      <c r="HFU30" s="40"/>
      <c r="HFV30" s="40"/>
      <c r="HFW30" s="40"/>
      <c r="HFY30" s="38"/>
      <c r="HFZ30" s="38"/>
      <c r="HGF30" s="39"/>
      <c r="HGG30" s="38"/>
      <c r="HGI30" s="38"/>
      <c r="HGJ30" s="38"/>
      <c r="HGK30" s="38"/>
      <c r="HGL30" s="38"/>
      <c r="HGN30" s="40"/>
      <c r="HGO30" s="40"/>
      <c r="HGP30" s="40"/>
      <c r="HGQ30" s="40"/>
      <c r="HGR30" s="40"/>
      <c r="HGS30" s="40"/>
      <c r="HGU30" s="38"/>
      <c r="HGV30" s="38"/>
      <c r="HHB30" s="39"/>
      <c r="HHC30" s="38"/>
      <c r="HHE30" s="38"/>
      <c r="HHF30" s="38"/>
      <c r="HHG30" s="38"/>
      <c r="HHH30" s="38"/>
      <c r="HHJ30" s="40"/>
      <c r="HHK30" s="40"/>
      <c r="HHL30" s="40"/>
      <c r="HHM30" s="40"/>
      <c r="HHN30" s="40"/>
      <c r="HHO30" s="40"/>
      <c r="HHQ30" s="38"/>
      <c r="HHR30" s="38"/>
      <c r="HHX30" s="39"/>
      <c r="HHY30" s="38"/>
      <c r="HIA30" s="38"/>
      <c r="HIB30" s="38"/>
      <c r="HIC30" s="38"/>
      <c r="HID30" s="38"/>
      <c r="HIF30" s="40"/>
      <c r="HIG30" s="40"/>
      <c r="HIH30" s="40"/>
      <c r="HII30" s="40"/>
      <c r="HIJ30" s="40"/>
      <c r="HIK30" s="40"/>
      <c r="HIM30" s="38"/>
      <c r="HIN30" s="38"/>
      <c r="HIT30" s="39"/>
      <c r="HIU30" s="38"/>
      <c r="HIW30" s="38"/>
      <c r="HIX30" s="38"/>
      <c r="HIY30" s="38"/>
      <c r="HIZ30" s="38"/>
      <c r="HJB30" s="40"/>
      <c r="HJC30" s="40"/>
      <c r="HJD30" s="40"/>
      <c r="HJE30" s="40"/>
      <c r="HJF30" s="40"/>
      <c r="HJG30" s="40"/>
      <c r="HJI30" s="38"/>
      <c r="HJJ30" s="38"/>
      <c r="HJP30" s="39"/>
      <c r="HJQ30" s="38"/>
      <c r="HJS30" s="38"/>
      <c r="HJT30" s="38"/>
      <c r="HJU30" s="38"/>
      <c r="HJV30" s="38"/>
      <c r="HJX30" s="40"/>
      <c r="HJY30" s="40"/>
      <c r="HJZ30" s="40"/>
      <c r="HKA30" s="40"/>
      <c r="HKB30" s="40"/>
      <c r="HKC30" s="40"/>
      <c r="HKE30" s="38"/>
      <c r="HKF30" s="38"/>
      <c r="HKL30" s="39"/>
      <c r="HKM30" s="38"/>
      <c r="HKO30" s="38"/>
      <c r="HKP30" s="38"/>
      <c r="HKQ30" s="38"/>
      <c r="HKR30" s="38"/>
      <c r="HKT30" s="40"/>
      <c r="HKU30" s="40"/>
      <c r="HKV30" s="40"/>
      <c r="HKW30" s="40"/>
      <c r="HKX30" s="40"/>
      <c r="HKY30" s="40"/>
      <c r="HLA30" s="38"/>
      <c r="HLB30" s="38"/>
      <c r="HLH30" s="39"/>
      <c r="HLI30" s="38"/>
      <c r="HLK30" s="38"/>
      <c r="HLL30" s="38"/>
      <c r="HLM30" s="38"/>
      <c r="HLN30" s="38"/>
      <c r="HLP30" s="40"/>
      <c r="HLQ30" s="40"/>
      <c r="HLR30" s="40"/>
      <c r="HLS30" s="40"/>
      <c r="HLT30" s="40"/>
      <c r="HLU30" s="40"/>
      <c r="HLW30" s="38"/>
      <c r="HLX30" s="38"/>
      <c r="HMD30" s="39"/>
      <c r="HME30" s="38"/>
      <c r="HMG30" s="38"/>
      <c r="HMH30" s="38"/>
      <c r="HMI30" s="38"/>
      <c r="HMJ30" s="38"/>
      <c r="HML30" s="40"/>
      <c r="HMM30" s="40"/>
      <c r="HMN30" s="40"/>
      <c r="HMO30" s="40"/>
      <c r="HMP30" s="40"/>
      <c r="HMQ30" s="40"/>
      <c r="HMS30" s="38"/>
      <c r="HMT30" s="38"/>
      <c r="HMZ30" s="39"/>
      <c r="HNA30" s="38"/>
      <c r="HNC30" s="38"/>
      <c r="HND30" s="38"/>
      <c r="HNE30" s="38"/>
      <c r="HNF30" s="38"/>
      <c r="HNH30" s="40"/>
      <c r="HNI30" s="40"/>
      <c r="HNJ30" s="40"/>
      <c r="HNK30" s="40"/>
      <c r="HNL30" s="40"/>
      <c r="HNM30" s="40"/>
      <c r="HNO30" s="38"/>
      <c r="HNP30" s="38"/>
      <c r="HNV30" s="39"/>
      <c r="HNW30" s="38"/>
      <c r="HNY30" s="38"/>
      <c r="HNZ30" s="38"/>
      <c r="HOA30" s="38"/>
      <c r="HOB30" s="38"/>
      <c r="HOD30" s="40"/>
      <c r="HOE30" s="40"/>
      <c r="HOF30" s="40"/>
      <c r="HOG30" s="40"/>
      <c r="HOH30" s="40"/>
      <c r="HOI30" s="40"/>
      <c r="HOK30" s="38"/>
      <c r="HOL30" s="38"/>
      <c r="HOR30" s="39"/>
      <c r="HOS30" s="38"/>
      <c r="HOU30" s="38"/>
      <c r="HOV30" s="38"/>
      <c r="HOW30" s="38"/>
      <c r="HOX30" s="38"/>
      <c r="HOZ30" s="40"/>
      <c r="HPA30" s="40"/>
      <c r="HPB30" s="40"/>
      <c r="HPC30" s="40"/>
      <c r="HPD30" s="40"/>
      <c r="HPE30" s="40"/>
      <c r="HPG30" s="38"/>
      <c r="HPH30" s="38"/>
      <c r="HPN30" s="39"/>
      <c r="HPO30" s="38"/>
      <c r="HPQ30" s="38"/>
      <c r="HPR30" s="38"/>
      <c r="HPS30" s="38"/>
      <c r="HPT30" s="38"/>
      <c r="HPV30" s="40"/>
      <c r="HPW30" s="40"/>
      <c r="HPX30" s="40"/>
      <c r="HPY30" s="40"/>
      <c r="HPZ30" s="40"/>
      <c r="HQA30" s="40"/>
      <c r="HQC30" s="38"/>
      <c r="HQD30" s="38"/>
      <c r="HQJ30" s="39"/>
      <c r="HQK30" s="38"/>
      <c r="HQM30" s="38"/>
      <c r="HQN30" s="38"/>
      <c r="HQO30" s="38"/>
      <c r="HQP30" s="38"/>
      <c r="HQR30" s="40"/>
      <c r="HQS30" s="40"/>
      <c r="HQT30" s="40"/>
      <c r="HQU30" s="40"/>
      <c r="HQV30" s="40"/>
      <c r="HQW30" s="40"/>
      <c r="HQY30" s="38"/>
      <c r="HQZ30" s="38"/>
      <c r="HRF30" s="39"/>
      <c r="HRG30" s="38"/>
      <c r="HRI30" s="38"/>
      <c r="HRJ30" s="38"/>
      <c r="HRK30" s="38"/>
      <c r="HRL30" s="38"/>
      <c r="HRN30" s="40"/>
      <c r="HRO30" s="40"/>
      <c r="HRP30" s="40"/>
      <c r="HRQ30" s="40"/>
      <c r="HRR30" s="40"/>
      <c r="HRS30" s="40"/>
      <c r="HRU30" s="38"/>
      <c r="HRV30" s="38"/>
      <c r="HSB30" s="39"/>
      <c r="HSC30" s="38"/>
      <c r="HSE30" s="38"/>
      <c r="HSF30" s="38"/>
      <c r="HSG30" s="38"/>
      <c r="HSH30" s="38"/>
      <c r="HSJ30" s="40"/>
      <c r="HSK30" s="40"/>
      <c r="HSL30" s="40"/>
      <c r="HSM30" s="40"/>
      <c r="HSN30" s="40"/>
      <c r="HSO30" s="40"/>
      <c r="HSQ30" s="38"/>
      <c r="HSR30" s="38"/>
      <c r="HSX30" s="39"/>
      <c r="HSY30" s="38"/>
      <c r="HTA30" s="38"/>
      <c r="HTB30" s="38"/>
      <c r="HTC30" s="38"/>
      <c r="HTD30" s="38"/>
      <c r="HTF30" s="40"/>
      <c r="HTG30" s="40"/>
      <c r="HTH30" s="40"/>
      <c r="HTI30" s="40"/>
      <c r="HTJ30" s="40"/>
      <c r="HTK30" s="40"/>
      <c r="HTM30" s="38"/>
      <c r="HTN30" s="38"/>
      <c r="HTT30" s="39"/>
      <c r="HTU30" s="38"/>
      <c r="HTW30" s="38"/>
      <c r="HTX30" s="38"/>
      <c r="HTY30" s="38"/>
      <c r="HTZ30" s="38"/>
      <c r="HUB30" s="40"/>
      <c r="HUC30" s="40"/>
      <c r="HUD30" s="40"/>
      <c r="HUE30" s="40"/>
      <c r="HUF30" s="40"/>
      <c r="HUG30" s="40"/>
      <c r="HUI30" s="38"/>
      <c r="HUJ30" s="38"/>
      <c r="HUP30" s="39"/>
      <c r="HUQ30" s="38"/>
      <c r="HUS30" s="38"/>
      <c r="HUT30" s="38"/>
      <c r="HUU30" s="38"/>
      <c r="HUV30" s="38"/>
      <c r="HUX30" s="40"/>
      <c r="HUY30" s="40"/>
      <c r="HUZ30" s="40"/>
      <c r="HVA30" s="40"/>
      <c r="HVB30" s="40"/>
      <c r="HVC30" s="40"/>
      <c r="HVE30" s="38"/>
      <c r="HVF30" s="38"/>
      <c r="HVL30" s="39"/>
      <c r="HVM30" s="38"/>
      <c r="HVO30" s="38"/>
      <c r="HVP30" s="38"/>
      <c r="HVQ30" s="38"/>
      <c r="HVR30" s="38"/>
      <c r="HVT30" s="40"/>
      <c r="HVU30" s="40"/>
      <c r="HVV30" s="40"/>
      <c r="HVW30" s="40"/>
      <c r="HVX30" s="40"/>
      <c r="HVY30" s="40"/>
      <c r="HWA30" s="38"/>
      <c r="HWB30" s="38"/>
      <c r="HWH30" s="39"/>
      <c r="HWI30" s="38"/>
      <c r="HWK30" s="38"/>
      <c r="HWL30" s="38"/>
      <c r="HWM30" s="38"/>
      <c r="HWN30" s="38"/>
      <c r="HWP30" s="40"/>
      <c r="HWQ30" s="40"/>
      <c r="HWR30" s="40"/>
      <c r="HWS30" s="40"/>
      <c r="HWT30" s="40"/>
      <c r="HWU30" s="40"/>
      <c r="HWW30" s="38"/>
      <c r="HWX30" s="38"/>
      <c r="HXD30" s="39"/>
      <c r="HXE30" s="38"/>
      <c r="HXG30" s="38"/>
      <c r="HXH30" s="38"/>
      <c r="HXI30" s="38"/>
      <c r="HXJ30" s="38"/>
      <c r="HXL30" s="40"/>
      <c r="HXM30" s="40"/>
      <c r="HXN30" s="40"/>
      <c r="HXO30" s="40"/>
      <c r="HXP30" s="40"/>
      <c r="HXQ30" s="40"/>
      <c r="HXS30" s="38"/>
      <c r="HXT30" s="38"/>
      <c r="HXZ30" s="39"/>
      <c r="HYA30" s="38"/>
      <c r="HYC30" s="38"/>
      <c r="HYD30" s="38"/>
      <c r="HYE30" s="38"/>
      <c r="HYF30" s="38"/>
      <c r="HYH30" s="40"/>
      <c r="HYI30" s="40"/>
      <c r="HYJ30" s="40"/>
      <c r="HYK30" s="40"/>
      <c r="HYL30" s="40"/>
      <c r="HYM30" s="40"/>
      <c r="HYO30" s="38"/>
      <c r="HYP30" s="38"/>
      <c r="HYV30" s="39"/>
      <c r="HYW30" s="38"/>
      <c r="HYY30" s="38"/>
      <c r="HYZ30" s="38"/>
      <c r="HZA30" s="38"/>
      <c r="HZB30" s="38"/>
      <c r="HZD30" s="40"/>
      <c r="HZE30" s="40"/>
      <c r="HZF30" s="40"/>
      <c r="HZG30" s="40"/>
      <c r="HZH30" s="40"/>
      <c r="HZI30" s="40"/>
      <c r="HZK30" s="38"/>
      <c r="HZL30" s="38"/>
      <c r="HZR30" s="39"/>
      <c r="HZS30" s="38"/>
      <c r="HZU30" s="38"/>
      <c r="HZV30" s="38"/>
      <c r="HZW30" s="38"/>
      <c r="HZX30" s="38"/>
      <c r="HZZ30" s="40"/>
      <c r="IAA30" s="40"/>
      <c r="IAB30" s="40"/>
      <c r="IAC30" s="40"/>
      <c r="IAD30" s="40"/>
      <c r="IAE30" s="40"/>
      <c r="IAG30" s="38"/>
      <c r="IAH30" s="38"/>
      <c r="IAN30" s="39"/>
      <c r="IAO30" s="38"/>
      <c r="IAQ30" s="38"/>
      <c r="IAR30" s="38"/>
      <c r="IAS30" s="38"/>
      <c r="IAT30" s="38"/>
      <c r="IAV30" s="40"/>
      <c r="IAW30" s="40"/>
      <c r="IAX30" s="40"/>
      <c r="IAY30" s="40"/>
      <c r="IAZ30" s="40"/>
      <c r="IBA30" s="40"/>
      <c r="IBC30" s="38"/>
      <c r="IBD30" s="38"/>
      <c r="IBJ30" s="39"/>
      <c r="IBK30" s="38"/>
      <c r="IBM30" s="38"/>
      <c r="IBN30" s="38"/>
      <c r="IBO30" s="38"/>
      <c r="IBP30" s="38"/>
      <c r="IBR30" s="40"/>
      <c r="IBS30" s="40"/>
      <c r="IBT30" s="40"/>
      <c r="IBU30" s="40"/>
      <c r="IBV30" s="40"/>
      <c r="IBW30" s="40"/>
      <c r="IBY30" s="38"/>
      <c r="IBZ30" s="38"/>
      <c r="ICF30" s="39"/>
      <c r="ICG30" s="38"/>
      <c r="ICI30" s="38"/>
      <c r="ICJ30" s="38"/>
      <c r="ICK30" s="38"/>
      <c r="ICL30" s="38"/>
      <c r="ICN30" s="40"/>
      <c r="ICO30" s="40"/>
      <c r="ICP30" s="40"/>
      <c r="ICQ30" s="40"/>
      <c r="ICR30" s="40"/>
      <c r="ICS30" s="40"/>
      <c r="ICU30" s="38"/>
      <c r="ICV30" s="38"/>
      <c r="IDB30" s="39"/>
      <c r="IDC30" s="38"/>
      <c r="IDE30" s="38"/>
      <c r="IDF30" s="38"/>
      <c r="IDG30" s="38"/>
      <c r="IDH30" s="38"/>
      <c r="IDJ30" s="40"/>
      <c r="IDK30" s="40"/>
      <c r="IDL30" s="40"/>
      <c r="IDM30" s="40"/>
      <c r="IDN30" s="40"/>
      <c r="IDO30" s="40"/>
      <c r="IDQ30" s="38"/>
      <c r="IDR30" s="38"/>
      <c r="IDX30" s="39"/>
      <c r="IDY30" s="38"/>
      <c r="IEA30" s="38"/>
      <c r="IEB30" s="38"/>
      <c r="IEC30" s="38"/>
      <c r="IED30" s="38"/>
      <c r="IEF30" s="40"/>
      <c r="IEG30" s="40"/>
      <c r="IEH30" s="40"/>
      <c r="IEI30" s="40"/>
      <c r="IEJ30" s="40"/>
      <c r="IEK30" s="40"/>
      <c r="IEM30" s="38"/>
      <c r="IEN30" s="38"/>
      <c r="IET30" s="39"/>
      <c r="IEU30" s="38"/>
      <c r="IEW30" s="38"/>
      <c r="IEX30" s="38"/>
      <c r="IEY30" s="38"/>
      <c r="IEZ30" s="38"/>
      <c r="IFB30" s="40"/>
      <c r="IFC30" s="40"/>
      <c r="IFD30" s="40"/>
      <c r="IFE30" s="40"/>
      <c r="IFF30" s="40"/>
      <c r="IFG30" s="40"/>
      <c r="IFI30" s="38"/>
      <c r="IFJ30" s="38"/>
      <c r="IFP30" s="39"/>
      <c r="IFQ30" s="38"/>
      <c r="IFS30" s="38"/>
      <c r="IFT30" s="38"/>
      <c r="IFU30" s="38"/>
      <c r="IFV30" s="38"/>
      <c r="IFX30" s="40"/>
      <c r="IFY30" s="40"/>
      <c r="IFZ30" s="40"/>
      <c r="IGA30" s="40"/>
      <c r="IGB30" s="40"/>
      <c r="IGC30" s="40"/>
      <c r="IGE30" s="38"/>
      <c r="IGF30" s="38"/>
      <c r="IGL30" s="39"/>
      <c r="IGM30" s="38"/>
      <c r="IGO30" s="38"/>
      <c r="IGP30" s="38"/>
      <c r="IGQ30" s="38"/>
      <c r="IGR30" s="38"/>
      <c r="IGT30" s="40"/>
      <c r="IGU30" s="40"/>
      <c r="IGV30" s="40"/>
      <c r="IGW30" s="40"/>
      <c r="IGX30" s="40"/>
      <c r="IGY30" s="40"/>
      <c r="IHA30" s="38"/>
      <c r="IHB30" s="38"/>
      <c r="IHH30" s="39"/>
      <c r="IHI30" s="38"/>
      <c r="IHK30" s="38"/>
      <c r="IHL30" s="38"/>
      <c r="IHM30" s="38"/>
      <c r="IHN30" s="38"/>
      <c r="IHP30" s="40"/>
      <c r="IHQ30" s="40"/>
      <c r="IHR30" s="40"/>
      <c r="IHS30" s="40"/>
      <c r="IHT30" s="40"/>
      <c r="IHU30" s="40"/>
      <c r="IHW30" s="38"/>
      <c r="IHX30" s="38"/>
      <c r="IID30" s="39"/>
      <c r="IIE30" s="38"/>
      <c r="IIG30" s="38"/>
      <c r="IIH30" s="38"/>
      <c r="III30" s="38"/>
      <c r="IIJ30" s="38"/>
      <c r="IIL30" s="40"/>
      <c r="IIM30" s="40"/>
      <c r="IIN30" s="40"/>
      <c r="IIO30" s="40"/>
      <c r="IIP30" s="40"/>
      <c r="IIQ30" s="40"/>
      <c r="IIS30" s="38"/>
      <c r="IIT30" s="38"/>
      <c r="IIZ30" s="39"/>
      <c r="IJA30" s="38"/>
      <c r="IJC30" s="38"/>
      <c r="IJD30" s="38"/>
      <c r="IJE30" s="38"/>
      <c r="IJF30" s="38"/>
      <c r="IJH30" s="40"/>
      <c r="IJI30" s="40"/>
      <c r="IJJ30" s="40"/>
      <c r="IJK30" s="40"/>
      <c r="IJL30" s="40"/>
      <c r="IJM30" s="40"/>
      <c r="IJO30" s="38"/>
      <c r="IJP30" s="38"/>
      <c r="IJV30" s="39"/>
      <c r="IJW30" s="38"/>
      <c r="IJY30" s="38"/>
      <c r="IJZ30" s="38"/>
      <c r="IKA30" s="38"/>
      <c r="IKB30" s="38"/>
      <c r="IKD30" s="40"/>
      <c r="IKE30" s="40"/>
      <c r="IKF30" s="40"/>
      <c r="IKG30" s="40"/>
      <c r="IKH30" s="40"/>
      <c r="IKI30" s="40"/>
      <c r="IKK30" s="38"/>
      <c r="IKL30" s="38"/>
      <c r="IKR30" s="39"/>
      <c r="IKS30" s="38"/>
      <c r="IKU30" s="38"/>
      <c r="IKV30" s="38"/>
      <c r="IKW30" s="38"/>
      <c r="IKX30" s="38"/>
      <c r="IKZ30" s="40"/>
      <c r="ILA30" s="40"/>
      <c r="ILB30" s="40"/>
      <c r="ILC30" s="40"/>
      <c r="ILD30" s="40"/>
      <c r="ILE30" s="40"/>
      <c r="ILG30" s="38"/>
      <c r="ILH30" s="38"/>
      <c r="ILN30" s="39"/>
      <c r="ILO30" s="38"/>
      <c r="ILQ30" s="38"/>
      <c r="ILR30" s="38"/>
      <c r="ILS30" s="38"/>
      <c r="ILT30" s="38"/>
      <c r="ILV30" s="40"/>
      <c r="ILW30" s="40"/>
      <c r="ILX30" s="40"/>
      <c r="ILY30" s="40"/>
      <c r="ILZ30" s="40"/>
      <c r="IMA30" s="40"/>
      <c r="IMC30" s="38"/>
      <c r="IMD30" s="38"/>
      <c r="IMJ30" s="39"/>
      <c r="IMK30" s="38"/>
      <c r="IMM30" s="38"/>
      <c r="IMN30" s="38"/>
      <c r="IMO30" s="38"/>
      <c r="IMP30" s="38"/>
      <c r="IMR30" s="40"/>
      <c r="IMS30" s="40"/>
      <c r="IMT30" s="40"/>
      <c r="IMU30" s="40"/>
      <c r="IMV30" s="40"/>
      <c r="IMW30" s="40"/>
      <c r="IMY30" s="38"/>
      <c r="IMZ30" s="38"/>
      <c r="INF30" s="39"/>
      <c r="ING30" s="38"/>
      <c r="INI30" s="38"/>
      <c r="INJ30" s="38"/>
      <c r="INK30" s="38"/>
      <c r="INL30" s="38"/>
      <c r="INN30" s="40"/>
      <c r="INO30" s="40"/>
      <c r="INP30" s="40"/>
      <c r="INQ30" s="40"/>
      <c r="INR30" s="40"/>
      <c r="INS30" s="40"/>
      <c r="INU30" s="38"/>
      <c r="INV30" s="38"/>
      <c r="IOB30" s="39"/>
      <c r="IOC30" s="38"/>
      <c r="IOE30" s="38"/>
      <c r="IOF30" s="38"/>
      <c r="IOG30" s="38"/>
      <c r="IOH30" s="38"/>
      <c r="IOJ30" s="40"/>
      <c r="IOK30" s="40"/>
      <c r="IOL30" s="40"/>
      <c r="IOM30" s="40"/>
      <c r="ION30" s="40"/>
      <c r="IOO30" s="40"/>
      <c r="IOQ30" s="38"/>
      <c r="IOR30" s="38"/>
      <c r="IOX30" s="39"/>
      <c r="IOY30" s="38"/>
      <c r="IPA30" s="38"/>
      <c r="IPB30" s="38"/>
      <c r="IPC30" s="38"/>
      <c r="IPD30" s="38"/>
      <c r="IPF30" s="40"/>
      <c r="IPG30" s="40"/>
      <c r="IPH30" s="40"/>
      <c r="IPI30" s="40"/>
      <c r="IPJ30" s="40"/>
      <c r="IPK30" s="40"/>
      <c r="IPM30" s="38"/>
      <c r="IPN30" s="38"/>
      <c r="IPT30" s="39"/>
      <c r="IPU30" s="38"/>
      <c r="IPW30" s="38"/>
      <c r="IPX30" s="38"/>
      <c r="IPY30" s="38"/>
      <c r="IPZ30" s="38"/>
      <c r="IQB30" s="40"/>
      <c r="IQC30" s="40"/>
      <c r="IQD30" s="40"/>
      <c r="IQE30" s="40"/>
      <c r="IQF30" s="40"/>
      <c r="IQG30" s="40"/>
      <c r="IQI30" s="38"/>
      <c r="IQJ30" s="38"/>
      <c r="IQP30" s="39"/>
      <c r="IQQ30" s="38"/>
      <c r="IQS30" s="38"/>
      <c r="IQT30" s="38"/>
      <c r="IQU30" s="38"/>
      <c r="IQV30" s="38"/>
      <c r="IQX30" s="40"/>
      <c r="IQY30" s="40"/>
      <c r="IQZ30" s="40"/>
      <c r="IRA30" s="40"/>
      <c r="IRB30" s="40"/>
      <c r="IRC30" s="40"/>
      <c r="IRE30" s="38"/>
      <c r="IRF30" s="38"/>
      <c r="IRL30" s="39"/>
      <c r="IRM30" s="38"/>
      <c r="IRO30" s="38"/>
      <c r="IRP30" s="38"/>
      <c r="IRQ30" s="38"/>
      <c r="IRR30" s="38"/>
      <c r="IRT30" s="40"/>
      <c r="IRU30" s="40"/>
      <c r="IRV30" s="40"/>
      <c r="IRW30" s="40"/>
      <c r="IRX30" s="40"/>
      <c r="IRY30" s="40"/>
      <c r="ISA30" s="38"/>
      <c r="ISB30" s="38"/>
      <c r="ISH30" s="39"/>
      <c r="ISI30" s="38"/>
      <c r="ISK30" s="38"/>
      <c r="ISL30" s="38"/>
      <c r="ISM30" s="38"/>
      <c r="ISN30" s="38"/>
      <c r="ISP30" s="40"/>
      <c r="ISQ30" s="40"/>
      <c r="ISR30" s="40"/>
      <c r="ISS30" s="40"/>
      <c r="IST30" s="40"/>
      <c r="ISU30" s="40"/>
      <c r="ISW30" s="38"/>
      <c r="ISX30" s="38"/>
      <c r="ITD30" s="39"/>
      <c r="ITE30" s="38"/>
      <c r="ITG30" s="38"/>
      <c r="ITH30" s="38"/>
      <c r="ITI30" s="38"/>
      <c r="ITJ30" s="38"/>
      <c r="ITL30" s="40"/>
      <c r="ITM30" s="40"/>
      <c r="ITN30" s="40"/>
      <c r="ITO30" s="40"/>
      <c r="ITP30" s="40"/>
      <c r="ITQ30" s="40"/>
      <c r="ITS30" s="38"/>
      <c r="ITT30" s="38"/>
      <c r="ITZ30" s="39"/>
      <c r="IUA30" s="38"/>
      <c r="IUC30" s="38"/>
      <c r="IUD30" s="38"/>
      <c r="IUE30" s="38"/>
      <c r="IUF30" s="38"/>
      <c r="IUH30" s="40"/>
      <c r="IUI30" s="40"/>
      <c r="IUJ30" s="40"/>
      <c r="IUK30" s="40"/>
      <c r="IUL30" s="40"/>
      <c r="IUM30" s="40"/>
      <c r="IUO30" s="38"/>
      <c r="IUP30" s="38"/>
      <c r="IUV30" s="39"/>
      <c r="IUW30" s="38"/>
      <c r="IUY30" s="38"/>
      <c r="IUZ30" s="38"/>
      <c r="IVA30" s="38"/>
      <c r="IVB30" s="38"/>
      <c r="IVD30" s="40"/>
      <c r="IVE30" s="40"/>
      <c r="IVF30" s="40"/>
      <c r="IVG30" s="40"/>
      <c r="IVH30" s="40"/>
      <c r="IVI30" s="40"/>
      <c r="IVK30" s="38"/>
      <c r="IVL30" s="38"/>
      <c r="IVR30" s="39"/>
      <c r="IVS30" s="38"/>
      <c r="IVU30" s="38"/>
      <c r="IVV30" s="38"/>
      <c r="IVW30" s="38"/>
      <c r="IVX30" s="38"/>
      <c r="IVZ30" s="40"/>
      <c r="IWA30" s="40"/>
      <c r="IWB30" s="40"/>
      <c r="IWC30" s="40"/>
      <c r="IWD30" s="40"/>
      <c r="IWE30" s="40"/>
      <c r="IWG30" s="38"/>
      <c r="IWH30" s="38"/>
      <c r="IWN30" s="39"/>
      <c r="IWO30" s="38"/>
      <c r="IWQ30" s="38"/>
      <c r="IWR30" s="38"/>
      <c r="IWS30" s="38"/>
      <c r="IWT30" s="38"/>
      <c r="IWV30" s="40"/>
      <c r="IWW30" s="40"/>
      <c r="IWX30" s="40"/>
      <c r="IWY30" s="40"/>
      <c r="IWZ30" s="40"/>
      <c r="IXA30" s="40"/>
      <c r="IXC30" s="38"/>
      <c r="IXD30" s="38"/>
      <c r="IXJ30" s="39"/>
      <c r="IXK30" s="38"/>
      <c r="IXM30" s="38"/>
      <c r="IXN30" s="38"/>
      <c r="IXO30" s="38"/>
      <c r="IXP30" s="38"/>
      <c r="IXR30" s="40"/>
      <c r="IXS30" s="40"/>
      <c r="IXT30" s="40"/>
      <c r="IXU30" s="40"/>
      <c r="IXV30" s="40"/>
      <c r="IXW30" s="40"/>
      <c r="IXY30" s="38"/>
      <c r="IXZ30" s="38"/>
      <c r="IYF30" s="39"/>
      <c r="IYG30" s="38"/>
      <c r="IYI30" s="38"/>
      <c r="IYJ30" s="38"/>
      <c r="IYK30" s="38"/>
      <c r="IYL30" s="38"/>
      <c r="IYN30" s="40"/>
      <c r="IYO30" s="40"/>
      <c r="IYP30" s="40"/>
      <c r="IYQ30" s="40"/>
      <c r="IYR30" s="40"/>
      <c r="IYS30" s="40"/>
      <c r="IYU30" s="38"/>
      <c r="IYV30" s="38"/>
      <c r="IZB30" s="39"/>
      <c r="IZC30" s="38"/>
      <c r="IZE30" s="38"/>
      <c r="IZF30" s="38"/>
      <c r="IZG30" s="38"/>
      <c r="IZH30" s="38"/>
      <c r="IZJ30" s="40"/>
      <c r="IZK30" s="40"/>
      <c r="IZL30" s="40"/>
      <c r="IZM30" s="40"/>
      <c r="IZN30" s="40"/>
      <c r="IZO30" s="40"/>
      <c r="IZQ30" s="38"/>
      <c r="IZR30" s="38"/>
      <c r="IZX30" s="39"/>
      <c r="IZY30" s="38"/>
      <c r="JAA30" s="38"/>
      <c r="JAB30" s="38"/>
      <c r="JAC30" s="38"/>
      <c r="JAD30" s="38"/>
      <c r="JAF30" s="40"/>
      <c r="JAG30" s="40"/>
      <c r="JAH30" s="40"/>
      <c r="JAI30" s="40"/>
      <c r="JAJ30" s="40"/>
      <c r="JAK30" s="40"/>
      <c r="JAM30" s="38"/>
      <c r="JAN30" s="38"/>
      <c r="JAT30" s="39"/>
      <c r="JAU30" s="38"/>
      <c r="JAW30" s="38"/>
      <c r="JAX30" s="38"/>
      <c r="JAY30" s="38"/>
      <c r="JAZ30" s="38"/>
      <c r="JBB30" s="40"/>
      <c r="JBC30" s="40"/>
      <c r="JBD30" s="40"/>
      <c r="JBE30" s="40"/>
      <c r="JBF30" s="40"/>
      <c r="JBG30" s="40"/>
      <c r="JBI30" s="38"/>
      <c r="JBJ30" s="38"/>
      <c r="JBP30" s="39"/>
      <c r="JBQ30" s="38"/>
      <c r="JBS30" s="38"/>
      <c r="JBT30" s="38"/>
      <c r="JBU30" s="38"/>
      <c r="JBV30" s="38"/>
      <c r="JBX30" s="40"/>
      <c r="JBY30" s="40"/>
      <c r="JBZ30" s="40"/>
      <c r="JCA30" s="40"/>
      <c r="JCB30" s="40"/>
      <c r="JCC30" s="40"/>
      <c r="JCE30" s="38"/>
      <c r="JCF30" s="38"/>
      <c r="JCL30" s="39"/>
      <c r="JCM30" s="38"/>
      <c r="JCO30" s="38"/>
      <c r="JCP30" s="38"/>
      <c r="JCQ30" s="38"/>
      <c r="JCR30" s="38"/>
      <c r="JCT30" s="40"/>
      <c r="JCU30" s="40"/>
      <c r="JCV30" s="40"/>
      <c r="JCW30" s="40"/>
      <c r="JCX30" s="40"/>
      <c r="JCY30" s="40"/>
      <c r="JDA30" s="38"/>
      <c r="JDB30" s="38"/>
      <c r="JDH30" s="39"/>
      <c r="JDI30" s="38"/>
      <c r="JDK30" s="38"/>
      <c r="JDL30" s="38"/>
      <c r="JDM30" s="38"/>
      <c r="JDN30" s="38"/>
      <c r="JDP30" s="40"/>
      <c r="JDQ30" s="40"/>
      <c r="JDR30" s="40"/>
      <c r="JDS30" s="40"/>
      <c r="JDT30" s="40"/>
      <c r="JDU30" s="40"/>
      <c r="JDW30" s="38"/>
      <c r="JDX30" s="38"/>
      <c r="JED30" s="39"/>
      <c r="JEE30" s="38"/>
      <c r="JEG30" s="38"/>
      <c r="JEH30" s="38"/>
      <c r="JEI30" s="38"/>
      <c r="JEJ30" s="38"/>
      <c r="JEL30" s="40"/>
      <c r="JEM30" s="40"/>
      <c r="JEN30" s="40"/>
      <c r="JEO30" s="40"/>
      <c r="JEP30" s="40"/>
      <c r="JEQ30" s="40"/>
      <c r="JES30" s="38"/>
      <c r="JET30" s="38"/>
      <c r="JEZ30" s="39"/>
      <c r="JFA30" s="38"/>
      <c r="JFC30" s="38"/>
      <c r="JFD30" s="38"/>
      <c r="JFE30" s="38"/>
      <c r="JFF30" s="38"/>
      <c r="JFH30" s="40"/>
      <c r="JFI30" s="40"/>
      <c r="JFJ30" s="40"/>
      <c r="JFK30" s="40"/>
      <c r="JFL30" s="40"/>
      <c r="JFM30" s="40"/>
      <c r="JFO30" s="38"/>
      <c r="JFP30" s="38"/>
      <c r="JFV30" s="39"/>
      <c r="JFW30" s="38"/>
      <c r="JFY30" s="38"/>
      <c r="JFZ30" s="38"/>
      <c r="JGA30" s="38"/>
      <c r="JGB30" s="38"/>
      <c r="JGD30" s="40"/>
      <c r="JGE30" s="40"/>
      <c r="JGF30" s="40"/>
      <c r="JGG30" s="40"/>
      <c r="JGH30" s="40"/>
      <c r="JGI30" s="40"/>
      <c r="JGK30" s="38"/>
      <c r="JGL30" s="38"/>
      <c r="JGR30" s="39"/>
      <c r="JGS30" s="38"/>
      <c r="JGU30" s="38"/>
      <c r="JGV30" s="38"/>
      <c r="JGW30" s="38"/>
      <c r="JGX30" s="38"/>
      <c r="JGZ30" s="40"/>
      <c r="JHA30" s="40"/>
      <c r="JHB30" s="40"/>
      <c r="JHC30" s="40"/>
      <c r="JHD30" s="40"/>
      <c r="JHE30" s="40"/>
      <c r="JHG30" s="38"/>
      <c r="JHH30" s="38"/>
      <c r="JHN30" s="39"/>
      <c r="JHO30" s="38"/>
      <c r="JHQ30" s="38"/>
      <c r="JHR30" s="38"/>
      <c r="JHS30" s="38"/>
      <c r="JHT30" s="38"/>
      <c r="JHV30" s="40"/>
      <c r="JHW30" s="40"/>
      <c r="JHX30" s="40"/>
      <c r="JHY30" s="40"/>
      <c r="JHZ30" s="40"/>
      <c r="JIA30" s="40"/>
      <c r="JIC30" s="38"/>
      <c r="JID30" s="38"/>
      <c r="JIJ30" s="39"/>
      <c r="JIK30" s="38"/>
      <c r="JIM30" s="38"/>
      <c r="JIN30" s="38"/>
      <c r="JIO30" s="38"/>
      <c r="JIP30" s="38"/>
      <c r="JIR30" s="40"/>
      <c r="JIS30" s="40"/>
      <c r="JIT30" s="40"/>
      <c r="JIU30" s="40"/>
      <c r="JIV30" s="40"/>
      <c r="JIW30" s="40"/>
      <c r="JIY30" s="38"/>
      <c r="JIZ30" s="38"/>
      <c r="JJF30" s="39"/>
      <c r="JJG30" s="38"/>
      <c r="JJI30" s="38"/>
      <c r="JJJ30" s="38"/>
      <c r="JJK30" s="38"/>
      <c r="JJL30" s="38"/>
      <c r="JJN30" s="40"/>
      <c r="JJO30" s="40"/>
      <c r="JJP30" s="40"/>
      <c r="JJQ30" s="40"/>
      <c r="JJR30" s="40"/>
      <c r="JJS30" s="40"/>
      <c r="JJU30" s="38"/>
      <c r="JJV30" s="38"/>
      <c r="JKB30" s="39"/>
      <c r="JKC30" s="38"/>
      <c r="JKE30" s="38"/>
      <c r="JKF30" s="38"/>
      <c r="JKG30" s="38"/>
      <c r="JKH30" s="38"/>
      <c r="JKJ30" s="40"/>
      <c r="JKK30" s="40"/>
      <c r="JKL30" s="40"/>
      <c r="JKM30" s="40"/>
      <c r="JKN30" s="40"/>
      <c r="JKO30" s="40"/>
      <c r="JKQ30" s="38"/>
      <c r="JKR30" s="38"/>
      <c r="JKX30" s="39"/>
      <c r="JKY30" s="38"/>
      <c r="JLA30" s="38"/>
      <c r="JLB30" s="38"/>
      <c r="JLC30" s="38"/>
      <c r="JLD30" s="38"/>
      <c r="JLF30" s="40"/>
      <c r="JLG30" s="40"/>
      <c r="JLH30" s="40"/>
      <c r="JLI30" s="40"/>
      <c r="JLJ30" s="40"/>
      <c r="JLK30" s="40"/>
      <c r="JLM30" s="38"/>
      <c r="JLN30" s="38"/>
      <c r="JLT30" s="39"/>
      <c r="JLU30" s="38"/>
      <c r="JLW30" s="38"/>
      <c r="JLX30" s="38"/>
      <c r="JLY30" s="38"/>
      <c r="JLZ30" s="38"/>
      <c r="JMB30" s="40"/>
      <c r="JMC30" s="40"/>
      <c r="JMD30" s="40"/>
      <c r="JME30" s="40"/>
      <c r="JMF30" s="40"/>
      <c r="JMG30" s="40"/>
      <c r="JMI30" s="38"/>
      <c r="JMJ30" s="38"/>
      <c r="JMP30" s="39"/>
      <c r="JMQ30" s="38"/>
      <c r="JMS30" s="38"/>
      <c r="JMT30" s="38"/>
      <c r="JMU30" s="38"/>
      <c r="JMV30" s="38"/>
      <c r="JMX30" s="40"/>
      <c r="JMY30" s="40"/>
      <c r="JMZ30" s="40"/>
      <c r="JNA30" s="40"/>
      <c r="JNB30" s="40"/>
      <c r="JNC30" s="40"/>
      <c r="JNE30" s="38"/>
      <c r="JNF30" s="38"/>
      <c r="JNL30" s="39"/>
      <c r="JNM30" s="38"/>
      <c r="JNO30" s="38"/>
      <c r="JNP30" s="38"/>
      <c r="JNQ30" s="38"/>
      <c r="JNR30" s="38"/>
      <c r="JNT30" s="40"/>
      <c r="JNU30" s="40"/>
      <c r="JNV30" s="40"/>
      <c r="JNW30" s="40"/>
      <c r="JNX30" s="40"/>
      <c r="JNY30" s="40"/>
      <c r="JOA30" s="38"/>
      <c r="JOB30" s="38"/>
      <c r="JOH30" s="39"/>
      <c r="JOI30" s="38"/>
      <c r="JOK30" s="38"/>
      <c r="JOL30" s="38"/>
      <c r="JOM30" s="38"/>
      <c r="JON30" s="38"/>
      <c r="JOP30" s="40"/>
      <c r="JOQ30" s="40"/>
      <c r="JOR30" s="40"/>
      <c r="JOS30" s="40"/>
      <c r="JOT30" s="40"/>
      <c r="JOU30" s="40"/>
      <c r="JOW30" s="38"/>
      <c r="JOX30" s="38"/>
      <c r="JPD30" s="39"/>
      <c r="JPE30" s="38"/>
      <c r="JPG30" s="38"/>
      <c r="JPH30" s="38"/>
      <c r="JPI30" s="38"/>
      <c r="JPJ30" s="38"/>
      <c r="JPL30" s="40"/>
      <c r="JPM30" s="40"/>
      <c r="JPN30" s="40"/>
      <c r="JPO30" s="40"/>
      <c r="JPP30" s="40"/>
      <c r="JPQ30" s="40"/>
      <c r="JPS30" s="38"/>
      <c r="JPT30" s="38"/>
      <c r="JPZ30" s="39"/>
      <c r="JQA30" s="38"/>
      <c r="JQC30" s="38"/>
      <c r="JQD30" s="38"/>
      <c r="JQE30" s="38"/>
      <c r="JQF30" s="38"/>
      <c r="JQH30" s="40"/>
      <c r="JQI30" s="40"/>
      <c r="JQJ30" s="40"/>
      <c r="JQK30" s="40"/>
      <c r="JQL30" s="40"/>
      <c r="JQM30" s="40"/>
      <c r="JQO30" s="38"/>
      <c r="JQP30" s="38"/>
      <c r="JQV30" s="39"/>
      <c r="JQW30" s="38"/>
      <c r="JQY30" s="38"/>
      <c r="JQZ30" s="38"/>
      <c r="JRA30" s="38"/>
      <c r="JRB30" s="38"/>
      <c r="JRD30" s="40"/>
      <c r="JRE30" s="40"/>
      <c r="JRF30" s="40"/>
      <c r="JRG30" s="40"/>
      <c r="JRH30" s="40"/>
      <c r="JRI30" s="40"/>
      <c r="JRK30" s="38"/>
      <c r="JRL30" s="38"/>
      <c r="JRR30" s="39"/>
      <c r="JRS30" s="38"/>
      <c r="JRU30" s="38"/>
      <c r="JRV30" s="38"/>
      <c r="JRW30" s="38"/>
      <c r="JRX30" s="38"/>
      <c r="JRZ30" s="40"/>
      <c r="JSA30" s="40"/>
      <c r="JSB30" s="40"/>
      <c r="JSC30" s="40"/>
      <c r="JSD30" s="40"/>
      <c r="JSE30" s="40"/>
      <c r="JSG30" s="38"/>
      <c r="JSH30" s="38"/>
      <c r="JSN30" s="39"/>
      <c r="JSO30" s="38"/>
      <c r="JSQ30" s="38"/>
      <c r="JSR30" s="38"/>
      <c r="JSS30" s="38"/>
      <c r="JST30" s="38"/>
      <c r="JSV30" s="40"/>
      <c r="JSW30" s="40"/>
      <c r="JSX30" s="40"/>
      <c r="JSY30" s="40"/>
      <c r="JSZ30" s="40"/>
      <c r="JTA30" s="40"/>
      <c r="JTC30" s="38"/>
      <c r="JTD30" s="38"/>
      <c r="JTJ30" s="39"/>
      <c r="JTK30" s="38"/>
      <c r="JTM30" s="38"/>
      <c r="JTN30" s="38"/>
      <c r="JTO30" s="38"/>
      <c r="JTP30" s="38"/>
      <c r="JTR30" s="40"/>
      <c r="JTS30" s="40"/>
      <c r="JTT30" s="40"/>
      <c r="JTU30" s="40"/>
      <c r="JTV30" s="40"/>
      <c r="JTW30" s="40"/>
      <c r="JTY30" s="38"/>
      <c r="JTZ30" s="38"/>
      <c r="JUF30" s="39"/>
      <c r="JUG30" s="38"/>
      <c r="JUI30" s="38"/>
      <c r="JUJ30" s="38"/>
      <c r="JUK30" s="38"/>
      <c r="JUL30" s="38"/>
      <c r="JUN30" s="40"/>
      <c r="JUO30" s="40"/>
      <c r="JUP30" s="40"/>
      <c r="JUQ30" s="40"/>
      <c r="JUR30" s="40"/>
      <c r="JUS30" s="40"/>
      <c r="JUU30" s="38"/>
      <c r="JUV30" s="38"/>
      <c r="JVB30" s="39"/>
      <c r="JVC30" s="38"/>
      <c r="JVE30" s="38"/>
      <c r="JVF30" s="38"/>
      <c r="JVG30" s="38"/>
      <c r="JVH30" s="38"/>
      <c r="JVJ30" s="40"/>
      <c r="JVK30" s="40"/>
      <c r="JVL30" s="40"/>
      <c r="JVM30" s="40"/>
      <c r="JVN30" s="40"/>
      <c r="JVO30" s="40"/>
      <c r="JVQ30" s="38"/>
      <c r="JVR30" s="38"/>
      <c r="JVX30" s="39"/>
      <c r="JVY30" s="38"/>
      <c r="JWA30" s="38"/>
      <c r="JWB30" s="38"/>
      <c r="JWC30" s="38"/>
      <c r="JWD30" s="38"/>
      <c r="JWF30" s="40"/>
      <c r="JWG30" s="40"/>
      <c r="JWH30" s="40"/>
      <c r="JWI30" s="40"/>
      <c r="JWJ30" s="40"/>
      <c r="JWK30" s="40"/>
      <c r="JWM30" s="38"/>
      <c r="JWN30" s="38"/>
      <c r="JWT30" s="39"/>
      <c r="JWU30" s="38"/>
      <c r="JWW30" s="38"/>
      <c r="JWX30" s="38"/>
      <c r="JWY30" s="38"/>
      <c r="JWZ30" s="38"/>
      <c r="JXB30" s="40"/>
      <c r="JXC30" s="40"/>
      <c r="JXD30" s="40"/>
      <c r="JXE30" s="40"/>
      <c r="JXF30" s="40"/>
      <c r="JXG30" s="40"/>
      <c r="JXI30" s="38"/>
      <c r="JXJ30" s="38"/>
      <c r="JXP30" s="39"/>
      <c r="JXQ30" s="38"/>
      <c r="JXS30" s="38"/>
      <c r="JXT30" s="38"/>
      <c r="JXU30" s="38"/>
      <c r="JXV30" s="38"/>
      <c r="JXX30" s="40"/>
      <c r="JXY30" s="40"/>
      <c r="JXZ30" s="40"/>
      <c r="JYA30" s="40"/>
      <c r="JYB30" s="40"/>
      <c r="JYC30" s="40"/>
      <c r="JYE30" s="38"/>
      <c r="JYF30" s="38"/>
      <c r="JYL30" s="39"/>
      <c r="JYM30" s="38"/>
      <c r="JYO30" s="38"/>
      <c r="JYP30" s="38"/>
      <c r="JYQ30" s="38"/>
      <c r="JYR30" s="38"/>
      <c r="JYT30" s="40"/>
      <c r="JYU30" s="40"/>
      <c r="JYV30" s="40"/>
      <c r="JYW30" s="40"/>
      <c r="JYX30" s="40"/>
      <c r="JYY30" s="40"/>
      <c r="JZA30" s="38"/>
      <c r="JZB30" s="38"/>
      <c r="JZH30" s="39"/>
      <c r="JZI30" s="38"/>
      <c r="JZK30" s="38"/>
      <c r="JZL30" s="38"/>
      <c r="JZM30" s="38"/>
      <c r="JZN30" s="38"/>
      <c r="JZP30" s="40"/>
      <c r="JZQ30" s="40"/>
      <c r="JZR30" s="40"/>
      <c r="JZS30" s="40"/>
      <c r="JZT30" s="40"/>
      <c r="JZU30" s="40"/>
      <c r="JZW30" s="38"/>
      <c r="JZX30" s="38"/>
      <c r="KAD30" s="39"/>
      <c r="KAE30" s="38"/>
      <c r="KAG30" s="38"/>
      <c r="KAH30" s="38"/>
      <c r="KAI30" s="38"/>
      <c r="KAJ30" s="38"/>
      <c r="KAL30" s="40"/>
      <c r="KAM30" s="40"/>
      <c r="KAN30" s="40"/>
      <c r="KAO30" s="40"/>
      <c r="KAP30" s="40"/>
      <c r="KAQ30" s="40"/>
      <c r="KAS30" s="38"/>
      <c r="KAT30" s="38"/>
      <c r="KAZ30" s="39"/>
      <c r="KBA30" s="38"/>
      <c r="KBC30" s="38"/>
      <c r="KBD30" s="38"/>
      <c r="KBE30" s="38"/>
      <c r="KBF30" s="38"/>
      <c r="KBH30" s="40"/>
      <c r="KBI30" s="40"/>
      <c r="KBJ30" s="40"/>
      <c r="KBK30" s="40"/>
      <c r="KBL30" s="40"/>
      <c r="KBM30" s="40"/>
      <c r="KBO30" s="38"/>
      <c r="KBP30" s="38"/>
      <c r="KBV30" s="39"/>
      <c r="KBW30" s="38"/>
      <c r="KBY30" s="38"/>
      <c r="KBZ30" s="38"/>
      <c r="KCA30" s="38"/>
      <c r="KCB30" s="38"/>
      <c r="KCD30" s="40"/>
      <c r="KCE30" s="40"/>
      <c r="KCF30" s="40"/>
      <c r="KCG30" s="40"/>
      <c r="KCH30" s="40"/>
      <c r="KCI30" s="40"/>
      <c r="KCK30" s="38"/>
      <c r="KCL30" s="38"/>
      <c r="KCR30" s="39"/>
      <c r="KCS30" s="38"/>
      <c r="KCU30" s="38"/>
      <c r="KCV30" s="38"/>
      <c r="KCW30" s="38"/>
      <c r="KCX30" s="38"/>
      <c r="KCZ30" s="40"/>
      <c r="KDA30" s="40"/>
      <c r="KDB30" s="40"/>
      <c r="KDC30" s="40"/>
      <c r="KDD30" s="40"/>
      <c r="KDE30" s="40"/>
      <c r="KDG30" s="38"/>
      <c r="KDH30" s="38"/>
      <c r="KDN30" s="39"/>
      <c r="KDO30" s="38"/>
      <c r="KDQ30" s="38"/>
      <c r="KDR30" s="38"/>
      <c r="KDS30" s="38"/>
      <c r="KDT30" s="38"/>
      <c r="KDV30" s="40"/>
      <c r="KDW30" s="40"/>
      <c r="KDX30" s="40"/>
      <c r="KDY30" s="40"/>
      <c r="KDZ30" s="40"/>
      <c r="KEA30" s="40"/>
      <c r="KEC30" s="38"/>
      <c r="KED30" s="38"/>
      <c r="KEJ30" s="39"/>
      <c r="KEK30" s="38"/>
      <c r="KEM30" s="38"/>
      <c r="KEN30" s="38"/>
      <c r="KEO30" s="38"/>
      <c r="KEP30" s="38"/>
      <c r="KER30" s="40"/>
      <c r="KES30" s="40"/>
      <c r="KET30" s="40"/>
      <c r="KEU30" s="40"/>
      <c r="KEV30" s="40"/>
      <c r="KEW30" s="40"/>
      <c r="KEY30" s="38"/>
      <c r="KEZ30" s="38"/>
      <c r="KFF30" s="39"/>
      <c r="KFG30" s="38"/>
      <c r="KFI30" s="38"/>
      <c r="KFJ30" s="38"/>
      <c r="KFK30" s="38"/>
      <c r="KFL30" s="38"/>
      <c r="KFN30" s="40"/>
      <c r="KFO30" s="40"/>
      <c r="KFP30" s="40"/>
      <c r="KFQ30" s="40"/>
      <c r="KFR30" s="40"/>
      <c r="KFS30" s="40"/>
      <c r="KFU30" s="38"/>
      <c r="KFV30" s="38"/>
      <c r="KGB30" s="39"/>
      <c r="KGC30" s="38"/>
      <c r="KGE30" s="38"/>
      <c r="KGF30" s="38"/>
      <c r="KGG30" s="38"/>
      <c r="KGH30" s="38"/>
      <c r="KGJ30" s="40"/>
      <c r="KGK30" s="40"/>
      <c r="KGL30" s="40"/>
      <c r="KGM30" s="40"/>
      <c r="KGN30" s="40"/>
      <c r="KGO30" s="40"/>
      <c r="KGQ30" s="38"/>
      <c r="KGR30" s="38"/>
      <c r="KGX30" s="39"/>
      <c r="KGY30" s="38"/>
      <c r="KHA30" s="38"/>
      <c r="KHB30" s="38"/>
      <c r="KHC30" s="38"/>
      <c r="KHD30" s="38"/>
      <c r="KHF30" s="40"/>
      <c r="KHG30" s="40"/>
      <c r="KHH30" s="40"/>
      <c r="KHI30" s="40"/>
      <c r="KHJ30" s="40"/>
      <c r="KHK30" s="40"/>
      <c r="KHM30" s="38"/>
      <c r="KHN30" s="38"/>
      <c r="KHT30" s="39"/>
      <c r="KHU30" s="38"/>
      <c r="KHW30" s="38"/>
      <c r="KHX30" s="38"/>
      <c r="KHY30" s="38"/>
      <c r="KHZ30" s="38"/>
      <c r="KIB30" s="40"/>
      <c r="KIC30" s="40"/>
      <c r="KID30" s="40"/>
      <c r="KIE30" s="40"/>
      <c r="KIF30" s="40"/>
      <c r="KIG30" s="40"/>
      <c r="KII30" s="38"/>
      <c r="KIJ30" s="38"/>
      <c r="KIP30" s="39"/>
      <c r="KIQ30" s="38"/>
      <c r="KIS30" s="38"/>
      <c r="KIT30" s="38"/>
      <c r="KIU30" s="38"/>
      <c r="KIV30" s="38"/>
      <c r="KIX30" s="40"/>
      <c r="KIY30" s="40"/>
      <c r="KIZ30" s="40"/>
      <c r="KJA30" s="40"/>
      <c r="KJB30" s="40"/>
      <c r="KJC30" s="40"/>
      <c r="KJE30" s="38"/>
      <c r="KJF30" s="38"/>
      <c r="KJL30" s="39"/>
      <c r="KJM30" s="38"/>
      <c r="KJO30" s="38"/>
      <c r="KJP30" s="38"/>
      <c r="KJQ30" s="38"/>
      <c r="KJR30" s="38"/>
      <c r="KJT30" s="40"/>
      <c r="KJU30" s="40"/>
      <c r="KJV30" s="40"/>
      <c r="KJW30" s="40"/>
      <c r="KJX30" s="40"/>
      <c r="KJY30" s="40"/>
      <c r="KKA30" s="38"/>
      <c r="KKB30" s="38"/>
      <c r="KKH30" s="39"/>
      <c r="KKI30" s="38"/>
      <c r="KKK30" s="38"/>
      <c r="KKL30" s="38"/>
      <c r="KKM30" s="38"/>
      <c r="KKN30" s="38"/>
      <c r="KKP30" s="40"/>
      <c r="KKQ30" s="40"/>
      <c r="KKR30" s="40"/>
      <c r="KKS30" s="40"/>
      <c r="KKT30" s="40"/>
      <c r="KKU30" s="40"/>
      <c r="KKW30" s="38"/>
      <c r="KKX30" s="38"/>
      <c r="KLD30" s="39"/>
      <c r="KLE30" s="38"/>
      <c r="KLG30" s="38"/>
      <c r="KLH30" s="38"/>
      <c r="KLI30" s="38"/>
      <c r="KLJ30" s="38"/>
      <c r="KLL30" s="40"/>
      <c r="KLM30" s="40"/>
      <c r="KLN30" s="40"/>
      <c r="KLO30" s="40"/>
      <c r="KLP30" s="40"/>
      <c r="KLQ30" s="40"/>
      <c r="KLS30" s="38"/>
      <c r="KLT30" s="38"/>
      <c r="KLZ30" s="39"/>
      <c r="KMA30" s="38"/>
      <c r="KMC30" s="38"/>
      <c r="KMD30" s="38"/>
      <c r="KME30" s="38"/>
      <c r="KMF30" s="38"/>
      <c r="KMH30" s="40"/>
      <c r="KMI30" s="40"/>
      <c r="KMJ30" s="40"/>
      <c r="KMK30" s="40"/>
      <c r="KML30" s="40"/>
      <c r="KMM30" s="40"/>
      <c r="KMO30" s="38"/>
      <c r="KMP30" s="38"/>
      <c r="KMV30" s="39"/>
      <c r="KMW30" s="38"/>
      <c r="KMY30" s="38"/>
      <c r="KMZ30" s="38"/>
      <c r="KNA30" s="38"/>
      <c r="KNB30" s="38"/>
      <c r="KND30" s="40"/>
      <c r="KNE30" s="40"/>
      <c r="KNF30" s="40"/>
      <c r="KNG30" s="40"/>
      <c r="KNH30" s="40"/>
      <c r="KNI30" s="40"/>
      <c r="KNK30" s="38"/>
      <c r="KNL30" s="38"/>
      <c r="KNR30" s="39"/>
      <c r="KNS30" s="38"/>
      <c r="KNU30" s="38"/>
      <c r="KNV30" s="38"/>
      <c r="KNW30" s="38"/>
      <c r="KNX30" s="38"/>
      <c r="KNZ30" s="40"/>
      <c r="KOA30" s="40"/>
      <c r="KOB30" s="40"/>
      <c r="KOC30" s="40"/>
      <c r="KOD30" s="40"/>
      <c r="KOE30" s="40"/>
      <c r="KOG30" s="38"/>
      <c r="KOH30" s="38"/>
      <c r="KON30" s="39"/>
      <c r="KOO30" s="38"/>
      <c r="KOQ30" s="38"/>
      <c r="KOR30" s="38"/>
      <c r="KOS30" s="38"/>
      <c r="KOT30" s="38"/>
      <c r="KOV30" s="40"/>
      <c r="KOW30" s="40"/>
      <c r="KOX30" s="40"/>
      <c r="KOY30" s="40"/>
      <c r="KOZ30" s="40"/>
      <c r="KPA30" s="40"/>
      <c r="KPC30" s="38"/>
      <c r="KPD30" s="38"/>
      <c r="KPJ30" s="39"/>
      <c r="KPK30" s="38"/>
      <c r="KPM30" s="38"/>
      <c r="KPN30" s="38"/>
      <c r="KPO30" s="38"/>
      <c r="KPP30" s="38"/>
      <c r="KPR30" s="40"/>
      <c r="KPS30" s="40"/>
      <c r="KPT30" s="40"/>
      <c r="KPU30" s="40"/>
      <c r="KPV30" s="40"/>
      <c r="KPW30" s="40"/>
      <c r="KPY30" s="38"/>
      <c r="KPZ30" s="38"/>
      <c r="KQF30" s="39"/>
      <c r="KQG30" s="38"/>
      <c r="KQI30" s="38"/>
      <c r="KQJ30" s="38"/>
      <c r="KQK30" s="38"/>
      <c r="KQL30" s="38"/>
      <c r="KQN30" s="40"/>
      <c r="KQO30" s="40"/>
      <c r="KQP30" s="40"/>
      <c r="KQQ30" s="40"/>
      <c r="KQR30" s="40"/>
      <c r="KQS30" s="40"/>
      <c r="KQU30" s="38"/>
      <c r="KQV30" s="38"/>
      <c r="KRB30" s="39"/>
      <c r="KRC30" s="38"/>
      <c r="KRE30" s="38"/>
      <c r="KRF30" s="38"/>
      <c r="KRG30" s="38"/>
      <c r="KRH30" s="38"/>
      <c r="KRJ30" s="40"/>
      <c r="KRK30" s="40"/>
      <c r="KRL30" s="40"/>
      <c r="KRM30" s="40"/>
      <c r="KRN30" s="40"/>
      <c r="KRO30" s="40"/>
      <c r="KRQ30" s="38"/>
      <c r="KRR30" s="38"/>
      <c r="KRX30" s="39"/>
      <c r="KRY30" s="38"/>
      <c r="KSA30" s="38"/>
      <c r="KSB30" s="38"/>
      <c r="KSC30" s="38"/>
      <c r="KSD30" s="38"/>
      <c r="KSF30" s="40"/>
      <c r="KSG30" s="40"/>
      <c r="KSH30" s="40"/>
      <c r="KSI30" s="40"/>
      <c r="KSJ30" s="40"/>
      <c r="KSK30" s="40"/>
      <c r="KSM30" s="38"/>
      <c r="KSN30" s="38"/>
      <c r="KST30" s="39"/>
      <c r="KSU30" s="38"/>
      <c r="KSW30" s="38"/>
      <c r="KSX30" s="38"/>
      <c r="KSY30" s="38"/>
      <c r="KSZ30" s="38"/>
      <c r="KTB30" s="40"/>
      <c r="KTC30" s="40"/>
      <c r="KTD30" s="40"/>
      <c r="KTE30" s="40"/>
      <c r="KTF30" s="40"/>
      <c r="KTG30" s="40"/>
      <c r="KTI30" s="38"/>
      <c r="KTJ30" s="38"/>
      <c r="KTP30" s="39"/>
      <c r="KTQ30" s="38"/>
      <c r="KTS30" s="38"/>
      <c r="KTT30" s="38"/>
      <c r="KTU30" s="38"/>
      <c r="KTV30" s="38"/>
      <c r="KTX30" s="40"/>
      <c r="KTY30" s="40"/>
      <c r="KTZ30" s="40"/>
      <c r="KUA30" s="40"/>
      <c r="KUB30" s="40"/>
      <c r="KUC30" s="40"/>
      <c r="KUE30" s="38"/>
      <c r="KUF30" s="38"/>
      <c r="KUL30" s="39"/>
      <c r="KUM30" s="38"/>
      <c r="KUO30" s="38"/>
      <c r="KUP30" s="38"/>
      <c r="KUQ30" s="38"/>
      <c r="KUR30" s="38"/>
      <c r="KUT30" s="40"/>
      <c r="KUU30" s="40"/>
      <c r="KUV30" s="40"/>
      <c r="KUW30" s="40"/>
      <c r="KUX30" s="40"/>
      <c r="KUY30" s="40"/>
      <c r="KVA30" s="38"/>
      <c r="KVB30" s="38"/>
      <c r="KVH30" s="39"/>
      <c r="KVI30" s="38"/>
      <c r="KVK30" s="38"/>
      <c r="KVL30" s="38"/>
      <c r="KVM30" s="38"/>
      <c r="KVN30" s="38"/>
      <c r="KVP30" s="40"/>
      <c r="KVQ30" s="40"/>
      <c r="KVR30" s="40"/>
      <c r="KVS30" s="40"/>
      <c r="KVT30" s="40"/>
      <c r="KVU30" s="40"/>
      <c r="KVW30" s="38"/>
      <c r="KVX30" s="38"/>
      <c r="KWD30" s="39"/>
      <c r="KWE30" s="38"/>
      <c r="KWG30" s="38"/>
      <c r="KWH30" s="38"/>
      <c r="KWI30" s="38"/>
      <c r="KWJ30" s="38"/>
      <c r="KWL30" s="40"/>
      <c r="KWM30" s="40"/>
      <c r="KWN30" s="40"/>
      <c r="KWO30" s="40"/>
      <c r="KWP30" s="40"/>
      <c r="KWQ30" s="40"/>
      <c r="KWS30" s="38"/>
      <c r="KWT30" s="38"/>
      <c r="KWZ30" s="39"/>
      <c r="KXA30" s="38"/>
      <c r="KXC30" s="38"/>
      <c r="KXD30" s="38"/>
      <c r="KXE30" s="38"/>
      <c r="KXF30" s="38"/>
      <c r="KXH30" s="40"/>
      <c r="KXI30" s="40"/>
      <c r="KXJ30" s="40"/>
      <c r="KXK30" s="40"/>
      <c r="KXL30" s="40"/>
      <c r="KXM30" s="40"/>
      <c r="KXO30" s="38"/>
      <c r="KXP30" s="38"/>
      <c r="KXV30" s="39"/>
      <c r="KXW30" s="38"/>
      <c r="KXY30" s="38"/>
      <c r="KXZ30" s="38"/>
      <c r="KYA30" s="38"/>
      <c r="KYB30" s="38"/>
      <c r="KYD30" s="40"/>
      <c r="KYE30" s="40"/>
      <c r="KYF30" s="40"/>
      <c r="KYG30" s="40"/>
      <c r="KYH30" s="40"/>
      <c r="KYI30" s="40"/>
      <c r="KYK30" s="38"/>
      <c r="KYL30" s="38"/>
      <c r="KYR30" s="39"/>
      <c r="KYS30" s="38"/>
      <c r="KYU30" s="38"/>
      <c r="KYV30" s="38"/>
      <c r="KYW30" s="38"/>
      <c r="KYX30" s="38"/>
      <c r="KYZ30" s="40"/>
      <c r="KZA30" s="40"/>
      <c r="KZB30" s="40"/>
      <c r="KZC30" s="40"/>
      <c r="KZD30" s="40"/>
      <c r="KZE30" s="40"/>
      <c r="KZG30" s="38"/>
      <c r="KZH30" s="38"/>
      <c r="KZN30" s="39"/>
      <c r="KZO30" s="38"/>
      <c r="KZQ30" s="38"/>
      <c r="KZR30" s="38"/>
      <c r="KZS30" s="38"/>
      <c r="KZT30" s="38"/>
      <c r="KZV30" s="40"/>
      <c r="KZW30" s="40"/>
      <c r="KZX30" s="40"/>
      <c r="KZY30" s="40"/>
      <c r="KZZ30" s="40"/>
      <c r="LAA30" s="40"/>
      <c r="LAC30" s="38"/>
      <c r="LAD30" s="38"/>
      <c r="LAJ30" s="39"/>
      <c r="LAK30" s="38"/>
      <c r="LAM30" s="38"/>
      <c r="LAN30" s="38"/>
      <c r="LAO30" s="38"/>
      <c r="LAP30" s="38"/>
      <c r="LAR30" s="40"/>
      <c r="LAS30" s="40"/>
      <c r="LAT30" s="40"/>
      <c r="LAU30" s="40"/>
      <c r="LAV30" s="40"/>
      <c r="LAW30" s="40"/>
      <c r="LAY30" s="38"/>
      <c r="LAZ30" s="38"/>
      <c r="LBF30" s="39"/>
      <c r="LBG30" s="38"/>
      <c r="LBI30" s="38"/>
      <c r="LBJ30" s="38"/>
      <c r="LBK30" s="38"/>
      <c r="LBL30" s="38"/>
      <c r="LBN30" s="40"/>
      <c r="LBO30" s="40"/>
      <c r="LBP30" s="40"/>
      <c r="LBQ30" s="40"/>
      <c r="LBR30" s="40"/>
      <c r="LBS30" s="40"/>
      <c r="LBU30" s="38"/>
      <c r="LBV30" s="38"/>
      <c r="LCB30" s="39"/>
      <c r="LCC30" s="38"/>
      <c r="LCE30" s="38"/>
      <c r="LCF30" s="38"/>
      <c r="LCG30" s="38"/>
      <c r="LCH30" s="38"/>
      <c r="LCJ30" s="40"/>
      <c r="LCK30" s="40"/>
      <c r="LCL30" s="40"/>
      <c r="LCM30" s="40"/>
      <c r="LCN30" s="40"/>
      <c r="LCO30" s="40"/>
      <c r="LCQ30" s="38"/>
      <c r="LCR30" s="38"/>
      <c r="LCX30" s="39"/>
      <c r="LCY30" s="38"/>
      <c r="LDA30" s="38"/>
      <c r="LDB30" s="38"/>
      <c r="LDC30" s="38"/>
      <c r="LDD30" s="38"/>
      <c r="LDF30" s="40"/>
      <c r="LDG30" s="40"/>
      <c r="LDH30" s="40"/>
      <c r="LDI30" s="40"/>
      <c r="LDJ30" s="40"/>
      <c r="LDK30" s="40"/>
      <c r="LDM30" s="38"/>
      <c r="LDN30" s="38"/>
      <c r="LDT30" s="39"/>
      <c r="LDU30" s="38"/>
      <c r="LDW30" s="38"/>
      <c r="LDX30" s="38"/>
      <c r="LDY30" s="38"/>
      <c r="LDZ30" s="38"/>
      <c r="LEB30" s="40"/>
      <c r="LEC30" s="40"/>
      <c r="LED30" s="40"/>
      <c r="LEE30" s="40"/>
      <c r="LEF30" s="40"/>
      <c r="LEG30" s="40"/>
      <c r="LEI30" s="38"/>
      <c r="LEJ30" s="38"/>
      <c r="LEP30" s="39"/>
      <c r="LEQ30" s="38"/>
      <c r="LES30" s="38"/>
      <c r="LET30" s="38"/>
      <c r="LEU30" s="38"/>
      <c r="LEV30" s="38"/>
      <c r="LEX30" s="40"/>
      <c r="LEY30" s="40"/>
      <c r="LEZ30" s="40"/>
      <c r="LFA30" s="40"/>
      <c r="LFB30" s="40"/>
      <c r="LFC30" s="40"/>
      <c r="LFE30" s="38"/>
      <c r="LFF30" s="38"/>
      <c r="LFL30" s="39"/>
      <c r="LFM30" s="38"/>
      <c r="LFO30" s="38"/>
      <c r="LFP30" s="38"/>
      <c r="LFQ30" s="38"/>
      <c r="LFR30" s="38"/>
      <c r="LFT30" s="40"/>
      <c r="LFU30" s="40"/>
      <c r="LFV30" s="40"/>
      <c r="LFW30" s="40"/>
      <c r="LFX30" s="40"/>
      <c r="LFY30" s="40"/>
      <c r="LGA30" s="38"/>
      <c r="LGB30" s="38"/>
      <c r="LGH30" s="39"/>
      <c r="LGI30" s="38"/>
      <c r="LGK30" s="38"/>
      <c r="LGL30" s="38"/>
      <c r="LGM30" s="38"/>
      <c r="LGN30" s="38"/>
      <c r="LGP30" s="40"/>
      <c r="LGQ30" s="40"/>
      <c r="LGR30" s="40"/>
      <c r="LGS30" s="40"/>
      <c r="LGT30" s="40"/>
      <c r="LGU30" s="40"/>
      <c r="LGW30" s="38"/>
      <c r="LGX30" s="38"/>
      <c r="LHD30" s="39"/>
      <c r="LHE30" s="38"/>
      <c r="LHG30" s="38"/>
      <c r="LHH30" s="38"/>
      <c r="LHI30" s="38"/>
      <c r="LHJ30" s="38"/>
      <c r="LHL30" s="40"/>
      <c r="LHM30" s="40"/>
      <c r="LHN30" s="40"/>
      <c r="LHO30" s="40"/>
      <c r="LHP30" s="40"/>
      <c r="LHQ30" s="40"/>
      <c r="LHS30" s="38"/>
      <c r="LHT30" s="38"/>
      <c r="LHZ30" s="39"/>
      <c r="LIA30" s="38"/>
      <c r="LIC30" s="38"/>
      <c r="LID30" s="38"/>
      <c r="LIE30" s="38"/>
      <c r="LIF30" s="38"/>
      <c r="LIH30" s="40"/>
      <c r="LII30" s="40"/>
      <c r="LIJ30" s="40"/>
      <c r="LIK30" s="40"/>
      <c r="LIL30" s="40"/>
      <c r="LIM30" s="40"/>
      <c r="LIO30" s="38"/>
      <c r="LIP30" s="38"/>
      <c r="LIV30" s="39"/>
      <c r="LIW30" s="38"/>
      <c r="LIY30" s="38"/>
      <c r="LIZ30" s="38"/>
      <c r="LJA30" s="38"/>
      <c r="LJB30" s="38"/>
      <c r="LJD30" s="40"/>
      <c r="LJE30" s="40"/>
      <c r="LJF30" s="40"/>
      <c r="LJG30" s="40"/>
      <c r="LJH30" s="40"/>
      <c r="LJI30" s="40"/>
      <c r="LJK30" s="38"/>
      <c r="LJL30" s="38"/>
      <c r="LJR30" s="39"/>
      <c r="LJS30" s="38"/>
      <c r="LJU30" s="38"/>
      <c r="LJV30" s="38"/>
      <c r="LJW30" s="38"/>
      <c r="LJX30" s="38"/>
      <c r="LJZ30" s="40"/>
      <c r="LKA30" s="40"/>
      <c r="LKB30" s="40"/>
      <c r="LKC30" s="40"/>
      <c r="LKD30" s="40"/>
      <c r="LKE30" s="40"/>
      <c r="LKG30" s="38"/>
      <c r="LKH30" s="38"/>
      <c r="LKN30" s="39"/>
      <c r="LKO30" s="38"/>
      <c r="LKQ30" s="38"/>
      <c r="LKR30" s="38"/>
      <c r="LKS30" s="38"/>
      <c r="LKT30" s="38"/>
      <c r="LKV30" s="40"/>
      <c r="LKW30" s="40"/>
      <c r="LKX30" s="40"/>
      <c r="LKY30" s="40"/>
      <c r="LKZ30" s="40"/>
      <c r="LLA30" s="40"/>
      <c r="LLC30" s="38"/>
      <c r="LLD30" s="38"/>
      <c r="LLJ30" s="39"/>
      <c r="LLK30" s="38"/>
      <c r="LLM30" s="38"/>
      <c r="LLN30" s="38"/>
      <c r="LLO30" s="38"/>
      <c r="LLP30" s="38"/>
      <c r="LLR30" s="40"/>
      <c r="LLS30" s="40"/>
      <c r="LLT30" s="40"/>
      <c r="LLU30" s="40"/>
      <c r="LLV30" s="40"/>
      <c r="LLW30" s="40"/>
      <c r="LLY30" s="38"/>
      <c r="LLZ30" s="38"/>
      <c r="LMF30" s="39"/>
      <c r="LMG30" s="38"/>
      <c r="LMI30" s="38"/>
      <c r="LMJ30" s="38"/>
      <c r="LMK30" s="38"/>
      <c r="LML30" s="38"/>
      <c r="LMN30" s="40"/>
      <c r="LMO30" s="40"/>
      <c r="LMP30" s="40"/>
      <c r="LMQ30" s="40"/>
      <c r="LMR30" s="40"/>
      <c r="LMS30" s="40"/>
      <c r="LMU30" s="38"/>
      <c r="LMV30" s="38"/>
      <c r="LNB30" s="39"/>
      <c r="LNC30" s="38"/>
      <c r="LNE30" s="38"/>
      <c r="LNF30" s="38"/>
      <c r="LNG30" s="38"/>
      <c r="LNH30" s="38"/>
      <c r="LNJ30" s="40"/>
      <c r="LNK30" s="40"/>
      <c r="LNL30" s="40"/>
      <c r="LNM30" s="40"/>
      <c r="LNN30" s="40"/>
      <c r="LNO30" s="40"/>
      <c r="LNQ30" s="38"/>
      <c r="LNR30" s="38"/>
      <c r="LNX30" s="39"/>
      <c r="LNY30" s="38"/>
      <c r="LOA30" s="38"/>
      <c r="LOB30" s="38"/>
      <c r="LOC30" s="38"/>
      <c r="LOD30" s="38"/>
      <c r="LOF30" s="40"/>
      <c r="LOG30" s="40"/>
      <c r="LOH30" s="40"/>
      <c r="LOI30" s="40"/>
      <c r="LOJ30" s="40"/>
      <c r="LOK30" s="40"/>
      <c r="LOM30" s="38"/>
      <c r="LON30" s="38"/>
      <c r="LOT30" s="39"/>
      <c r="LOU30" s="38"/>
      <c r="LOW30" s="38"/>
      <c r="LOX30" s="38"/>
      <c r="LOY30" s="38"/>
      <c r="LOZ30" s="38"/>
      <c r="LPB30" s="40"/>
      <c r="LPC30" s="40"/>
      <c r="LPD30" s="40"/>
      <c r="LPE30" s="40"/>
      <c r="LPF30" s="40"/>
      <c r="LPG30" s="40"/>
      <c r="LPI30" s="38"/>
      <c r="LPJ30" s="38"/>
      <c r="LPP30" s="39"/>
      <c r="LPQ30" s="38"/>
      <c r="LPS30" s="38"/>
      <c r="LPT30" s="38"/>
      <c r="LPU30" s="38"/>
      <c r="LPV30" s="38"/>
      <c r="LPX30" s="40"/>
      <c r="LPY30" s="40"/>
      <c r="LPZ30" s="40"/>
      <c r="LQA30" s="40"/>
      <c r="LQB30" s="40"/>
      <c r="LQC30" s="40"/>
      <c r="LQE30" s="38"/>
      <c r="LQF30" s="38"/>
      <c r="LQL30" s="39"/>
      <c r="LQM30" s="38"/>
      <c r="LQO30" s="38"/>
      <c r="LQP30" s="38"/>
      <c r="LQQ30" s="38"/>
      <c r="LQR30" s="38"/>
      <c r="LQT30" s="40"/>
      <c r="LQU30" s="40"/>
      <c r="LQV30" s="40"/>
      <c r="LQW30" s="40"/>
      <c r="LQX30" s="40"/>
      <c r="LQY30" s="40"/>
      <c r="LRA30" s="38"/>
      <c r="LRB30" s="38"/>
      <c r="LRH30" s="39"/>
      <c r="LRI30" s="38"/>
      <c r="LRK30" s="38"/>
      <c r="LRL30" s="38"/>
      <c r="LRM30" s="38"/>
      <c r="LRN30" s="38"/>
      <c r="LRP30" s="40"/>
      <c r="LRQ30" s="40"/>
      <c r="LRR30" s="40"/>
      <c r="LRS30" s="40"/>
      <c r="LRT30" s="40"/>
      <c r="LRU30" s="40"/>
      <c r="LRW30" s="38"/>
      <c r="LRX30" s="38"/>
      <c r="LSD30" s="39"/>
      <c r="LSE30" s="38"/>
      <c r="LSG30" s="38"/>
      <c r="LSH30" s="38"/>
      <c r="LSI30" s="38"/>
      <c r="LSJ30" s="38"/>
      <c r="LSL30" s="40"/>
      <c r="LSM30" s="40"/>
      <c r="LSN30" s="40"/>
      <c r="LSO30" s="40"/>
      <c r="LSP30" s="40"/>
      <c r="LSQ30" s="40"/>
      <c r="LSS30" s="38"/>
      <c r="LST30" s="38"/>
      <c r="LSZ30" s="39"/>
      <c r="LTA30" s="38"/>
      <c r="LTC30" s="38"/>
      <c r="LTD30" s="38"/>
      <c r="LTE30" s="38"/>
      <c r="LTF30" s="38"/>
      <c r="LTH30" s="40"/>
      <c r="LTI30" s="40"/>
      <c r="LTJ30" s="40"/>
      <c r="LTK30" s="40"/>
      <c r="LTL30" s="40"/>
      <c r="LTM30" s="40"/>
      <c r="LTO30" s="38"/>
      <c r="LTP30" s="38"/>
      <c r="LTV30" s="39"/>
      <c r="LTW30" s="38"/>
      <c r="LTY30" s="38"/>
      <c r="LTZ30" s="38"/>
      <c r="LUA30" s="38"/>
      <c r="LUB30" s="38"/>
      <c r="LUD30" s="40"/>
      <c r="LUE30" s="40"/>
      <c r="LUF30" s="40"/>
      <c r="LUG30" s="40"/>
      <c r="LUH30" s="40"/>
      <c r="LUI30" s="40"/>
      <c r="LUK30" s="38"/>
      <c r="LUL30" s="38"/>
      <c r="LUR30" s="39"/>
      <c r="LUS30" s="38"/>
      <c r="LUU30" s="38"/>
      <c r="LUV30" s="38"/>
      <c r="LUW30" s="38"/>
      <c r="LUX30" s="38"/>
      <c r="LUZ30" s="40"/>
      <c r="LVA30" s="40"/>
      <c r="LVB30" s="40"/>
      <c r="LVC30" s="40"/>
      <c r="LVD30" s="40"/>
      <c r="LVE30" s="40"/>
      <c r="LVG30" s="38"/>
      <c r="LVH30" s="38"/>
      <c r="LVN30" s="39"/>
      <c r="LVO30" s="38"/>
      <c r="LVQ30" s="38"/>
      <c r="LVR30" s="38"/>
      <c r="LVS30" s="38"/>
      <c r="LVT30" s="38"/>
      <c r="LVV30" s="40"/>
      <c r="LVW30" s="40"/>
      <c r="LVX30" s="40"/>
      <c r="LVY30" s="40"/>
      <c r="LVZ30" s="40"/>
      <c r="LWA30" s="40"/>
      <c r="LWC30" s="38"/>
      <c r="LWD30" s="38"/>
      <c r="LWJ30" s="39"/>
      <c r="LWK30" s="38"/>
      <c r="LWM30" s="38"/>
      <c r="LWN30" s="38"/>
      <c r="LWO30" s="38"/>
      <c r="LWP30" s="38"/>
      <c r="LWR30" s="40"/>
      <c r="LWS30" s="40"/>
      <c r="LWT30" s="40"/>
      <c r="LWU30" s="40"/>
      <c r="LWV30" s="40"/>
      <c r="LWW30" s="40"/>
      <c r="LWY30" s="38"/>
      <c r="LWZ30" s="38"/>
      <c r="LXF30" s="39"/>
      <c r="LXG30" s="38"/>
      <c r="LXI30" s="38"/>
      <c r="LXJ30" s="38"/>
      <c r="LXK30" s="38"/>
      <c r="LXL30" s="38"/>
      <c r="LXN30" s="40"/>
      <c r="LXO30" s="40"/>
      <c r="LXP30" s="40"/>
      <c r="LXQ30" s="40"/>
      <c r="LXR30" s="40"/>
      <c r="LXS30" s="40"/>
      <c r="LXU30" s="38"/>
      <c r="LXV30" s="38"/>
      <c r="LYB30" s="39"/>
      <c r="LYC30" s="38"/>
      <c r="LYE30" s="38"/>
      <c r="LYF30" s="38"/>
      <c r="LYG30" s="38"/>
      <c r="LYH30" s="38"/>
      <c r="LYJ30" s="40"/>
      <c r="LYK30" s="40"/>
      <c r="LYL30" s="40"/>
      <c r="LYM30" s="40"/>
      <c r="LYN30" s="40"/>
      <c r="LYO30" s="40"/>
      <c r="LYQ30" s="38"/>
      <c r="LYR30" s="38"/>
      <c r="LYX30" s="39"/>
      <c r="LYY30" s="38"/>
      <c r="LZA30" s="38"/>
      <c r="LZB30" s="38"/>
      <c r="LZC30" s="38"/>
      <c r="LZD30" s="38"/>
      <c r="LZF30" s="40"/>
      <c r="LZG30" s="40"/>
      <c r="LZH30" s="40"/>
      <c r="LZI30" s="40"/>
      <c r="LZJ30" s="40"/>
      <c r="LZK30" s="40"/>
      <c r="LZM30" s="38"/>
      <c r="LZN30" s="38"/>
      <c r="LZT30" s="39"/>
      <c r="LZU30" s="38"/>
      <c r="LZW30" s="38"/>
      <c r="LZX30" s="38"/>
      <c r="LZY30" s="38"/>
      <c r="LZZ30" s="38"/>
      <c r="MAB30" s="40"/>
      <c r="MAC30" s="40"/>
      <c r="MAD30" s="40"/>
      <c r="MAE30" s="40"/>
      <c r="MAF30" s="40"/>
      <c r="MAG30" s="40"/>
      <c r="MAI30" s="38"/>
      <c r="MAJ30" s="38"/>
      <c r="MAP30" s="39"/>
      <c r="MAQ30" s="38"/>
      <c r="MAS30" s="38"/>
      <c r="MAT30" s="38"/>
      <c r="MAU30" s="38"/>
      <c r="MAV30" s="38"/>
      <c r="MAX30" s="40"/>
      <c r="MAY30" s="40"/>
      <c r="MAZ30" s="40"/>
      <c r="MBA30" s="40"/>
      <c r="MBB30" s="40"/>
      <c r="MBC30" s="40"/>
      <c r="MBE30" s="38"/>
      <c r="MBF30" s="38"/>
      <c r="MBL30" s="39"/>
      <c r="MBM30" s="38"/>
      <c r="MBO30" s="38"/>
      <c r="MBP30" s="38"/>
      <c r="MBQ30" s="38"/>
      <c r="MBR30" s="38"/>
      <c r="MBT30" s="40"/>
      <c r="MBU30" s="40"/>
      <c r="MBV30" s="40"/>
      <c r="MBW30" s="40"/>
      <c r="MBX30" s="40"/>
      <c r="MBY30" s="40"/>
      <c r="MCA30" s="38"/>
      <c r="MCB30" s="38"/>
      <c r="MCH30" s="39"/>
      <c r="MCI30" s="38"/>
      <c r="MCK30" s="38"/>
      <c r="MCL30" s="38"/>
      <c r="MCM30" s="38"/>
      <c r="MCN30" s="38"/>
      <c r="MCP30" s="40"/>
      <c r="MCQ30" s="40"/>
      <c r="MCR30" s="40"/>
      <c r="MCS30" s="40"/>
      <c r="MCT30" s="40"/>
      <c r="MCU30" s="40"/>
      <c r="MCW30" s="38"/>
      <c r="MCX30" s="38"/>
      <c r="MDD30" s="39"/>
      <c r="MDE30" s="38"/>
      <c r="MDG30" s="38"/>
      <c r="MDH30" s="38"/>
      <c r="MDI30" s="38"/>
      <c r="MDJ30" s="38"/>
      <c r="MDL30" s="40"/>
      <c r="MDM30" s="40"/>
      <c r="MDN30" s="40"/>
      <c r="MDO30" s="40"/>
      <c r="MDP30" s="40"/>
      <c r="MDQ30" s="40"/>
      <c r="MDS30" s="38"/>
      <c r="MDT30" s="38"/>
      <c r="MDZ30" s="39"/>
      <c r="MEA30" s="38"/>
      <c r="MEC30" s="38"/>
      <c r="MED30" s="38"/>
      <c r="MEE30" s="38"/>
      <c r="MEF30" s="38"/>
      <c r="MEH30" s="40"/>
      <c r="MEI30" s="40"/>
      <c r="MEJ30" s="40"/>
      <c r="MEK30" s="40"/>
      <c r="MEL30" s="40"/>
      <c r="MEM30" s="40"/>
      <c r="MEO30" s="38"/>
      <c r="MEP30" s="38"/>
      <c r="MEV30" s="39"/>
      <c r="MEW30" s="38"/>
      <c r="MEY30" s="38"/>
      <c r="MEZ30" s="38"/>
      <c r="MFA30" s="38"/>
      <c r="MFB30" s="38"/>
      <c r="MFD30" s="40"/>
      <c r="MFE30" s="40"/>
      <c r="MFF30" s="40"/>
      <c r="MFG30" s="40"/>
      <c r="MFH30" s="40"/>
      <c r="MFI30" s="40"/>
      <c r="MFK30" s="38"/>
      <c r="MFL30" s="38"/>
      <c r="MFR30" s="39"/>
      <c r="MFS30" s="38"/>
      <c r="MFU30" s="38"/>
      <c r="MFV30" s="38"/>
      <c r="MFW30" s="38"/>
      <c r="MFX30" s="38"/>
      <c r="MFZ30" s="40"/>
      <c r="MGA30" s="40"/>
      <c r="MGB30" s="40"/>
      <c r="MGC30" s="40"/>
      <c r="MGD30" s="40"/>
      <c r="MGE30" s="40"/>
      <c r="MGG30" s="38"/>
      <c r="MGH30" s="38"/>
      <c r="MGN30" s="39"/>
      <c r="MGO30" s="38"/>
      <c r="MGQ30" s="38"/>
      <c r="MGR30" s="38"/>
      <c r="MGS30" s="38"/>
      <c r="MGT30" s="38"/>
      <c r="MGV30" s="40"/>
      <c r="MGW30" s="40"/>
      <c r="MGX30" s="40"/>
      <c r="MGY30" s="40"/>
      <c r="MGZ30" s="40"/>
      <c r="MHA30" s="40"/>
      <c r="MHC30" s="38"/>
      <c r="MHD30" s="38"/>
      <c r="MHJ30" s="39"/>
      <c r="MHK30" s="38"/>
      <c r="MHM30" s="38"/>
      <c r="MHN30" s="38"/>
      <c r="MHO30" s="38"/>
      <c r="MHP30" s="38"/>
      <c r="MHR30" s="40"/>
      <c r="MHS30" s="40"/>
      <c r="MHT30" s="40"/>
      <c r="MHU30" s="40"/>
      <c r="MHV30" s="40"/>
      <c r="MHW30" s="40"/>
      <c r="MHY30" s="38"/>
      <c r="MHZ30" s="38"/>
      <c r="MIF30" s="39"/>
      <c r="MIG30" s="38"/>
      <c r="MII30" s="38"/>
      <c r="MIJ30" s="38"/>
      <c r="MIK30" s="38"/>
      <c r="MIL30" s="38"/>
      <c r="MIN30" s="40"/>
      <c r="MIO30" s="40"/>
      <c r="MIP30" s="40"/>
      <c r="MIQ30" s="40"/>
      <c r="MIR30" s="40"/>
      <c r="MIS30" s="40"/>
      <c r="MIU30" s="38"/>
      <c r="MIV30" s="38"/>
      <c r="MJB30" s="39"/>
      <c r="MJC30" s="38"/>
      <c r="MJE30" s="38"/>
      <c r="MJF30" s="38"/>
      <c r="MJG30" s="38"/>
      <c r="MJH30" s="38"/>
      <c r="MJJ30" s="40"/>
      <c r="MJK30" s="40"/>
      <c r="MJL30" s="40"/>
      <c r="MJM30" s="40"/>
      <c r="MJN30" s="40"/>
      <c r="MJO30" s="40"/>
      <c r="MJQ30" s="38"/>
      <c r="MJR30" s="38"/>
      <c r="MJX30" s="39"/>
      <c r="MJY30" s="38"/>
      <c r="MKA30" s="38"/>
      <c r="MKB30" s="38"/>
      <c r="MKC30" s="38"/>
      <c r="MKD30" s="38"/>
      <c r="MKF30" s="40"/>
      <c r="MKG30" s="40"/>
      <c r="MKH30" s="40"/>
      <c r="MKI30" s="40"/>
      <c r="MKJ30" s="40"/>
      <c r="MKK30" s="40"/>
      <c r="MKM30" s="38"/>
      <c r="MKN30" s="38"/>
      <c r="MKT30" s="39"/>
      <c r="MKU30" s="38"/>
      <c r="MKW30" s="38"/>
      <c r="MKX30" s="38"/>
      <c r="MKY30" s="38"/>
      <c r="MKZ30" s="38"/>
      <c r="MLB30" s="40"/>
      <c r="MLC30" s="40"/>
      <c r="MLD30" s="40"/>
      <c r="MLE30" s="40"/>
      <c r="MLF30" s="40"/>
      <c r="MLG30" s="40"/>
      <c r="MLI30" s="38"/>
      <c r="MLJ30" s="38"/>
      <c r="MLP30" s="39"/>
      <c r="MLQ30" s="38"/>
      <c r="MLS30" s="38"/>
      <c r="MLT30" s="38"/>
      <c r="MLU30" s="38"/>
      <c r="MLV30" s="38"/>
      <c r="MLX30" s="40"/>
      <c r="MLY30" s="40"/>
      <c r="MLZ30" s="40"/>
      <c r="MMA30" s="40"/>
      <c r="MMB30" s="40"/>
      <c r="MMC30" s="40"/>
      <c r="MME30" s="38"/>
      <c r="MMF30" s="38"/>
      <c r="MML30" s="39"/>
      <c r="MMM30" s="38"/>
      <c r="MMO30" s="38"/>
      <c r="MMP30" s="38"/>
      <c r="MMQ30" s="38"/>
      <c r="MMR30" s="38"/>
      <c r="MMT30" s="40"/>
      <c r="MMU30" s="40"/>
      <c r="MMV30" s="40"/>
      <c r="MMW30" s="40"/>
      <c r="MMX30" s="40"/>
      <c r="MMY30" s="40"/>
      <c r="MNA30" s="38"/>
      <c r="MNB30" s="38"/>
      <c r="MNH30" s="39"/>
      <c r="MNI30" s="38"/>
      <c r="MNK30" s="38"/>
      <c r="MNL30" s="38"/>
      <c r="MNM30" s="38"/>
      <c r="MNN30" s="38"/>
      <c r="MNP30" s="40"/>
      <c r="MNQ30" s="40"/>
      <c r="MNR30" s="40"/>
      <c r="MNS30" s="40"/>
      <c r="MNT30" s="40"/>
      <c r="MNU30" s="40"/>
      <c r="MNW30" s="38"/>
      <c r="MNX30" s="38"/>
      <c r="MOD30" s="39"/>
      <c r="MOE30" s="38"/>
      <c r="MOG30" s="38"/>
      <c r="MOH30" s="38"/>
      <c r="MOI30" s="38"/>
      <c r="MOJ30" s="38"/>
      <c r="MOL30" s="40"/>
      <c r="MOM30" s="40"/>
      <c r="MON30" s="40"/>
      <c r="MOO30" s="40"/>
      <c r="MOP30" s="40"/>
      <c r="MOQ30" s="40"/>
      <c r="MOS30" s="38"/>
      <c r="MOT30" s="38"/>
      <c r="MOZ30" s="39"/>
      <c r="MPA30" s="38"/>
      <c r="MPC30" s="38"/>
      <c r="MPD30" s="38"/>
      <c r="MPE30" s="38"/>
      <c r="MPF30" s="38"/>
      <c r="MPH30" s="40"/>
      <c r="MPI30" s="40"/>
      <c r="MPJ30" s="40"/>
      <c r="MPK30" s="40"/>
      <c r="MPL30" s="40"/>
      <c r="MPM30" s="40"/>
      <c r="MPO30" s="38"/>
      <c r="MPP30" s="38"/>
      <c r="MPV30" s="39"/>
      <c r="MPW30" s="38"/>
      <c r="MPY30" s="38"/>
      <c r="MPZ30" s="38"/>
      <c r="MQA30" s="38"/>
      <c r="MQB30" s="38"/>
      <c r="MQD30" s="40"/>
      <c r="MQE30" s="40"/>
      <c r="MQF30" s="40"/>
      <c r="MQG30" s="40"/>
      <c r="MQH30" s="40"/>
      <c r="MQI30" s="40"/>
      <c r="MQK30" s="38"/>
      <c r="MQL30" s="38"/>
      <c r="MQR30" s="39"/>
      <c r="MQS30" s="38"/>
      <c r="MQU30" s="38"/>
      <c r="MQV30" s="38"/>
      <c r="MQW30" s="38"/>
      <c r="MQX30" s="38"/>
      <c r="MQZ30" s="40"/>
      <c r="MRA30" s="40"/>
      <c r="MRB30" s="40"/>
      <c r="MRC30" s="40"/>
      <c r="MRD30" s="40"/>
      <c r="MRE30" s="40"/>
      <c r="MRG30" s="38"/>
      <c r="MRH30" s="38"/>
      <c r="MRN30" s="39"/>
      <c r="MRO30" s="38"/>
      <c r="MRQ30" s="38"/>
      <c r="MRR30" s="38"/>
      <c r="MRS30" s="38"/>
      <c r="MRT30" s="38"/>
      <c r="MRV30" s="40"/>
      <c r="MRW30" s="40"/>
      <c r="MRX30" s="40"/>
      <c r="MRY30" s="40"/>
      <c r="MRZ30" s="40"/>
      <c r="MSA30" s="40"/>
      <c r="MSC30" s="38"/>
      <c r="MSD30" s="38"/>
      <c r="MSJ30" s="39"/>
      <c r="MSK30" s="38"/>
      <c r="MSM30" s="38"/>
      <c r="MSN30" s="38"/>
      <c r="MSO30" s="38"/>
      <c r="MSP30" s="38"/>
      <c r="MSR30" s="40"/>
      <c r="MSS30" s="40"/>
      <c r="MST30" s="40"/>
      <c r="MSU30" s="40"/>
      <c r="MSV30" s="40"/>
      <c r="MSW30" s="40"/>
      <c r="MSY30" s="38"/>
      <c r="MSZ30" s="38"/>
      <c r="MTF30" s="39"/>
      <c r="MTG30" s="38"/>
      <c r="MTI30" s="38"/>
      <c r="MTJ30" s="38"/>
      <c r="MTK30" s="38"/>
      <c r="MTL30" s="38"/>
      <c r="MTN30" s="40"/>
      <c r="MTO30" s="40"/>
      <c r="MTP30" s="40"/>
      <c r="MTQ30" s="40"/>
      <c r="MTR30" s="40"/>
      <c r="MTS30" s="40"/>
      <c r="MTU30" s="38"/>
      <c r="MTV30" s="38"/>
      <c r="MUB30" s="39"/>
      <c r="MUC30" s="38"/>
      <c r="MUE30" s="38"/>
      <c r="MUF30" s="38"/>
      <c r="MUG30" s="38"/>
      <c r="MUH30" s="38"/>
      <c r="MUJ30" s="40"/>
      <c r="MUK30" s="40"/>
      <c r="MUL30" s="40"/>
      <c r="MUM30" s="40"/>
      <c r="MUN30" s="40"/>
      <c r="MUO30" s="40"/>
      <c r="MUQ30" s="38"/>
      <c r="MUR30" s="38"/>
      <c r="MUX30" s="39"/>
      <c r="MUY30" s="38"/>
      <c r="MVA30" s="38"/>
      <c r="MVB30" s="38"/>
      <c r="MVC30" s="38"/>
      <c r="MVD30" s="38"/>
      <c r="MVF30" s="40"/>
      <c r="MVG30" s="40"/>
      <c r="MVH30" s="40"/>
      <c r="MVI30" s="40"/>
      <c r="MVJ30" s="40"/>
      <c r="MVK30" s="40"/>
      <c r="MVM30" s="38"/>
      <c r="MVN30" s="38"/>
      <c r="MVT30" s="39"/>
      <c r="MVU30" s="38"/>
      <c r="MVW30" s="38"/>
      <c r="MVX30" s="38"/>
      <c r="MVY30" s="38"/>
      <c r="MVZ30" s="38"/>
      <c r="MWB30" s="40"/>
      <c r="MWC30" s="40"/>
      <c r="MWD30" s="40"/>
      <c r="MWE30" s="40"/>
      <c r="MWF30" s="40"/>
      <c r="MWG30" s="40"/>
      <c r="MWI30" s="38"/>
      <c r="MWJ30" s="38"/>
      <c r="MWP30" s="39"/>
      <c r="MWQ30" s="38"/>
      <c r="MWS30" s="38"/>
      <c r="MWT30" s="38"/>
      <c r="MWU30" s="38"/>
      <c r="MWV30" s="38"/>
      <c r="MWX30" s="40"/>
      <c r="MWY30" s="40"/>
      <c r="MWZ30" s="40"/>
      <c r="MXA30" s="40"/>
      <c r="MXB30" s="40"/>
      <c r="MXC30" s="40"/>
      <c r="MXE30" s="38"/>
      <c r="MXF30" s="38"/>
      <c r="MXL30" s="39"/>
      <c r="MXM30" s="38"/>
      <c r="MXO30" s="38"/>
      <c r="MXP30" s="38"/>
      <c r="MXQ30" s="38"/>
      <c r="MXR30" s="38"/>
      <c r="MXT30" s="40"/>
      <c r="MXU30" s="40"/>
      <c r="MXV30" s="40"/>
      <c r="MXW30" s="40"/>
      <c r="MXX30" s="40"/>
      <c r="MXY30" s="40"/>
      <c r="MYA30" s="38"/>
      <c r="MYB30" s="38"/>
      <c r="MYH30" s="39"/>
      <c r="MYI30" s="38"/>
      <c r="MYK30" s="38"/>
      <c r="MYL30" s="38"/>
      <c r="MYM30" s="38"/>
      <c r="MYN30" s="38"/>
      <c r="MYP30" s="40"/>
      <c r="MYQ30" s="40"/>
      <c r="MYR30" s="40"/>
      <c r="MYS30" s="40"/>
      <c r="MYT30" s="40"/>
      <c r="MYU30" s="40"/>
      <c r="MYW30" s="38"/>
      <c r="MYX30" s="38"/>
      <c r="MZD30" s="39"/>
      <c r="MZE30" s="38"/>
      <c r="MZG30" s="38"/>
      <c r="MZH30" s="38"/>
      <c r="MZI30" s="38"/>
      <c r="MZJ30" s="38"/>
      <c r="MZL30" s="40"/>
      <c r="MZM30" s="40"/>
      <c r="MZN30" s="40"/>
      <c r="MZO30" s="40"/>
      <c r="MZP30" s="40"/>
      <c r="MZQ30" s="40"/>
      <c r="MZS30" s="38"/>
      <c r="MZT30" s="38"/>
      <c r="MZZ30" s="39"/>
      <c r="NAA30" s="38"/>
      <c r="NAC30" s="38"/>
      <c r="NAD30" s="38"/>
      <c r="NAE30" s="38"/>
      <c r="NAF30" s="38"/>
      <c r="NAH30" s="40"/>
      <c r="NAI30" s="40"/>
      <c r="NAJ30" s="40"/>
      <c r="NAK30" s="40"/>
      <c r="NAL30" s="40"/>
      <c r="NAM30" s="40"/>
      <c r="NAO30" s="38"/>
      <c r="NAP30" s="38"/>
      <c r="NAV30" s="39"/>
      <c r="NAW30" s="38"/>
      <c r="NAY30" s="38"/>
      <c r="NAZ30" s="38"/>
      <c r="NBA30" s="38"/>
      <c r="NBB30" s="38"/>
      <c r="NBD30" s="40"/>
      <c r="NBE30" s="40"/>
      <c r="NBF30" s="40"/>
      <c r="NBG30" s="40"/>
      <c r="NBH30" s="40"/>
      <c r="NBI30" s="40"/>
      <c r="NBK30" s="38"/>
      <c r="NBL30" s="38"/>
      <c r="NBR30" s="39"/>
      <c r="NBS30" s="38"/>
      <c r="NBU30" s="38"/>
      <c r="NBV30" s="38"/>
      <c r="NBW30" s="38"/>
      <c r="NBX30" s="38"/>
      <c r="NBZ30" s="40"/>
      <c r="NCA30" s="40"/>
      <c r="NCB30" s="40"/>
      <c r="NCC30" s="40"/>
      <c r="NCD30" s="40"/>
      <c r="NCE30" s="40"/>
      <c r="NCG30" s="38"/>
      <c r="NCH30" s="38"/>
      <c r="NCN30" s="39"/>
      <c r="NCO30" s="38"/>
      <c r="NCQ30" s="38"/>
      <c r="NCR30" s="38"/>
      <c r="NCS30" s="38"/>
      <c r="NCT30" s="38"/>
      <c r="NCV30" s="40"/>
      <c r="NCW30" s="40"/>
      <c r="NCX30" s="40"/>
      <c r="NCY30" s="40"/>
      <c r="NCZ30" s="40"/>
      <c r="NDA30" s="40"/>
      <c r="NDC30" s="38"/>
      <c r="NDD30" s="38"/>
      <c r="NDJ30" s="39"/>
      <c r="NDK30" s="38"/>
      <c r="NDM30" s="38"/>
      <c r="NDN30" s="38"/>
      <c r="NDO30" s="38"/>
      <c r="NDP30" s="38"/>
      <c r="NDR30" s="40"/>
      <c r="NDS30" s="40"/>
      <c r="NDT30" s="40"/>
      <c r="NDU30" s="40"/>
      <c r="NDV30" s="40"/>
      <c r="NDW30" s="40"/>
      <c r="NDY30" s="38"/>
      <c r="NDZ30" s="38"/>
      <c r="NEF30" s="39"/>
      <c r="NEG30" s="38"/>
      <c r="NEI30" s="38"/>
      <c r="NEJ30" s="38"/>
      <c r="NEK30" s="38"/>
      <c r="NEL30" s="38"/>
      <c r="NEN30" s="40"/>
      <c r="NEO30" s="40"/>
      <c r="NEP30" s="40"/>
      <c r="NEQ30" s="40"/>
      <c r="NER30" s="40"/>
      <c r="NES30" s="40"/>
      <c r="NEU30" s="38"/>
      <c r="NEV30" s="38"/>
      <c r="NFB30" s="39"/>
      <c r="NFC30" s="38"/>
      <c r="NFE30" s="38"/>
      <c r="NFF30" s="38"/>
      <c r="NFG30" s="38"/>
      <c r="NFH30" s="38"/>
      <c r="NFJ30" s="40"/>
      <c r="NFK30" s="40"/>
      <c r="NFL30" s="40"/>
      <c r="NFM30" s="40"/>
      <c r="NFN30" s="40"/>
      <c r="NFO30" s="40"/>
      <c r="NFQ30" s="38"/>
      <c r="NFR30" s="38"/>
      <c r="NFX30" s="39"/>
      <c r="NFY30" s="38"/>
      <c r="NGA30" s="38"/>
      <c r="NGB30" s="38"/>
      <c r="NGC30" s="38"/>
      <c r="NGD30" s="38"/>
      <c r="NGF30" s="40"/>
      <c r="NGG30" s="40"/>
      <c r="NGH30" s="40"/>
      <c r="NGI30" s="40"/>
      <c r="NGJ30" s="40"/>
      <c r="NGK30" s="40"/>
      <c r="NGM30" s="38"/>
      <c r="NGN30" s="38"/>
      <c r="NGT30" s="39"/>
      <c r="NGU30" s="38"/>
      <c r="NGW30" s="38"/>
      <c r="NGX30" s="38"/>
      <c r="NGY30" s="38"/>
      <c r="NGZ30" s="38"/>
      <c r="NHB30" s="40"/>
      <c r="NHC30" s="40"/>
      <c r="NHD30" s="40"/>
      <c r="NHE30" s="40"/>
      <c r="NHF30" s="40"/>
      <c r="NHG30" s="40"/>
      <c r="NHI30" s="38"/>
      <c r="NHJ30" s="38"/>
      <c r="NHP30" s="39"/>
      <c r="NHQ30" s="38"/>
      <c r="NHS30" s="38"/>
      <c r="NHT30" s="38"/>
      <c r="NHU30" s="38"/>
      <c r="NHV30" s="38"/>
      <c r="NHX30" s="40"/>
      <c r="NHY30" s="40"/>
      <c r="NHZ30" s="40"/>
      <c r="NIA30" s="40"/>
      <c r="NIB30" s="40"/>
      <c r="NIC30" s="40"/>
      <c r="NIE30" s="38"/>
      <c r="NIF30" s="38"/>
      <c r="NIL30" s="39"/>
      <c r="NIM30" s="38"/>
      <c r="NIO30" s="38"/>
      <c r="NIP30" s="38"/>
      <c r="NIQ30" s="38"/>
      <c r="NIR30" s="38"/>
      <c r="NIT30" s="40"/>
      <c r="NIU30" s="40"/>
      <c r="NIV30" s="40"/>
      <c r="NIW30" s="40"/>
      <c r="NIX30" s="40"/>
      <c r="NIY30" s="40"/>
      <c r="NJA30" s="38"/>
      <c r="NJB30" s="38"/>
      <c r="NJH30" s="39"/>
      <c r="NJI30" s="38"/>
      <c r="NJK30" s="38"/>
      <c r="NJL30" s="38"/>
      <c r="NJM30" s="38"/>
      <c r="NJN30" s="38"/>
      <c r="NJP30" s="40"/>
      <c r="NJQ30" s="40"/>
      <c r="NJR30" s="40"/>
      <c r="NJS30" s="40"/>
      <c r="NJT30" s="40"/>
      <c r="NJU30" s="40"/>
      <c r="NJW30" s="38"/>
      <c r="NJX30" s="38"/>
      <c r="NKD30" s="39"/>
      <c r="NKE30" s="38"/>
      <c r="NKG30" s="38"/>
      <c r="NKH30" s="38"/>
      <c r="NKI30" s="38"/>
      <c r="NKJ30" s="38"/>
      <c r="NKL30" s="40"/>
      <c r="NKM30" s="40"/>
      <c r="NKN30" s="40"/>
      <c r="NKO30" s="40"/>
      <c r="NKP30" s="40"/>
      <c r="NKQ30" s="40"/>
      <c r="NKS30" s="38"/>
      <c r="NKT30" s="38"/>
      <c r="NKZ30" s="39"/>
      <c r="NLA30" s="38"/>
      <c r="NLC30" s="38"/>
      <c r="NLD30" s="38"/>
      <c r="NLE30" s="38"/>
      <c r="NLF30" s="38"/>
      <c r="NLH30" s="40"/>
      <c r="NLI30" s="40"/>
      <c r="NLJ30" s="40"/>
      <c r="NLK30" s="40"/>
      <c r="NLL30" s="40"/>
      <c r="NLM30" s="40"/>
      <c r="NLO30" s="38"/>
      <c r="NLP30" s="38"/>
      <c r="NLV30" s="39"/>
      <c r="NLW30" s="38"/>
      <c r="NLY30" s="38"/>
      <c r="NLZ30" s="38"/>
      <c r="NMA30" s="38"/>
      <c r="NMB30" s="38"/>
      <c r="NMD30" s="40"/>
      <c r="NME30" s="40"/>
      <c r="NMF30" s="40"/>
      <c r="NMG30" s="40"/>
      <c r="NMH30" s="40"/>
      <c r="NMI30" s="40"/>
      <c r="NMK30" s="38"/>
      <c r="NML30" s="38"/>
      <c r="NMR30" s="39"/>
      <c r="NMS30" s="38"/>
      <c r="NMU30" s="38"/>
      <c r="NMV30" s="38"/>
      <c r="NMW30" s="38"/>
      <c r="NMX30" s="38"/>
      <c r="NMZ30" s="40"/>
      <c r="NNA30" s="40"/>
      <c r="NNB30" s="40"/>
      <c r="NNC30" s="40"/>
      <c r="NND30" s="40"/>
      <c r="NNE30" s="40"/>
      <c r="NNG30" s="38"/>
      <c r="NNH30" s="38"/>
      <c r="NNN30" s="39"/>
      <c r="NNO30" s="38"/>
      <c r="NNQ30" s="38"/>
      <c r="NNR30" s="38"/>
      <c r="NNS30" s="38"/>
      <c r="NNT30" s="38"/>
      <c r="NNV30" s="40"/>
      <c r="NNW30" s="40"/>
      <c r="NNX30" s="40"/>
      <c r="NNY30" s="40"/>
      <c r="NNZ30" s="40"/>
      <c r="NOA30" s="40"/>
      <c r="NOC30" s="38"/>
      <c r="NOD30" s="38"/>
      <c r="NOJ30" s="39"/>
      <c r="NOK30" s="38"/>
      <c r="NOM30" s="38"/>
      <c r="NON30" s="38"/>
      <c r="NOO30" s="38"/>
      <c r="NOP30" s="38"/>
      <c r="NOR30" s="40"/>
      <c r="NOS30" s="40"/>
      <c r="NOT30" s="40"/>
      <c r="NOU30" s="40"/>
      <c r="NOV30" s="40"/>
      <c r="NOW30" s="40"/>
      <c r="NOY30" s="38"/>
      <c r="NOZ30" s="38"/>
      <c r="NPF30" s="39"/>
      <c r="NPG30" s="38"/>
      <c r="NPI30" s="38"/>
      <c r="NPJ30" s="38"/>
      <c r="NPK30" s="38"/>
      <c r="NPL30" s="38"/>
      <c r="NPN30" s="40"/>
      <c r="NPO30" s="40"/>
      <c r="NPP30" s="40"/>
      <c r="NPQ30" s="40"/>
      <c r="NPR30" s="40"/>
      <c r="NPS30" s="40"/>
      <c r="NPU30" s="38"/>
      <c r="NPV30" s="38"/>
      <c r="NQB30" s="39"/>
      <c r="NQC30" s="38"/>
      <c r="NQE30" s="38"/>
      <c r="NQF30" s="38"/>
      <c r="NQG30" s="38"/>
      <c r="NQH30" s="38"/>
      <c r="NQJ30" s="40"/>
      <c r="NQK30" s="40"/>
      <c r="NQL30" s="40"/>
      <c r="NQM30" s="40"/>
      <c r="NQN30" s="40"/>
      <c r="NQO30" s="40"/>
      <c r="NQQ30" s="38"/>
      <c r="NQR30" s="38"/>
      <c r="NQX30" s="39"/>
      <c r="NQY30" s="38"/>
      <c r="NRA30" s="38"/>
      <c r="NRB30" s="38"/>
      <c r="NRC30" s="38"/>
      <c r="NRD30" s="38"/>
      <c r="NRF30" s="40"/>
      <c r="NRG30" s="40"/>
      <c r="NRH30" s="40"/>
      <c r="NRI30" s="40"/>
      <c r="NRJ30" s="40"/>
      <c r="NRK30" s="40"/>
      <c r="NRM30" s="38"/>
      <c r="NRN30" s="38"/>
      <c r="NRT30" s="39"/>
      <c r="NRU30" s="38"/>
      <c r="NRW30" s="38"/>
      <c r="NRX30" s="38"/>
      <c r="NRY30" s="38"/>
      <c r="NRZ30" s="38"/>
      <c r="NSB30" s="40"/>
      <c r="NSC30" s="40"/>
      <c r="NSD30" s="40"/>
      <c r="NSE30" s="40"/>
      <c r="NSF30" s="40"/>
      <c r="NSG30" s="40"/>
      <c r="NSI30" s="38"/>
      <c r="NSJ30" s="38"/>
      <c r="NSP30" s="39"/>
      <c r="NSQ30" s="38"/>
      <c r="NSS30" s="38"/>
      <c r="NST30" s="38"/>
      <c r="NSU30" s="38"/>
      <c r="NSV30" s="38"/>
      <c r="NSX30" s="40"/>
      <c r="NSY30" s="40"/>
      <c r="NSZ30" s="40"/>
      <c r="NTA30" s="40"/>
      <c r="NTB30" s="40"/>
      <c r="NTC30" s="40"/>
      <c r="NTE30" s="38"/>
      <c r="NTF30" s="38"/>
      <c r="NTL30" s="39"/>
      <c r="NTM30" s="38"/>
      <c r="NTO30" s="38"/>
      <c r="NTP30" s="38"/>
      <c r="NTQ30" s="38"/>
      <c r="NTR30" s="38"/>
      <c r="NTT30" s="40"/>
      <c r="NTU30" s="40"/>
      <c r="NTV30" s="40"/>
      <c r="NTW30" s="40"/>
      <c r="NTX30" s="40"/>
      <c r="NTY30" s="40"/>
      <c r="NUA30" s="38"/>
      <c r="NUB30" s="38"/>
      <c r="NUH30" s="39"/>
      <c r="NUI30" s="38"/>
      <c r="NUK30" s="38"/>
      <c r="NUL30" s="38"/>
      <c r="NUM30" s="38"/>
      <c r="NUN30" s="38"/>
      <c r="NUP30" s="40"/>
      <c r="NUQ30" s="40"/>
      <c r="NUR30" s="40"/>
      <c r="NUS30" s="40"/>
      <c r="NUT30" s="40"/>
      <c r="NUU30" s="40"/>
      <c r="NUW30" s="38"/>
      <c r="NUX30" s="38"/>
      <c r="NVD30" s="39"/>
      <c r="NVE30" s="38"/>
      <c r="NVG30" s="38"/>
      <c r="NVH30" s="38"/>
      <c r="NVI30" s="38"/>
      <c r="NVJ30" s="38"/>
      <c r="NVL30" s="40"/>
      <c r="NVM30" s="40"/>
      <c r="NVN30" s="40"/>
      <c r="NVO30" s="40"/>
      <c r="NVP30" s="40"/>
      <c r="NVQ30" s="40"/>
      <c r="NVS30" s="38"/>
      <c r="NVT30" s="38"/>
      <c r="NVZ30" s="39"/>
      <c r="NWA30" s="38"/>
      <c r="NWC30" s="38"/>
      <c r="NWD30" s="38"/>
      <c r="NWE30" s="38"/>
      <c r="NWF30" s="38"/>
      <c r="NWH30" s="40"/>
      <c r="NWI30" s="40"/>
      <c r="NWJ30" s="40"/>
      <c r="NWK30" s="40"/>
      <c r="NWL30" s="40"/>
      <c r="NWM30" s="40"/>
      <c r="NWO30" s="38"/>
      <c r="NWP30" s="38"/>
      <c r="NWV30" s="39"/>
      <c r="NWW30" s="38"/>
      <c r="NWY30" s="38"/>
      <c r="NWZ30" s="38"/>
      <c r="NXA30" s="38"/>
      <c r="NXB30" s="38"/>
      <c r="NXD30" s="40"/>
      <c r="NXE30" s="40"/>
      <c r="NXF30" s="40"/>
      <c r="NXG30" s="40"/>
      <c r="NXH30" s="40"/>
      <c r="NXI30" s="40"/>
      <c r="NXK30" s="38"/>
      <c r="NXL30" s="38"/>
      <c r="NXR30" s="39"/>
      <c r="NXS30" s="38"/>
      <c r="NXU30" s="38"/>
      <c r="NXV30" s="38"/>
      <c r="NXW30" s="38"/>
      <c r="NXX30" s="38"/>
      <c r="NXZ30" s="40"/>
      <c r="NYA30" s="40"/>
      <c r="NYB30" s="40"/>
      <c r="NYC30" s="40"/>
      <c r="NYD30" s="40"/>
      <c r="NYE30" s="40"/>
      <c r="NYG30" s="38"/>
      <c r="NYH30" s="38"/>
      <c r="NYN30" s="39"/>
      <c r="NYO30" s="38"/>
      <c r="NYQ30" s="38"/>
      <c r="NYR30" s="38"/>
      <c r="NYS30" s="38"/>
      <c r="NYT30" s="38"/>
      <c r="NYV30" s="40"/>
      <c r="NYW30" s="40"/>
      <c r="NYX30" s="40"/>
      <c r="NYY30" s="40"/>
      <c r="NYZ30" s="40"/>
      <c r="NZA30" s="40"/>
      <c r="NZC30" s="38"/>
      <c r="NZD30" s="38"/>
      <c r="NZJ30" s="39"/>
      <c r="NZK30" s="38"/>
      <c r="NZM30" s="38"/>
      <c r="NZN30" s="38"/>
      <c r="NZO30" s="38"/>
      <c r="NZP30" s="38"/>
      <c r="NZR30" s="40"/>
      <c r="NZS30" s="40"/>
      <c r="NZT30" s="40"/>
      <c r="NZU30" s="40"/>
      <c r="NZV30" s="40"/>
      <c r="NZW30" s="40"/>
      <c r="NZY30" s="38"/>
      <c r="NZZ30" s="38"/>
      <c r="OAF30" s="39"/>
      <c r="OAG30" s="38"/>
      <c r="OAI30" s="38"/>
      <c r="OAJ30" s="38"/>
      <c r="OAK30" s="38"/>
      <c r="OAL30" s="38"/>
      <c r="OAN30" s="40"/>
      <c r="OAO30" s="40"/>
      <c r="OAP30" s="40"/>
      <c r="OAQ30" s="40"/>
      <c r="OAR30" s="40"/>
      <c r="OAS30" s="40"/>
      <c r="OAU30" s="38"/>
      <c r="OAV30" s="38"/>
      <c r="OBB30" s="39"/>
      <c r="OBC30" s="38"/>
      <c r="OBE30" s="38"/>
      <c r="OBF30" s="38"/>
      <c r="OBG30" s="38"/>
      <c r="OBH30" s="38"/>
      <c r="OBJ30" s="40"/>
      <c r="OBK30" s="40"/>
      <c r="OBL30" s="40"/>
      <c r="OBM30" s="40"/>
      <c r="OBN30" s="40"/>
      <c r="OBO30" s="40"/>
      <c r="OBQ30" s="38"/>
      <c r="OBR30" s="38"/>
      <c r="OBX30" s="39"/>
      <c r="OBY30" s="38"/>
      <c r="OCA30" s="38"/>
      <c r="OCB30" s="38"/>
      <c r="OCC30" s="38"/>
      <c r="OCD30" s="38"/>
      <c r="OCF30" s="40"/>
      <c r="OCG30" s="40"/>
      <c r="OCH30" s="40"/>
      <c r="OCI30" s="40"/>
      <c r="OCJ30" s="40"/>
      <c r="OCK30" s="40"/>
      <c r="OCM30" s="38"/>
      <c r="OCN30" s="38"/>
      <c r="OCT30" s="39"/>
      <c r="OCU30" s="38"/>
      <c r="OCW30" s="38"/>
      <c r="OCX30" s="38"/>
      <c r="OCY30" s="38"/>
      <c r="OCZ30" s="38"/>
      <c r="ODB30" s="40"/>
      <c r="ODC30" s="40"/>
      <c r="ODD30" s="40"/>
      <c r="ODE30" s="40"/>
      <c r="ODF30" s="40"/>
      <c r="ODG30" s="40"/>
      <c r="ODI30" s="38"/>
      <c r="ODJ30" s="38"/>
      <c r="ODP30" s="39"/>
      <c r="ODQ30" s="38"/>
      <c r="ODS30" s="38"/>
      <c r="ODT30" s="38"/>
      <c r="ODU30" s="38"/>
      <c r="ODV30" s="38"/>
      <c r="ODX30" s="40"/>
      <c r="ODY30" s="40"/>
      <c r="ODZ30" s="40"/>
      <c r="OEA30" s="40"/>
      <c r="OEB30" s="40"/>
      <c r="OEC30" s="40"/>
      <c r="OEE30" s="38"/>
      <c r="OEF30" s="38"/>
      <c r="OEL30" s="39"/>
      <c r="OEM30" s="38"/>
      <c r="OEO30" s="38"/>
      <c r="OEP30" s="38"/>
      <c r="OEQ30" s="38"/>
      <c r="OER30" s="38"/>
      <c r="OET30" s="40"/>
      <c r="OEU30" s="40"/>
      <c r="OEV30" s="40"/>
      <c r="OEW30" s="40"/>
      <c r="OEX30" s="40"/>
      <c r="OEY30" s="40"/>
      <c r="OFA30" s="38"/>
      <c r="OFB30" s="38"/>
      <c r="OFH30" s="39"/>
      <c r="OFI30" s="38"/>
      <c r="OFK30" s="38"/>
      <c r="OFL30" s="38"/>
      <c r="OFM30" s="38"/>
      <c r="OFN30" s="38"/>
      <c r="OFP30" s="40"/>
      <c r="OFQ30" s="40"/>
      <c r="OFR30" s="40"/>
      <c r="OFS30" s="40"/>
      <c r="OFT30" s="40"/>
      <c r="OFU30" s="40"/>
      <c r="OFW30" s="38"/>
      <c r="OFX30" s="38"/>
      <c r="OGD30" s="39"/>
      <c r="OGE30" s="38"/>
      <c r="OGG30" s="38"/>
      <c r="OGH30" s="38"/>
      <c r="OGI30" s="38"/>
      <c r="OGJ30" s="38"/>
      <c r="OGL30" s="40"/>
      <c r="OGM30" s="40"/>
      <c r="OGN30" s="40"/>
      <c r="OGO30" s="40"/>
      <c r="OGP30" s="40"/>
      <c r="OGQ30" s="40"/>
      <c r="OGS30" s="38"/>
      <c r="OGT30" s="38"/>
      <c r="OGZ30" s="39"/>
      <c r="OHA30" s="38"/>
      <c r="OHC30" s="38"/>
      <c r="OHD30" s="38"/>
      <c r="OHE30" s="38"/>
      <c r="OHF30" s="38"/>
      <c r="OHH30" s="40"/>
      <c r="OHI30" s="40"/>
      <c r="OHJ30" s="40"/>
      <c r="OHK30" s="40"/>
      <c r="OHL30" s="40"/>
      <c r="OHM30" s="40"/>
      <c r="OHO30" s="38"/>
      <c r="OHP30" s="38"/>
      <c r="OHV30" s="39"/>
      <c r="OHW30" s="38"/>
      <c r="OHY30" s="38"/>
      <c r="OHZ30" s="38"/>
      <c r="OIA30" s="38"/>
      <c r="OIB30" s="38"/>
      <c r="OID30" s="40"/>
      <c r="OIE30" s="40"/>
      <c r="OIF30" s="40"/>
      <c r="OIG30" s="40"/>
      <c r="OIH30" s="40"/>
      <c r="OII30" s="40"/>
      <c r="OIK30" s="38"/>
      <c r="OIL30" s="38"/>
      <c r="OIR30" s="39"/>
      <c r="OIS30" s="38"/>
      <c r="OIU30" s="38"/>
      <c r="OIV30" s="38"/>
      <c r="OIW30" s="38"/>
      <c r="OIX30" s="38"/>
      <c r="OIZ30" s="40"/>
      <c r="OJA30" s="40"/>
      <c r="OJB30" s="40"/>
      <c r="OJC30" s="40"/>
      <c r="OJD30" s="40"/>
      <c r="OJE30" s="40"/>
      <c r="OJG30" s="38"/>
      <c r="OJH30" s="38"/>
      <c r="OJN30" s="39"/>
      <c r="OJO30" s="38"/>
      <c r="OJQ30" s="38"/>
      <c r="OJR30" s="38"/>
      <c r="OJS30" s="38"/>
      <c r="OJT30" s="38"/>
      <c r="OJV30" s="40"/>
      <c r="OJW30" s="40"/>
      <c r="OJX30" s="40"/>
      <c r="OJY30" s="40"/>
      <c r="OJZ30" s="40"/>
      <c r="OKA30" s="40"/>
      <c r="OKC30" s="38"/>
      <c r="OKD30" s="38"/>
      <c r="OKJ30" s="39"/>
      <c r="OKK30" s="38"/>
      <c r="OKM30" s="38"/>
      <c r="OKN30" s="38"/>
      <c r="OKO30" s="38"/>
      <c r="OKP30" s="38"/>
      <c r="OKR30" s="40"/>
      <c r="OKS30" s="40"/>
      <c r="OKT30" s="40"/>
      <c r="OKU30" s="40"/>
      <c r="OKV30" s="40"/>
      <c r="OKW30" s="40"/>
      <c r="OKY30" s="38"/>
      <c r="OKZ30" s="38"/>
      <c r="OLF30" s="39"/>
      <c r="OLG30" s="38"/>
      <c r="OLI30" s="38"/>
      <c r="OLJ30" s="38"/>
      <c r="OLK30" s="38"/>
      <c r="OLL30" s="38"/>
      <c r="OLN30" s="40"/>
      <c r="OLO30" s="40"/>
      <c r="OLP30" s="40"/>
      <c r="OLQ30" s="40"/>
      <c r="OLR30" s="40"/>
      <c r="OLS30" s="40"/>
      <c r="OLU30" s="38"/>
      <c r="OLV30" s="38"/>
      <c r="OMB30" s="39"/>
      <c r="OMC30" s="38"/>
      <c r="OME30" s="38"/>
      <c r="OMF30" s="38"/>
      <c r="OMG30" s="38"/>
      <c r="OMH30" s="38"/>
      <c r="OMJ30" s="40"/>
      <c r="OMK30" s="40"/>
      <c r="OML30" s="40"/>
      <c r="OMM30" s="40"/>
      <c r="OMN30" s="40"/>
      <c r="OMO30" s="40"/>
      <c r="OMQ30" s="38"/>
      <c r="OMR30" s="38"/>
      <c r="OMX30" s="39"/>
      <c r="OMY30" s="38"/>
      <c r="ONA30" s="38"/>
      <c r="ONB30" s="38"/>
      <c r="ONC30" s="38"/>
      <c r="OND30" s="38"/>
      <c r="ONF30" s="40"/>
      <c r="ONG30" s="40"/>
      <c r="ONH30" s="40"/>
      <c r="ONI30" s="40"/>
      <c r="ONJ30" s="40"/>
      <c r="ONK30" s="40"/>
      <c r="ONM30" s="38"/>
      <c r="ONN30" s="38"/>
      <c r="ONT30" s="39"/>
      <c r="ONU30" s="38"/>
      <c r="ONW30" s="38"/>
      <c r="ONX30" s="38"/>
      <c r="ONY30" s="38"/>
      <c r="ONZ30" s="38"/>
      <c r="OOB30" s="40"/>
      <c r="OOC30" s="40"/>
      <c r="OOD30" s="40"/>
      <c r="OOE30" s="40"/>
      <c r="OOF30" s="40"/>
      <c r="OOG30" s="40"/>
      <c r="OOI30" s="38"/>
      <c r="OOJ30" s="38"/>
      <c r="OOP30" s="39"/>
      <c r="OOQ30" s="38"/>
      <c r="OOS30" s="38"/>
      <c r="OOT30" s="38"/>
      <c r="OOU30" s="38"/>
      <c r="OOV30" s="38"/>
      <c r="OOX30" s="40"/>
      <c r="OOY30" s="40"/>
      <c r="OOZ30" s="40"/>
      <c r="OPA30" s="40"/>
      <c r="OPB30" s="40"/>
      <c r="OPC30" s="40"/>
      <c r="OPE30" s="38"/>
      <c r="OPF30" s="38"/>
      <c r="OPL30" s="39"/>
      <c r="OPM30" s="38"/>
      <c r="OPO30" s="38"/>
      <c r="OPP30" s="38"/>
      <c r="OPQ30" s="38"/>
      <c r="OPR30" s="38"/>
      <c r="OPT30" s="40"/>
      <c r="OPU30" s="40"/>
      <c r="OPV30" s="40"/>
      <c r="OPW30" s="40"/>
      <c r="OPX30" s="40"/>
      <c r="OPY30" s="40"/>
      <c r="OQA30" s="38"/>
      <c r="OQB30" s="38"/>
      <c r="OQH30" s="39"/>
      <c r="OQI30" s="38"/>
      <c r="OQK30" s="38"/>
      <c r="OQL30" s="38"/>
      <c r="OQM30" s="38"/>
      <c r="OQN30" s="38"/>
      <c r="OQP30" s="40"/>
      <c r="OQQ30" s="40"/>
      <c r="OQR30" s="40"/>
      <c r="OQS30" s="40"/>
      <c r="OQT30" s="40"/>
      <c r="OQU30" s="40"/>
      <c r="OQW30" s="38"/>
      <c r="OQX30" s="38"/>
      <c r="ORD30" s="39"/>
      <c r="ORE30" s="38"/>
      <c r="ORG30" s="38"/>
      <c r="ORH30" s="38"/>
      <c r="ORI30" s="38"/>
      <c r="ORJ30" s="38"/>
      <c r="ORL30" s="40"/>
      <c r="ORM30" s="40"/>
      <c r="ORN30" s="40"/>
      <c r="ORO30" s="40"/>
      <c r="ORP30" s="40"/>
      <c r="ORQ30" s="40"/>
      <c r="ORS30" s="38"/>
      <c r="ORT30" s="38"/>
      <c r="ORZ30" s="39"/>
      <c r="OSA30" s="38"/>
      <c r="OSC30" s="38"/>
      <c r="OSD30" s="38"/>
      <c r="OSE30" s="38"/>
      <c r="OSF30" s="38"/>
      <c r="OSH30" s="40"/>
      <c r="OSI30" s="40"/>
      <c r="OSJ30" s="40"/>
      <c r="OSK30" s="40"/>
      <c r="OSL30" s="40"/>
      <c r="OSM30" s="40"/>
      <c r="OSO30" s="38"/>
      <c r="OSP30" s="38"/>
      <c r="OSV30" s="39"/>
      <c r="OSW30" s="38"/>
      <c r="OSY30" s="38"/>
      <c r="OSZ30" s="38"/>
      <c r="OTA30" s="38"/>
      <c r="OTB30" s="38"/>
      <c r="OTD30" s="40"/>
      <c r="OTE30" s="40"/>
      <c r="OTF30" s="40"/>
      <c r="OTG30" s="40"/>
      <c r="OTH30" s="40"/>
      <c r="OTI30" s="40"/>
      <c r="OTK30" s="38"/>
      <c r="OTL30" s="38"/>
      <c r="OTR30" s="39"/>
      <c r="OTS30" s="38"/>
      <c r="OTU30" s="38"/>
      <c r="OTV30" s="38"/>
      <c r="OTW30" s="38"/>
      <c r="OTX30" s="38"/>
      <c r="OTZ30" s="40"/>
      <c r="OUA30" s="40"/>
      <c r="OUB30" s="40"/>
      <c r="OUC30" s="40"/>
      <c r="OUD30" s="40"/>
      <c r="OUE30" s="40"/>
      <c r="OUG30" s="38"/>
      <c r="OUH30" s="38"/>
      <c r="OUN30" s="39"/>
      <c r="OUO30" s="38"/>
      <c r="OUQ30" s="38"/>
      <c r="OUR30" s="38"/>
      <c r="OUS30" s="38"/>
      <c r="OUT30" s="38"/>
      <c r="OUV30" s="40"/>
      <c r="OUW30" s="40"/>
      <c r="OUX30" s="40"/>
      <c r="OUY30" s="40"/>
      <c r="OUZ30" s="40"/>
      <c r="OVA30" s="40"/>
      <c r="OVC30" s="38"/>
      <c r="OVD30" s="38"/>
      <c r="OVJ30" s="39"/>
      <c r="OVK30" s="38"/>
      <c r="OVM30" s="38"/>
      <c r="OVN30" s="38"/>
      <c r="OVO30" s="38"/>
      <c r="OVP30" s="38"/>
      <c r="OVR30" s="40"/>
      <c r="OVS30" s="40"/>
      <c r="OVT30" s="40"/>
      <c r="OVU30" s="40"/>
      <c r="OVV30" s="40"/>
      <c r="OVW30" s="40"/>
      <c r="OVY30" s="38"/>
      <c r="OVZ30" s="38"/>
      <c r="OWF30" s="39"/>
      <c r="OWG30" s="38"/>
      <c r="OWI30" s="38"/>
      <c r="OWJ30" s="38"/>
      <c r="OWK30" s="38"/>
      <c r="OWL30" s="38"/>
      <c r="OWN30" s="40"/>
      <c r="OWO30" s="40"/>
      <c r="OWP30" s="40"/>
      <c r="OWQ30" s="40"/>
      <c r="OWR30" s="40"/>
      <c r="OWS30" s="40"/>
      <c r="OWU30" s="38"/>
      <c r="OWV30" s="38"/>
      <c r="OXB30" s="39"/>
      <c r="OXC30" s="38"/>
      <c r="OXE30" s="38"/>
      <c r="OXF30" s="38"/>
      <c r="OXG30" s="38"/>
      <c r="OXH30" s="38"/>
      <c r="OXJ30" s="40"/>
      <c r="OXK30" s="40"/>
      <c r="OXL30" s="40"/>
      <c r="OXM30" s="40"/>
      <c r="OXN30" s="40"/>
      <c r="OXO30" s="40"/>
      <c r="OXQ30" s="38"/>
      <c r="OXR30" s="38"/>
      <c r="OXX30" s="39"/>
      <c r="OXY30" s="38"/>
      <c r="OYA30" s="38"/>
      <c r="OYB30" s="38"/>
      <c r="OYC30" s="38"/>
      <c r="OYD30" s="38"/>
      <c r="OYF30" s="40"/>
      <c r="OYG30" s="40"/>
      <c r="OYH30" s="40"/>
      <c r="OYI30" s="40"/>
      <c r="OYJ30" s="40"/>
      <c r="OYK30" s="40"/>
      <c r="OYM30" s="38"/>
      <c r="OYN30" s="38"/>
      <c r="OYT30" s="39"/>
      <c r="OYU30" s="38"/>
      <c r="OYW30" s="38"/>
      <c r="OYX30" s="38"/>
      <c r="OYY30" s="38"/>
      <c r="OYZ30" s="38"/>
      <c r="OZB30" s="40"/>
      <c r="OZC30" s="40"/>
      <c r="OZD30" s="40"/>
      <c r="OZE30" s="40"/>
      <c r="OZF30" s="40"/>
      <c r="OZG30" s="40"/>
      <c r="OZI30" s="38"/>
      <c r="OZJ30" s="38"/>
      <c r="OZP30" s="39"/>
      <c r="OZQ30" s="38"/>
      <c r="OZS30" s="38"/>
      <c r="OZT30" s="38"/>
      <c r="OZU30" s="38"/>
      <c r="OZV30" s="38"/>
      <c r="OZX30" s="40"/>
      <c r="OZY30" s="40"/>
      <c r="OZZ30" s="40"/>
      <c r="PAA30" s="40"/>
      <c r="PAB30" s="40"/>
      <c r="PAC30" s="40"/>
      <c r="PAE30" s="38"/>
      <c r="PAF30" s="38"/>
      <c r="PAL30" s="39"/>
      <c r="PAM30" s="38"/>
      <c r="PAO30" s="38"/>
      <c r="PAP30" s="38"/>
      <c r="PAQ30" s="38"/>
      <c r="PAR30" s="38"/>
      <c r="PAT30" s="40"/>
      <c r="PAU30" s="40"/>
      <c r="PAV30" s="40"/>
      <c r="PAW30" s="40"/>
      <c r="PAX30" s="40"/>
      <c r="PAY30" s="40"/>
      <c r="PBA30" s="38"/>
      <c r="PBB30" s="38"/>
      <c r="PBH30" s="39"/>
      <c r="PBI30" s="38"/>
      <c r="PBK30" s="38"/>
      <c r="PBL30" s="38"/>
      <c r="PBM30" s="38"/>
      <c r="PBN30" s="38"/>
      <c r="PBP30" s="40"/>
      <c r="PBQ30" s="40"/>
      <c r="PBR30" s="40"/>
      <c r="PBS30" s="40"/>
      <c r="PBT30" s="40"/>
      <c r="PBU30" s="40"/>
      <c r="PBW30" s="38"/>
      <c r="PBX30" s="38"/>
      <c r="PCD30" s="39"/>
      <c r="PCE30" s="38"/>
      <c r="PCG30" s="38"/>
      <c r="PCH30" s="38"/>
      <c r="PCI30" s="38"/>
      <c r="PCJ30" s="38"/>
      <c r="PCL30" s="40"/>
      <c r="PCM30" s="40"/>
      <c r="PCN30" s="40"/>
      <c r="PCO30" s="40"/>
      <c r="PCP30" s="40"/>
      <c r="PCQ30" s="40"/>
      <c r="PCS30" s="38"/>
      <c r="PCT30" s="38"/>
      <c r="PCZ30" s="39"/>
      <c r="PDA30" s="38"/>
      <c r="PDC30" s="38"/>
      <c r="PDD30" s="38"/>
      <c r="PDE30" s="38"/>
      <c r="PDF30" s="38"/>
      <c r="PDH30" s="40"/>
      <c r="PDI30" s="40"/>
      <c r="PDJ30" s="40"/>
      <c r="PDK30" s="40"/>
      <c r="PDL30" s="40"/>
      <c r="PDM30" s="40"/>
      <c r="PDO30" s="38"/>
      <c r="PDP30" s="38"/>
      <c r="PDV30" s="39"/>
      <c r="PDW30" s="38"/>
      <c r="PDY30" s="38"/>
      <c r="PDZ30" s="38"/>
      <c r="PEA30" s="38"/>
      <c r="PEB30" s="38"/>
      <c r="PED30" s="40"/>
      <c r="PEE30" s="40"/>
      <c r="PEF30" s="40"/>
      <c r="PEG30" s="40"/>
      <c r="PEH30" s="40"/>
      <c r="PEI30" s="40"/>
      <c r="PEK30" s="38"/>
      <c r="PEL30" s="38"/>
      <c r="PER30" s="39"/>
      <c r="PES30" s="38"/>
      <c r="PEU30" s="38"/>
      <c r="PEV30" s="38"/>
      <c r="PEW30" s="38"/>
      <c r="PEX30" s="38"/>
      <c r="PEZ30" s="40"/>
      <c r="PFA30" s="40"/>
      <c r="PFB30" s="40"/>
      <c r="PFC30" s="40"/>
      <c r="PFD30" s="40"/>
      <c r="PFE30" s="40"/>
      <c r="PFG30" s="38"/>
      <c r="PFH30" s="38"/>
      <c r="PFN30" s="39"/>
      <c r="PFO30" s="38"/>
      <c r="PFQ30" s="38"/>
      <c r="PFR30" s="38"/>
      <c r="PFS30" s="38"/>
      <c r="PFT30" s="38"/>
      <c r="PFV30" s="40"/>
      <c r="PFW30" s="40"/>
      <c r="PFX30" s="40"/>
      <c r="PFY30" s="40"/>
      <c r="PFZ30" s="40"/>
      <c r="PGA30" s="40"/>
      <c r="PGC30" s="38"/>
      <c r="PGD30" s="38"/>
      <c r="PGJ30" s="39"/>
      <c r="PGK30" s="38"/>
      <c r="PGM30" s="38"/>
      <c r="PGN30" s="38"/>
      <c r="PGO30" s="38"/>
      <c r="PGP30" s="38"/>
      <c r="PGR30" s="40"/>
      <c r="PGS30" s="40"/>
      <c r="PGT30" s="40"/>
      <c r="PGU30" s="40"/>
      <c r="PGV30" s="40"/>
      <c r="PGW30" s="40"/>
      <c r="PGY30" s="38"/>
      <c r="PGZ30" s="38"/>
      <c r="PHF30" s="39"/>
      <c r="PHG30" s="38"/>
      <c r="PHI30" s="38"/>
      <c r="PHJ30" s="38"/>
      <c r="PHK30" s="38"/>
      <c r="PHL30" s="38"/>
      <c r="PHN30" s="40"/>
      <c r="PHO30" s="40"/>
      <c r="PHP30" s="40"/>
      <c r="PHQ30" s="40"/>
      <c r="PHR30" s="40"/>
      <c r="PHS30" s="40"/>
      <c r="PHU30" s="38"/>
      <c r="PHV30" s="38"/>
      <c r="PIB30" s="39"/>
      <c r="PIC30" s="38"/>
      <c r="PIE30" s="38"/>
      <c r="PIF30" s="38"/>
      <c r="PIG30" s="38"/>
      <c r="PIH30" s="38"/>
      <c r="PIJ30" s="40"/>
      <c r="PIK30" s="40"/>
      <c r="PIL30" s="40"/>
      <c r="PIM30" s="40"/>
      <c r="PIN30" s="40"/>
      <c r="PIO30" s="40"/>
      <c r="PIQ30" s="38"/>
      <c r="PIR30" s="38"/>
      <c r="PIX30" s="39"/>
      <c r="PIY30" s="38"/>
      <c r="PJA30" s="38"/>
      <c r="PJB30" s="38"/>
      <c r="PJC30" s="38"/>
      <c r="PJD30" s="38"/>
      <c r="PJF30" s="40"/>
      <c r="PJG30" s="40"/>
      <c r="PJH30" s="40"/>
      <c r="PJI30" s="40"/>
      <c r="PJJ30" s="40"/>
      <c r="PJK30" s="40"/>
      <c r="PJM30" s="38"/>
      <c r="PJN30" s="38"/>
      <c r="PJT30" s="39"/>
      <c r="PJU30" s="38"/>
      <c r="PJW30" s="38"/>
      <c r="PJX30" s="38"/>
      <c r="PJY30" s="38"/>
      <c r="PJZ30" s="38"/>
      <c r="PKB30" s="40"/>
      <c r="PKC30" s="40"/>
      <c r="PKD30" s="40"/>
      <c r="PKE30" s="40"/>
      <c r="PKF30" s="40"/>
      <c r="PKG30" s="40"/>
      <c r="PKI30" s="38"/>
      <c r="PKJ30" s="38"/>
      <c r="PKP30" s="39"/>
      <c r="PKQ30" s="38"/>
      <c r="PKS30" s="38"/>
      <c r="PKT30" s="38"/>
      <c r="PKU30" s="38"/>
      <c r="PKV30" s="38"/>
      <c r="PKX30" s="40"/>
      <c r="PKY30" s="40"/>
      <c r="PKZ30" s="40"/>
      <c r="PLA30" s="40"/>
      <c r="PLB30" s="40"/>
      <c r="PLC30" s="40"/>
      <c r="PLE30" s="38"/>
      <c r="PLF30" s="38"/>
      <c r="PLL30" s="39"/>
      <c r="PLM30" s="38"/>
      <c r="PLO30" s="38"/>
      <c r="PLP30" s="38"/>
      <c r="PLQ30" s="38"/>
      <c r="PLR30" s="38"/>
      <c r="PLT30" s="40"/>
      <c r="PLU30" s="40"/>
      <c r="PLV30" s="40"/>
      <c r="PLW30" s="40"/>
      <c r="PLX30" s="40"/>
      <c r="PLY30" s="40"/>
      <c r="PMA30" s="38"/>
      <c r="PMB30" s="38"/>
      <c r="PMH30" s="39"/>
      <c r="PMI30" s="38"/>
      <c r="PMK30" s="38"/>
      <c r="PML30" s="38"/>
      <c r="PMM30" s="38"/>
      <c r="PMN30" s="38"/>
      <c r="PMP30" s="40"/>
      <c r="PMQ30" s="40"/>
      <c r="PMR30" s="40"/>
      <c r="PMS30" s="40"/>
      <c r="PMT30" s="40"/>
      <c r="PMU30" s="40"/>
      <c r="PMW30" s="38"/>
      <c r="PMX30" s="38"/>
      <c r="PND30" s="39"/>
      <c r="PNE30" s="38"/>
      <c r="PNG30" s="38"/>
      <c r="PNH30" s="38"/>
      <c r="PNI30" s="38"/>
      <c r="PNJ30" s="38"/>
      <c r="PNL30" s="40"/>
      <c r="PNM30" s="40"/>
      <c r="PNN30" s="40"/>
      <c r="PNO30" s="40"/>
      <c r="PNP30" s="40"/>
      <c r="PNQ30" s="40"/>
      <c r="PNS30" s="38"/>
      <c r="PNT30" s="38"/>
      <c r="PNZ30" s="39"/>
      <c r="POA30" s="38"/>
      <c r="POC30" s="38"/>
      <c r="POD30" s="38"/>
      <c r="POE30" s="38"/>
      <c r="POF30" s="38"/>
      <c r="POH30" s="40"/>
      <c r="POI30" s="40"/>
      <c r="POJ30" s="40"/>
      <c r="POK30" s="40"/>
      <c r="POL30" s="40"/>
      <c r="POM30" s="40"/>
      <c r="POO30" s="38"/>
      <c r="POP30" s="38"/>
      <c r="POV30" s="39"/>
      <c r="POW30" s="38"/>
      <c r="POY30" s="38"/>
      <c r="POZ30" s="38"/>
      <c r="PPA30" s="38"/>
      <c r="PPB30" s="38"/>
      <c r="PPD30" s="40"/>
      <c r="PPE30" s="40"/>
      <c r="PPF30" s="40"/>
      <c r="PPG30" s="40"/>
      <c r="PPH30" s="40"/>
      <c r="PPI30" s="40"/>
      <c r="PPK30" s="38"/>
      <c r="PPL30" s="38"/>
      <c r="PPR30" s="39"/>
      <c r="PPS30" s="38"/>
      <c r="PPU30" s="38"/>
      <c r="PPV30" s="38"/>
      <c r="PPW30" s="38"/>
      <c r="PPX30" s="38"/>
      <c r="PPZ30" s="40"/>
      <c r="PQA30" s="40"/>
      <c r="PQB30" s="40"/>
      <c r="PQC30" s="40"/>
      <c r="PQD30" s="40"/>
      <c r="PQE30" s="40"/>
      <c r="PQG30" s="38"/>
      <c r="PQH30" s="38"/>
      <c r="PQN30" s="39"/>
      <c r="PQO30" s="38"/>
      <c r="PQQ30" s="38"/>
      <c r="PQR30" s="38"/>
      <c r="PQS30" s="38"/>
      <c r="PQT30" s="38"/>
      <c r="PQV30" s="40"/>
      <c r="PQW30" s="40"/>
      <c r="PQX30" s="40"/>
      <c r="PQY30" s="40"/>
      <c r="PQZ30" s="40"/>
      <c r="PRA30" s="40"/>
      <c r="PRC30" s="38"/>
      <c r="PRD30" s="38"/>
      <c r="PRJ30" s="39"/>
      <c r="PRK30" s="38"/>
      <c r="PRM30" s="38"/>
      <c r="PRN30" s="38"/>
      <c r="PRO30" s="38"/>
      <c r="PRP30" s="38"/>
      <c r="PRR30" s="40"/>
      <c r="PRS30" s="40"/>
      <c r="PRT30" s="40"/>
      <c r="PRU30" s="40"/>
      <c r="PRV30" s="40"/>
      <c r="PRW30" s="40"/>
      <c r="PRY30" s="38"/>
      <c r="PRZ30" s="38"/>
      <c r="PSF30" s="39"/>
      <c r="PSG30" s="38"/>
      <c r="PSI30" s="38"/>
      <c r="PSJ30" s="38"/>
      <c r="PSK30" s="38"/>
      <c r="PSL30" s="38"/>
      <c r="PSN30" s="40"/>
      <c r="PSO30" s="40"/>
      <c r="PSP30" s="40"/>
      <c r="PSQ30" s="40"/>
      <c r="PSR30" s="40"/>
      <c r="PSS30" s="40"/>
      <c r="PSU30" s="38"/>
      <c r="PSV30" s="38"/>
      <c r="PTB30" s="39"/>
      <c r="PTC30" s="38"/>
      <c r="PTE30" s="38"/>
      <c r="PTF30" s="38"/>
      <c r="PTG30" s="38"/>
      <c r="PTH30" s="38"/>
      <c r="PTJ30" s="40"/>
      <c r="PTK30" s="40"/>
      <c r="PTL30" s="40"/>
      <c r="PTM30" s="40"/>
      <c r="PTN30" s="40"/>
      <c r="PTO30" s="40"/>
      <c r="PTQ30" s="38"/>
      <c r="PTR30" s="38"/>
      <c r="PTX30" s="39"/>
      <c r="PTY30" s="38"/>
      <c r="PUA30" s="38"/>
      <c r="PUB30" s="38"/>
      <c r="PUC30" s="38"/>
      <c r="PUD30" s="38"/>
      <c r="PUF30" s="40"/>
      <c r="PUG30" s="40"/>
      <c r="PUH30" s="40"/>
      <c r="PUI30" s="40"/>
      <c r="PUJ30" s="40"/>
      <c r="PUK30" s="40"/>
      <c r="PUM30" s="38"/>
      <c r="PUN30" s="38"/>
      <c r="PUT30" s="39"/>
      <c r="PUU30" s="38"/>
      <c r="PUW30" s="38"/>
      <c r="PUX30" s="38"/>
      <c r="PUY30" s="38"/>
      <c r="PUZ30" s="38"/>
      <c r="PVB30" s="40"/>
      <c r="PVC30" s="40"/>
      <c r="PVD30" s="40"/>
      <c r="PVE30" s="40"/>
      <c r="PVF30" s="40"/>
      <c r="PVG30" s="40"/>
      <c r="PVI30" s="38"/>
      <c r="PVJ30" s="38"/>
      <c r="PVP30" s="39"/>
      <c r="PVQ30" s="38"/>
      <c r="PVS30" s="38"/>
      <c r="PVT30" s="38"/>
      <c r="PVU30" s="38"/>
      <c r="PVV30" s="38"/>
      <c r="PVX30" s="40"/>
      <c r="PVY30" s="40"/>
      <c r="PVZ30" s="40"/>
      <c r="PWA30" s="40"/>
      <c r="PWB30" s="40"/>
      <c r="PWC30" s="40"/>
      <c r="PWE30" s="38"/>
      <c r="PWF30" s="38"/>
      <c r="PWL30" s="39"/>
      <c r="PWM30" s="38"/>
      <c r="PWO30" s="38"/>
      <c r="PWP30" s="38"/>
      <c r="PWQ30" s="38"/>
      <c r="PWR30" s="38"/>
      <c r="PWT30" s="40"/>
      <c r="PWU30" s="40"/>
      <c r="PWV30" s="40"/>
      <c r="PWW30" s="40"/>
      <c r="PWX30" s="40"/>
      <c r="PWY30" s="40"/>
      <c r="PXA30" s="38"/>
      <c r="PXB30" s="38"/>
      <c r="PXH30" s="39"/>
      <c r="PXI30" s="38"/>
      <c r="PXK30" s="38"/>
      <c r="PXL30" s="38"/>
      <c r="PXM30" s="38"/>
      <c r="PXN30" s="38"/>
      <c r="PXP30" s="40"/>
      <c r="PXQ30" s="40"/>
      <c r="PXR30" s="40"/>
      <c r="PXS30" s="40"/>
      <c r="PXT30" s="40"/>
      <c r="PXU30" s="40"/>
      <c r="PXW30" s="38"/>
      <c r="PXX30" s="38"/>
      <c r="PYD30" s="39"/>
      <c r="PYE30" s="38"/>
      <c r="PYG30" s="38"/>
      <c r="PYH30" s="38"/>
      <c r="PYI30" s="38"/>
      <c r="PYJ30" s="38"/>
      <c r="PYL30" s="40"/>
      <c r="PYM30" s="40"/>
      <c r="PYN30" s="40"/>
      <c r="PYO30" s="40"/>
      <c r="PYP30" s="40"/>
      <c r="PYQ30" s="40"/>
      <c r="PYS30" s="38"/>
      <c r="PYT30" s="38"/>
      <c r="PYZ30" s="39"/>
      <c r="PZA30" s="38"/>
      <c r="PZC30" s="38"/>
      <c r="PZD30" s="38"/>
      <c r="PZE30" s="38"/>
      <c r="PZF30" s="38"/>
      <c r="PZH30" s="40"/>
      <c r="PZI30" s="40"/>
      <c r="PZJ30" s="40"/>
      <c r="PZK30" s="40"/>
      <c r="PZL30" s="40"/>
      <c r="PZM30" s="40"/>
      <c r="PZO30" s="38"/>
      <c r="PZP30" s="38"/>
      <c r="PZV30" s="39"/>
      <c r="PZW30" s="38"/>
      <c r="PZY30" s="38"/>
      <c r="PZZ30" s="38"/>
      <c r="QAA30" s="38"/>
      <c r="QAB30" s="38"/>
      <c r="QAD30" s="40"/>
      <c r="QAE30" s="40"/>
      <c r="QAF30" s="40"/>
      <c r="QAG30" s="40"/>
      <c r="QAH30" s="40"/>
      <c r="QAI30" s="40"/>
      <c r="QAK30" s="38"/>
      <c r="QAL30" s="38"/>
      <c r="QAR30" s="39"/>
      <c r="QAS30" s="38"/>
      <c r="QAU30" s="38"/>
      <c r="QAV30" s="38"/>
      <c r="QAW30" s="38"/>
      <c r="QAX30" s="38"/>
      <c r="QAZ30" s="40"/>
      <c r="QBA30" s="40"/>
      <c r="QBB30" s="40"/>
      <c r="QBC30" s="40"/>
      <c r="QBD30" s="40"/>
      <c r="QBE30" s="40"/>
      <c r="QBG30" s="38"/>
      <c r="QBH30" s="38"/>
      <c r="QBN30" s="39"/>
      <c r="QBO30" s="38"/>
      <c r="QBQ30" s="38"/>
      <c r="QBR30" s="38"/>
      <c r="QBS30" s="38"/>
      <c r="QBT30" s="38"/>
      <c r="QBV30" s="40"/>
      <c r="QBW30" s="40"/>
      <c r="QBX30" s="40"/>
      <c r="QBY30" s="40"/>
      <c r="QBZ30" s="40"/>
      <c r="QCA30" s="40"/>
      <c r="QCC30" s="38"/>
      <c r="QCD30" s="38"/>
      <c r="QCJ30" s="39"/>
      <c r="QCK30" s="38"/>
      <c r="QCM30" s="38"/>
      <c r="QCN30" s="38"/>
      <c r="QCO30" s="38"/>
      <c r="QCP30" s="38"/>
      <c r="QCR30" s="40"/>
      <c r="QCS30" s="40"/>
      <c r="QCT30" s="40"/>
      <c r="QCU30" s="40"/>
      <c r="QCV30" s="40"/>
      <c r="QCW30" s="40"/>
      <c r="QCY30" s="38"/>
      <c r="QCZ30" s="38"/>
      <c r="QDF30" s="39"/>
      <c r="QDG30" s="38"/>
      <c r="QDI30" s="38"/>
      <c r="QDJ30" s="38"/>
      <c r="QDK30" s="38"/>
      <c r="QDL30" s="38"/>
      <c r="QDN30" s="40"/>
      <c r="QDO30" s="40"/>
      <c r="QDP30" s="40"/>
      <c r="QDQ30" s="40"/>
      <c r="QDR30" s="40"/>
      <c r="QDS30" s="40"/>
      <c r="QDU30" s="38"/>
      <c r="QDV30" s="38"/>
      <c r="QEB30" s="39"/>
      <c r="QEC30" s="38"/>
      <c r="QEE30" s="38"/>
      <c r="QEF30" s="38"/>
      <c r="QEG30" s="38"/>
      <c r="QEH30" s="38"/>
      <c r="QEJ30" s="40"/>
      <c r="QEK30" s="40"/>
      <c r="QEL30" s="40"/>
      <c r="QEM30" s="40"/>
      <c r="QEN30" s="40"/>
      <c r="QEO30" s="40"/>
      <c r="QEQ30" s="38"/>
      <c r="QER30" s="38"/>
      <c r="QEX30" s="39"/>
      <c r="QEY30" s="38"/>
      <c r="QFA30" s="38"/>
      <c r="QFB30" s="38"/>
      <c r="QFC30" s="38"/>
      <c r="QFD30" s="38"/>
      <c r="QFF30" s="40"/>
      <c r="QFG30" s="40"/>
      <c r="QFH30" s="40"/>
      <c r="QFI30" s="40"/>
      <c r="QFJ30" s="40"/>
      <c r="QFK30" s="40"/>
      <c r="QFM30" s="38"/>
      <c r="QFN30" s="38"/>
      <c r="QFT30" s="39"/>
      <c r="QFU30" s="38"/>
      <c r="QFW30" s="38"/>
      <c r="QFX30" s="38"/>
      <c r="QFY30" s="38"/>
      <c r="QFZ30" s="38"/>
      <c r="QGB30" s="40"/>
      <c r="QGC30" s="40"/>
      <c r="QGD30" s="40"/>
      <c r="QGE30" s="40"/>
      <c r="QGF30" s="40"/>
      <c r="QGG30" s="40"/>
      <c r="QGI30" s="38"/>
      <c r="QGJ30" s="38"/>
      <c r="QGP30" s="39"/>
      <c r="QGQ30" s="38"/>
      <c r="QGS30" s="38"/>
      <c r="QGT30" s="38"/>
      <c r="QGU30" s="38"/>
      <c r="QGV30" s="38"/>
      <c r="QGX30" s="40"/>
      <c r="QGY30" s="40"/>
      <c r="QGZ30" s="40"/>
      <c r="QHA30" s="40"/>
      <c r="QHB30" s="40"/>
      <c r="QHC30" s="40"/>
      <c r="QHE30" s="38"/>
      <c r="QHF30" s="38"/>
      <c r="QHL30" s="39"/>
      <c r="QHM30" s="38"/>
      <c r="QHO30" s="38"/>
      <c r="QHP30" s="38"/>
      <c r="QHQ30" s="38"/>
      <c r="QHR30" s="38"/>
      <c r="QHT30" s="40"/>
      <c r="QHU30" s="40"/>
      <c r="QHV30" s="40"/>
      <c r="QHW30" s="40"/>
      <c r="QHX30" s="40"/>
      <c r="QHY30" s="40"/>
      <c r="QIA30" s="38"/>
      <c r="QIB30" s="38"/>
      <c r="QIH30" s="39"/>
      <c r="QII30" s="38"/>
      <c r="QIK30" s="38"/>
      <c r="QIL30" s="38"/>
      <c r="QIM30" s="38"/>
      <c r="QIN30" s="38"/>
      <c r="QIP30" s="40"/>
      <c r="QIQ30" s="40"/>
      <c r="QIR30" s="40"/>
      <c r="QIS30" s="40"/>
      <c r="QIT30" s="40"/>
      <c r="QIU30" s="40"/>
      <c r="QIW30" s="38"/>
      <c r="QIX30" s="38"/>
      <c r="QJD30" s="39"/>
      <c r="QJE30" s="38"/>
      <c r="QJG30" s="38"/>
      <c r="QJH30" s="38"/>
      <c r="QJI30" s="38"/>
      <c r="QJJ30" s="38"/>
      <c r="QJL30" s="40"/>
      <c r="QJM30" s="40"/>
      <c r="QJN30" s="40"/>
      <c r="QJO30" s="40"/>
      <c r="QJP30" s="40"/>
      <c r="QJQ30" s="40"/>
      <c r="QJS30" s="38"/>
      <c r="QJT30" s="38"/>
      <c r="QJZ30" s="39"/>
      <c r="QKA30" s="38"/>
      <c r="QKC30" s="38"/>
      <c r="QKD30" s="38"/>
      <c r="QKE30" s="38"/>
      <c r="QKF30" s="38"/>
      <c r="QKH30" s="40"/>
      <c r="QKI30" s="40"/>
      <c r="QKJ30" s="40"/>
      <c r="QKK30" s="40"/>
      <c r="QKL30" s="40"/>
      <c r="QKM30" s="40"/>
      <c r="QKO30" s="38"/>
      <c r="QKP30" s="38"/>
      <c r="QKV30" s="39"/>
      <c r="QKW30" s="38"/>
      <c r="QKY30" s="38"/>
      <c r="QKZ30" s="38"/>
      <c r="QLA30" s="38"/>
      <c r="QLB30" s="38"/>
      <c r="QLD30" s="40"/>
      <c r="QLE30" s="40"/>
      <c r="QLF30" s="40"/>
      <c r="QLG30" s="40"/>
      <c r="QLH30" s="40"/>
      <c r="QLI30" s="40"/>
      <c r="QLK30" s="38"/>
      <c r="QLL30" s="38"/>
      <c r="QLR30" s="39"/>
      <c r="QLS30" s="38"/>
      <c r="QLU30" s="38"/>
      <c r="QLV30" s="38"/>
      <c r="QLW30" s="38"/>
      <c r="QLX30" s="38"/>
      <c r="QLZ30" s="40"/>
      <c r="QMA30" s="40"/>
      <c r="QMB30" s="40"/>
      <c r="QMC30" s="40"/>
      <c r="QMD30" s="40"/>
      <c r="QME30" s="40"/>
      <c r="QMG30" s="38"/>
      <c r="QMH30" s="38"/>
      <c r="QMN30" s="39"/>
      <c r="QMO30" s="38"/>
      <c r="QMQ30" s="38"/>
      <c r="QMR30" s="38"/>
      <c r="QMS30" s="38"/>
      <c r="QMT30" s="38"/>
      <c r="QMV30" s="40"/>
      <c r="QMW30" s="40"/>
      <c r="QMX30" s="40"/>
      <c r="QMY30" s="40"/>
      <c r="QMZ30" s="40"/>
      <c r="QNA30" s="40"/>
      <c r="QNC30" s="38"/>
      <c r="QND30" s="38"/>
      <c r="QNJ30" s="39"/>
      <c r="QNK30" s="38"/>
      <c r="QNM30" s="38"/>
      <c r="QNN30" s="38"/>
      <c r="QNO30" s="38"/>
      <c r="QNP30" s="38"/>
      <c r="QNR30" s="40"/>
      <c r="QNS30" s="40"/>
      <c r="QNT30" s="40"/>
      <c r="QNU30" s="40"/>
      <c r="QNV30" s="40"/>
      <c r="QNW30" s="40"/>
      <c r="QNY30" s="38"/>
      <c r="QNZ30" s="38"/>
      <c r="QOF30" s="39"/>
      <c r="QOG30" s="38"/>
      <c r="QOI30" s="38"/>
      <c r="QOJ30" s="38"/>
      <c r="QOK30" s="38"/>
      <c r="QOL30" s="38"/>
      <c r="QON30" s="40"/>
      <c r="QOO30" s="40"/>
      <c r="QOP30" s="40"/>
      <c r="QOQ30" s="40"/>
      <c r="QOR30" s="40"/>
      <c r="QOS30" s="40"/>
      <c r="QOU30" s="38"/>
      <c r="QOV30" s="38"/>
      <c r="QPB30" s="39"/>
      <c r="QPC30" s="38"/>
      <c r="QPE30" s="38"/>
      <c r="QPF30" s="38"/>
      <c r="QPG30" s="38"/>
      <c r="QPH30" s="38"/>
      <c r="QPJ30" s="40"/>
      <c r="QPK30" s="40"/>
      <c r="QPL30" s="40"/>
      <c r="QPM30" s="40"/>
      <c r="QPN30" s="40"/>
      <c r="QPO30" s="40"/>
      <c r="QPQ30" s="38"/>
      <c r="QPR30" s="38"/>
      <c r="QPX30" s="39"/>
      <c r="QPY30" s="38"/>
      <c r="QQA30" s="38"/>
      <c r="QQB30" s="38"/>
      <c r="QQC30" s="38"/>
      <c r="QQD30" s="38"/>
      <c r="QQF30" s="40"/>
      <c r="QQG30" s="40"/>
      <c r="QQH30" s="40"/>
      <c r="QQI30" s="40"/>
      <c r="QQJ30" s="40"/>
      <c r="QQK30" s="40"/>
      <c r="QQM30" s="38"/>
      <c r="QQN30" s="38"/>
      <c r="QQT30" s="39"/>
      <c r="QQU30" s="38"/>
      <c r="QQW30" s="38"/>
      <c r="QQX30" s="38"/>
      <c r="QQY30" s="38"/>
      <c r="QQZ30" s="38"/>
      <c r="QRB30" s="40"/>
      <c r="QRC30" s="40"/>
      <c r="QRD30" s="40"/>
      <c r="QRE30" s="40"/>
      <c r="QRF30" s="40"/>
      <c r="QRG30" s="40"/>
      <c r="QRI30" s="38"/>
      <c r="QRJ30" s="38"/>
      <c r="QRP30" s="39"/>
      <c r="QRQ30" s="38"/>
      <c r="QRS30" s="38"/>
      <c r="QRT30" s="38"/>
      <c r="QRU30" s="38"/>
      <c r="QRV30" s="38"/>
      <c r="QRX30" s="40"/>
      <c r="QRY30" s="40"/>
      <c r="QRZ30" s="40"/>
      <c r="QSA30" s="40"/>
      <c r="QSB30" s="40"/>
      <c r="QSC30" s="40"/>
      <c r="QSE30" s="38"/>
      <c r="QSF30" s="38"/>
      <c r="QSL30" s="39"/>
      <c r="QSM30" s="38"/>
      <c r="QSO30" s="38"/>
      <c r="QSP30" s="38"/>
      <c r="QSQ30" s="38"/>
      <c r="QSR30" s="38"/>
      <c r="QST30" s="40"/>
      <c r="QSU30" s="40"/>
      <c r="QSV30" s="40"/>
      <c r="QSW30" s="40"/>
      <c r="QSX30" s="40"/>
      <c r="QSY30" s="40"/>
      <c r="QTA30" s="38"/>
      <c r="QTB30" s="38"/>
      <c r="QTH30" s="39"/>
      <c r="QTI30" s="38"/>
      <c r="QTK30" s="38"/>
      <c r="QTL30" s="38"/>
      <c r="QTM30" s="38"/>
      <c r="QTN30" s="38"/>
      <c r="QTP30" s="40"/>
      <c r="QTQ30" s="40"/>
      <c r="QTR30" s="40"/>
      <c r="QTS30" s="40"/>
      <c r="QTT30" s="40"/>
      <c r="QTU30" s="40"/>
      <c r="QTW30" s="38"/>
      <c r="QTX30" s="38"/>
      <c r="QUD30" s="39"/>
      <c r="QUE30" s="38"/>
      <c r="QUG30" s="38"/>
      <c r="QUH30" s="38"/>
      <c r="QUI30" s="38"/>
      <c r="QUJ30" s="38"/>
      <c r="QUL30" s="40"/>
      <c r="QUM30" s="40"/>
      <c r="QUN30" s="40"/>
      <c r="QUO30" s="40"/>
      <c r="QUP30" s="40"/>
      <c r="QUQ30" s="40"/>
      <c r="QUS30" s="38"/>
      <c r="QUT30" s="38"/>
      <c r="QUZ30" s="39"/>
      <c r="QVA30" s="38"/>
      <c r="QVC30" s="38"/>
      <c r="QVD30" s="38"/>
      <c r="QVE30" s="38"/>
      <c r="QVF30" s="38"/>
      <c r="QVH30" s="40"/>
      <c r="QVI30" s="40"/>
      <c r="QVJ30" s="40"/>
      <c r="QVK30" s="40"/>
      <c r="QVL30" s="40"/>
      <c r="QVM30" s="40"/>
      <c r="QVO30" s="38"/>
      <c r="QVP30" s="38"/>
      <c r="QVV30" s="39"/>
      <c r="QVW30" s="38"/>
      <c r="QVY30" s="38"/>
      <c r="QVZ30" s="38"/>
      <c r="QWA30" s="38"/>
      <c r="QWB30" s="38"/>
      <c r="QWD30" s="40"/>
      <c r="QWE30" s="40"/>
      <c r="QWF30" s="40"/>
      <c r="QWG30" s="40"/>
      <c r="QWH30" s="40"/>
      <c r="QWI30" s="40"/>
      <c r="QWK30" s="38"/>
      <c r="QWL30" s="38"/>
      <c r="QWR30" s="39"/>
      <c r="QWS30" s="38"/>
      <c r="QWU30" s="38"/>
      <c r="QWV30" s="38"/>
      <c r="QWW30" s="38"/>
      <c r="QWX30" s="38"/>
      <c r="QWZ30" s="40"/>
      <c r="QXA30" s="40"/>
      <c r="QXB30" s="40"/>
      <c r="QXC30" s="40"/>
      <c r="QXD30" s="40"/>
      <c r="QXE30" s="40"/>
      <c r="QXG30" s="38"/>
      <c r="QXH30" s="38"/>
      <c r="QXN30" s="39"/>
      <c r="QXO30" s="38"/>
      <c r="QXQ30" s="38"/>
      <c r="QXR30" s="38"/>
      <c r="QXS30" s="38"/>
      <c r="QXT30" s="38"/>
      <c r="QXV30" s="40"/>
      <c r="QXW30" s="40"/>
      <c r="QXX30" s="40"/>
      <c r="QXY30" s="40"/>
      <c r="QXZ30" s="40"/>
      <c r="QYA30" s="40"/>
      <c r="QYC30" s="38"/>
      <c r="QYD30" s="38"/>
      <c r="QYJ30" s="39"/>
      <c r="QYK30" s="38"/>
      <c r="QYM30" s="38"/>
      <c r="QYN30" s="38"/>
      <c r="QYO30" s="38"/>
      <c r="QYP30" s="38"/>
      <c r="QYR30" s="40"/>
      <c r="QYS30" s="40"/>
      <c r="QYT30" s="40"/>
      <c r="QYU30" s="40"/>
      <c r="QYV30" s="40"/>
      <c r="QYW30" s="40"/>
      <c r="QYY30" s="38"/>
      <c r="QYZ30" s="38"/>
      <c r="QZF30" s="39"/>
      <c r="QZG30" s="38"/>
      <c r="QZI30" s="38"/>
      <c r="QZJ30" s="38"/>
      <c r="QZK30" s="38"/>
      <c r="QZL30" s="38"/>
      <c r="QZN30" s="40"/>
      <c r="QZO30" s="40"/>
      <c r="QZP30" s="40"/>
      <c r="QZQ30" s="40"/>
      <c r="QZR30" s="40"/>
      <c r="QZS30" s="40"/>
      <c r="QZU30" s="38"/>
      <c r="QZV30" s="38"/>
      <c r="RAB30" s="39"/>
      <c r="RAC30" s="38"/>
      <c r="RAE30" s="38"/>
      <c r="RAF30" s="38"/>
      <c r="RAG30" s="38"/>
      <c r="RAH30" s="38"/>
      <c r="RAJ30" s="40"/>
      <c r="RAK30" s="40"/>
      <c r="RAL30" s="40"/>
      <c r="RAM30" s="40"/>
      <c r="RAN30" s="40"/>
      <c r="RAO30" s="40"/>
      <c r="RAQ30" s="38"/>
      <c r="RAR30" s="38"/>
      <c r="RAX30" s="39"/>
      <c r="RAY30" s="38"/>
      <c r="RBA30" s="38"/>
      <c r="RBB30" s="38"/>
      <c r="RBC30" s="38"/>
      <c r="RBD30" s="38"/>
      <c r="RBF30" s="40"/>
      <c r="RBG30" s="40"/>
      <c r="RBH30" s="40"/>
      <c r="RBI30" s="40"/>
      <c r="RBJ30" s="40"/>
      <c r="RBK30" s="40"/>
      <c r="RBM30" s="38"/>
      <c r="RBN30" s="38"/>
      <c r="RBT30" s="39"/>
      <c r="RBU30" s="38"/>
      <c r="RBW30" s="38"/>
      <c r="RBX30" s="38"/>
      <c r="RBY30" s="38"/>
      <c r="RBZ30" s="38"/>
      <c r="RCB30" s="40"/>
      <c r="RCC30" s="40"/>
      <c r="RCD30" s="40"/>
      <c r="RCE30" s="40"/>
      <c r="RCF30" s="40"/>
      <c r="RCG30" s="40"/>
      <c r="RCI30" s="38"/>
      <c r="RCJ30" s="38"/>
      <c r="RCP30" s="39"/>
      <c r="RCQ30" s="38"/>
      <c r="RCS30" s="38"/>
      <c r="RCT30" s="38"/>
      <c r="RCU30" s="38"/>
      <c r="RCV30" s="38"/>
      <c r="RCX30" s="40"/>
      <c r="RCY30" s="40"/>
      <c r="RCZ30" s="40"/>
      <c r="RDA30" s="40"/>
      <c r="RDB30" s="40"/>
      <c r="RDC30" s="40"/>
      <c r="RDE30" s="38"/>
      <c r="RDF30" s="38"/>
      <c r="RDL30" s="39"/>
      <c r="RDM30" s="38"/>
      <c r="RDO30" s="38"/>
      <c r="RDP30" s="38"/>
      <c r="RDQ30" s="38"/>
      <c r="RDR30" s="38"/>
      <c r="RDT30" s="40"/>
      <c r="RDU30" s="40"/>
      <c r="RDV30" s="40"/>
      <c r="RDW30" s="40"/>
      <c r="RDX30" s="40"/>
      <c r="RDY30" s="40"/>
      <c r="REA30" s="38"/>
      <c r="REB30" s="38"/>
      <c r="REH30" s="39"/>
      <c r="REI30" s="38"/>
      <c r="REK30" s="38"/>
      <c r="REL30" s="38"/>
      <c r="REM30" s="38"/>
      <c r="REN30" s="38"/>
      <c r="REP30" s="40"/>
      <c r="REQ30" s="40"/>
      <c r="RER30" s="40"/>
      <c r="RES30" s="40"/>
      <c r="RET30" s="40"/>
      <c r="REU30" s="40"/>
      <c r="REW30" s="38"/>
      <c r="REX30" s="38"/>
      <c r="RFD30" s="39"/>
      <c r="RFE30" s="38"/>
      <c r="RFG30" s="38"/>
      <c r="RFH30" s="38"/>
      <c r="RFI30" s="38"/>
      <c r="RFJ30" s="38"/>
      <c r="RFL30" s="40"/>
      <c r="RFM30" s="40"/>
      <c r="RFN30" s="40"/>
      <c r="RFO30" s="40"/>
      <c r="RFP30" s="40"/>
      <c r="RFQ30" s="40"/>
      <c r="RFS30" s="38"/>
      <c r="RFT30" s="38"/>
      <c r="RFZ30" s="39"/>
      <c r="RGA30" s="38"/>
      <c r="RGC30" s="38"/>
      <c r="RGD30" s="38"/>
      <c r="RGE30" s="38"/>
      <c r="RGF30" s="38"/>
      <c r="RGH30" s="40"/>
      <c r="RGI30" s="40"/>
      <c r="RGJ30" s="40"/>
      <c r="RGK30" s="40"/>
      <c r="RGL30" s="40"/>
      <c r="RGM30" s="40"/>
      <c r="RGO30" s="38"/>
      <c r="RGP30" s="38"/>
      <c r="RGV30" s="39"/>
      <c r="RGW30" s="38"/>
      <c r="RGY30" s="38"/>
      <c r="RGZ30" s="38"/>
      <c r="RHA30" s="38"/>
      <c r="RHB30" s="38"/>
      <c r="RHD30" s="40"/>
      <c r="RHE30" s="40"/>
      <c r="RHF30" s="40"/>
      <c r="RHG30" s="40"/>
      <c r="RHH30" s="40"/>
      <c r="RHI30" s="40"/>
      <c r="RHK30" s="38"/>
      <c r="RHL30" s="38"/>
      <c r="RHR30" s="39"/>
      <c r="RHS30" s="38"/>
      <c r="RHU30" s="38"/>
      <c r="RHV30" s="38"/>
      <c r="RHW30" s="38"/>
      <c r="RHX30" s="38"/>
      <c r="RHZ30" s="40"/>
      <c r="RIA30" s="40"/>
      <c r="RIB30" s="40"/>
      <c r="RIC30" s="40"/>
      <c r="RID30" s="40"/>
      <c r="RIE30" s="40"/>
      <c r="RIG30" s="38"/>
      <c r="RIH30" s="38"/>
      <c r="RIN30" s="39"/>
      <c r="RIO30" s="38"/>
      <c r="RIQ30" s="38"/>
      <c r="RIR30" s="38"/>
      <c r="RIS30" s="38"/>
      <c r="RIT30" s="38"/>
      <c r="RIV30" s="40"/>
      <c r="RIW30" s="40"/>
      <c r="RIX30" s="40"/>
      <c r="RIY30" s="40"/>
      <c r="RIZ30" s="40"/>
      <c r="RJA30" s="40"/>
      <c r="RJC30" s="38"/>
      <c r="RJD30" s="38"/>
      <c r="RJJ30" s="39"/>
      <c r="RJK30" s="38"/>
      <c r="RJM30" s="38"/>
      <c r="RJN30" s="38"/>
      <c r="RJO30" s="38"/>
      <c r="RJP30" s="38"/>
      <c r="RJR30" s="40"/>
      <c r="RJS30" s="40"/>
      <c r="RJT30" s="40"/>
      <c r="RJU30" s="40"/>
      <c r="RJV30" s="40"/>
      <c r="RJW30" s="40"/>
      <c r="RJY30" s="38"/>
      <c r="RJZ30" s="38"/>
      <c r="RKF30" s="39"/>
      <c r="RKG30" s="38"/>
      <c r="RKI30" s="38"/>
      <c r="RKJ30" s="38"/>
      <c r="RKK30" s="38"/>
      <c r="RKL30" s="38"/>
      <c r="RKN30" s="40"/>
      <c r="RKO30" s="40"/>
      <c r="RKP30" s="40"/>
      <c r="RKQ30" s="40"/>
      <c r="RKR30" s="40"/>
      <c r="RKS30" s="40"/>
      <c r="RKU30" s="38"/>
      <c r="RKV30" s="38"/>
      <c r="RLB30" s="39"/>
      <c r="RLC30" s="38"/>
      <c r="RLE30" s="38"/>
      <c r="RLF30" s="38"/>
      <c r="RLG30" s="38"/>
      <c r="RLH30" s="38"/>
      <c r="RLJ30" s="40"/>
      <c r="RLK30" s="40"/>
      <c r="RLL30" s="40"/>
      <c r="RLM30" s="40"/>
      <c r="RLN30" s="40"/>
      <c r="RLO30" s="40"/>
      <c r="RLQ30" s="38"/>
      <c r="RLR30" s="38"/>
      <c r="RLX30" s="39"/>
      <c r="RLY30" s="38"/>
      <c r="RMA30" s="38"/>
      <c r="RMB30" s="38"/>
      <c r="RMC30" s="38"/>
      <c r="RMD30" s="38"/>
      <c r="RMF30" s="40"/>
      <c r="RMG30" s="40"/>
      <c r="RMH30" s="40"/>
      <c r="RMI30" s="40"/>
      <c r="RMJ30" s="40"/>
      <c r="RMK30" s="40"/>
      <c r="RMM30" s="38"/>
      <c r="RMN30" s="38"/>
      <c r="RMT30" s="39"/>
      <c r="RMU30" s="38"/>
      <c r="RMW30" s="38"/>
      <c r="RMX30" s="38"/>
      <c r="RMY30" s="38"/>
      <c r="RMZ30" s="38"/>
      <c r="RNB30" s="40"/>
      <c r="RNC30" s="40"/>
      <c r="RND30" s="40"/>
      <c r="RNE30" s="40"/>
      <c r="RNF30" s="40"/>
      <c r="RNG30" s="40"/>
      <c r="RNI30" s="38"/>
      <c r="RNJ30" s="38"/>
      <c r="RNP30" s="39"/>
      <c r="RNQ30" s="38"/>
      <c r="RNS30" s="38"/>
      <c r="RNT30" s="38"/>
      <c r="RNU30" s="38"/>
      <c r="RNV30" s="38"/>
      <c r="RNX30" s="40"/>
      <c r="RNY30" s="40"/>
      <c r="RNZ30" s="40"/>
      <c r="ROA30" s="40"/>
      <c r="ROB30" s="40"/>
      <c r="ROC30" s="40"/>
      <c r="ROE30" s="38"/>
      <c r="ROF30" s="38"/>
      <c r="ROL30" s="39"/>
      <c r="ROM30" s="38"/>
      <c r="ROO30" s="38"/>
      <c r="ROP30" s="38"/>
      <c r="ROQ30" s="38"/>
      <c r="ROR30" s="38"/>
      <c r="ROT30" s="40"/>
      <c r="ROU30" s="40"/>
      <c r="ROV30" s="40"/>
      <c r="ROW30" s="40"/>
      <c r="ROX30" s="40"/>
      <c r="ROY30" s="40"/>
      <c r="RPA30" s="38"/>
      <c r="RPB30" s="38"/>
      <c r="RPH30" s="39"/>
      <c r="RPI30" s="38"/>
      <c r="RPK30" s="38"/>
      <c r="RPL30" s="38"/>
      <c r="RPM30" s="38"/>
      <c r="RPN30" s="38"/>
      <c r="RPP30" s="40"/>
      <c r="RPQ30" s="40"/>
      <c r="RPR30" s="40"/>
      <c r="RPS30" s="40"/>
      <c r="RPT30" s="40"/>
      <c r="RPU30" s="40"/>
      <c r="RPW30" s="38"/>
      <c r="RPX30" s="38"/>
      <c r="RQD30" s="39"/>
      <c r="RQE30" s="38"/>
      <c r="RQG30" s="38"/>
      <c r="RQH30" s="38"/>
      <c r="RQI30" s="38"/>
      <c r="RQJ30" s="38"/>
      <c r="RQL30" s="40"/>
      <c r="RQM30" s="40"/>
      <c r="RQN30" s="40"/>
      <c r="RQO30" s="40"/>
      <c r="RQP30" s="40"/>
      <c r="RQQ30" s="40"/>
      <c r="RQS30" s="38"/>
      <c r="RQT30" s="38"/>
      <c r="RQZ30" s="39"/>
      <c r="RRA30" s="38"/>
      <c r="RRC30" s="38"/>
      <c r="RRD30" s="38"/>
      <c r="RRE30" s="38"/>
      <c r="RRF30" s="38"/>
      <c r="RRH30" s="40"/>
      <c r="RRI30" s="40"/>
      <c r="RRJ30" s="40"/>
      <c r="RRK30" s="40"/>
      <c r="RRL30" s="40"/>
      <c r="RRM30" s="40"/>
      <c r="RRO30" s="38"/>
      <c r="RRP30" s="38"/>
      <c r="RRV30" s="39"/>
      <c r="RRW30" s="38"/>
      <c r="RRY30" s="38"/>
      <c r="RRZ30" s="38"/>
      <c r="RSA30" s="38"/>
      <c r="RSB30" s="38"/>
      <c r="RSD30" s="40"/>
      <c r="RSE30" s="40"/>
      <c r="RSF30" s="40"/>
      <c r="RSG30" s="40"/>
      <c r="RSH30" s="40"/>
      <c r="RSI30" s="40"/>
      <c r="RSK30" s="38"/>
      <c r="RSL30" s="38"/>
      <c r="RSR30" s="39"/>
      <c r="RSS30" s="38"/>
      <c r="RSU30" s="38"/>
      <c r="RSV30" s="38"/>
      <c r="RSW30" s="38"/>
      <c r="RSX30" s="38"/>
      <c r="RSZ30" s="40"/>
      <c r="RTA30" s="40"/>
      <c r="RTB30" s="40"/>
      <c r="RTC30" s="40"/>
      <c r="RTD30" s="40"/>
      <c r="RTE30" s="40"/>
      <c r="RTG30" s="38"/>
      <c r="RTH30" s="38"/>
      <c r="RTN30" s="39"/>
      <c r="RTO30" s="38"/>
      <c r="RTQ30" s="38"/>
      <c r="RTR30" s="38"/>
      <c r="RTS30" s="38"/>
      <c r="RTT30" s="38"/>
      <c r="RTV30" s="40"/>
      <c r="RTW30" s="40"/>
      <c r="RTX30" s="40"/>
      <c r="RTY30" s="40"/>
      <c r="RTZ30" s="40"/>
      <c r="RUA30" s="40"/>
      <c r="RUC30" s="38"/>
      <c r="RUD30" s="38"/>
      <c r="RUJ30" s="39"/>
      <c r="RUK30" s="38"/>
      <c r="RUM30" s="38"/>
      <c r="RUN30" s="38"/>
      <c r="RUO30" s="38"/>
      <c r="RUP30" s="38"/>
      <c r="RUR30" s="40"/>
      <c r="RUS30" s="40"/>
      <c r="RUT30" s="40"/>
      <c r="RUU30" s="40"/>
      <c r="RUV30" s="40"/>
      <c r="RUW30" s="40"/>
      <c r="RUY30" s="38"/>
      <c r="RUZ30" s="38"/>
      <c r="RVF30" s="39"/>
      <c r="RVG30" s="38"/>
      <c r="RVI30" s="38"/>
      <c r="RVJ30" s="38"/>
      <c r="RVK30" s="38"/>
      <c r="RVL30" s="38"/>
      <c r="RVN30" s="40"/>
      <c r="RVO30" s="40"/>
      <c r="RVP30" s="40"/>
      <c r="RVQ30" s="40"/>
      <c r="RVR30" s="40"/>
      <c r="RVS30" s="40"/>
      <c r="RVU30" s="38"/>
      <c r="RVV30" s="38"/>
      <c r="RWB30" s="39"/>
      <c r="RWC30" s="38"/>
      <c r="RWE30" s="38"/>
      <c r="RWF30" s="38"/>
      <c r="RWG30" s="38"/>
      <c r="RWH30" s="38"/>
      <c r="RWJ30" s="40"/>
      <c r="RWK30" s="40"/>
      <c r="RWL30" s="40"/>
      <c r="RWM30" s="40"/>
      <c r="RWN30" s="40"/>
      <c r="RWO30" s="40"/>
      <c r="RWQ30" s="38"/>
      <c r="RWR30" s="38"/>
      <c r="RWX30" s="39"/>
      <c r="RWY30" s="38"/>
      <c r="RXA30" s="38"/>
      <c r="RXB30" s="38"/>
      <c r="RXC30" s="38"/>
      <c r="RXD30" s="38"/>
      <c r="RXF30" s="40"/>
      <c r="RXG30" s="40"/>
      <c r="RXH30" s="40"/>
      <c r="RXI30" s="40"/>
      <c r="RXJ30" s="40"/>
      <c r="RXK30" s="40"/>
      <c r="RXM30" s="38"/>
      <c r="RXN30" s="38"/>
      <c r="RXT30" s="39"/>
      <c r="RXU30" s="38"/>
      <c r="RXW30" s="38"/>
      <c r="RXX30" s="38"/>
      <c r="RXY30" s="38"/>
      <c r="RXZ30" s="38"/>
      <c r="RYB30" s="40"/>
      <c r="RYC30" s="40"/>
      <c r="RYD30" s="40"/>
      <c r="RYE30" s="40"/>
      <c r="RYF30" s="40"/>
      <c r="RYG30" s="40"/>
      <c r="RYI30" s="38"/>
      <c r="RYJ30" s="38"/>
      <c r="RYP30" s="39"/>
      <c r="RYQ30" s="38"/>
      <c r="RYS30" s="38"/>
      <c r="RYT30" s="38"/>
      <c r="RYU30" s="38"/>
      <c r="RYV30" s="38"/>
      <c r="RYX30" s="40"/>
      <c r="RYY30" s="40"/>
      <c r="RYZ30" s="40"/>
      <c r="RZA30" s="40"/>
      <c r="RZB30" s="40"/>
      <c r="RZC30" s="40"/>
      <c r="RZE30" s="38"/>
      <c r="RZF30" s="38"/>
      <c r="RZL30" s="39"/>
      <c r="RZM30" s="38"/>
      <c r="RZO30" s="38"/>
      <c r="RZP30" s="38"/>
      <c r="RZQ30" s="38"/>
      <c r="RZR30" s="38"/>
      <c r="RZT30" s="40"/>
      <c r="RZU30" s="40"/>
      <c r="RZV30" s="40"/>
      <c r="RZW30" s="40"/>
      <c r="RZX30" s="40"/>
      <c r="RZY30" s="40"/>
      <c r="SAA30" s="38"/>
      <c r="SAB30" s="38"/>
      <c r="SAH30" s="39"/>
      <c r="SAI30" s="38"/>
      <c r="SAK30" s="38"/>
      <c r="SAL30" s="38"/>
      <c r="SAM30" s="38"/>
      <c r="SAN30" s="38"/>
      <c r="SAP30" s="40"/>
      <c r="SAQ30" s="40"/>
      <c r="SAR30" s="40"/>
      <c r="SAS30" s="40"/>
      <c r="SAT30" s="40"/>
      <c r="SAU30" s="40"/>
      <c r="SAW30" s="38"/>
      <c r="SAX30" s="38"/>
      <c r="SBD30" s="39"/>
      <c r="SBE30" s="38"/>
      <c r="SBG30" s="38"/>
      <c r="SBH30" s="38"/>
      <c r="SBI30" s="38"/>
      <c r="SBJ30" s="38"/>
      <c r="SBL30" s="40"/>
      <c r="SBM30" s="40"/>
      <c r="SBN30" s="40"/>
      <c r="SBO30" s="40"/>
      <c r="SBP30" s="40"/>
      <c r="SBQ30" s="40"/>
      <c r="SBS30" s="38"/>
      <c r="SBT30" s="38"/>
      <c r="SBZ30" s="39"/>
      <c r="SCA30" s="38"/>
      <c r="SCC30" s="38"/>
      <c r="SCD30" s="38"/>
      <c r="SCE30" s="38"/>
      <c r="SCF30" s="38"/>
      <c r="SCH30" s="40"/>
      <c r="SCI30" s="40"/>
      <c r="SCJ30" s="40"/>
      <c r="SCK30" s="40"/>
      <c r="SCL30" s="40"/>
      <c r="SCM30" s="40"/>
      <c r="SCO30" s="38"/>
      <c r="SCP30" s="38"/>
      <c r="SCV30" s="39"/>
      <c r="SCW30" s="38"/>
      <c r="SCY30" s="38"/>
      <c r="SCZ30" s="38"/>
      <c r="SDA30" s="38"/>
      <c r="SDB30" s="38"/>
      <c r="SDD30" s="40"/>
      <c r="SDE30" s="40"/>
      <c r="SDF30" s="40"/>
      <c r="SDG30" s="40"/>
      <c r="SDH30" s="40"/>
      <c r="SDI30" s="40"/>
      <c r="SDK30" s="38"/>
      <c r="SDL30" s="38"/>
      <c r="SDR30" s="39"/>
      <c r="SDS30" s="38"/>
      <c r="SDU30" s="38"/>
      <c r="SDV30" s="38"/>
      <c r="SDW30" s="38"/>
      <c r="SDX30" s="38"/>
      <c r="SDZ30" s="40"/>
      <c r="SEA30" s="40"/>
      <c r="SEB30" s="40"/>
      <c r="SEC30" s="40"/>
      <c r="SED30" s="40"/>
      <c r="SEE30" s="40"/>
      <c r="SEG30" s="38"/>
      <c r="SEH30" s="38"/>
      <c r="SEN30" s="39"/>
      <c r="SEO30" s="38"/>
      <c r="SEQ30" s="38"/>
      <c r="SER30" s="38"/>
      <c r="SES30" s="38"/>
      <c r="SET30" s="38"/>
      <c r="SEV30" s="40"/>
      <c r="SEW30" s="40"/>
      <c r="SEX30" s="40"/>
      <c r="SEY30" s="40"/>
      <c r="SEZ30" s="40"/>
      <c r="SFA30" s="40"/>
      <c r="SFC30" s="38"/>
      <c r="SFD30" s="38"/>
      <c r="SFJ30" s="39"/>
      <c r="SFK30" s="38"/>
      <c r="SFM30" s="38"/>
      <c r="SFN30" s="38"/>
      <c r="SFO30" s="38"/>
      <c r="SFP30" s="38"/>
      <c r="SFR30" s="40"/>
      <c r="SFS30" s="40"/>
      <c r="SFT30" s="40"/>
      <c r="SFU30" s="40"/>
      <c r="SFV30" s="40"/>
      <c r="SFW30" s="40"/>
      <c r="SFY30" s="38"/>
      <c r="SFZ30" s="38"/>
      <c r="SGF30" s="39"/>
      <c r="SGG30" s="38"/>
      <c r="SGI30" s="38"/>
      <c r="SGJ30" s="38"/>
      <c r="SGK30" s="38"/>
      <c r="SGL30" s="38"/>
      <c r="SGN30" s="40"/>
      <c r="SGO30" s="40"/>
      <c r="SGP30" s="40"/>
      <c r="SGQ30" s="40"/>
      <c r="SGR30" s="40"/>
      <c r="SGS30" s="40"/>
      <c r="SGU30" s="38"/>
      <c r="SGV30" s="38"/>
      <c r="SHB30" s="39"/>
      <c r="SHC30" s="38"/>
      <c r="SHE30" s="38"/>
      <c r="SHF30" s="38"/>
      <c r="SHG30" s="38"/>
      <c r="SHH30" s="38"/>
      <c r="SHJ30" s="40"/>
      <c r="SHK30" s="40"/>
      <c r="SHL30" s="40"/>
      <c r="SHM30" s="40"/>
      <c r="SHN30" s="40"/>
      <c r="SHO30" s="40"/>
      <c r="SHQ30" s="38"/>
      <c r="SHR30" s="38"/>
      <c r="SHX30" s="39"/>
      <c r="SHY30" s="38"/>
      <c r="SIA30" s="38"/>
      <c r="SIB30" s="38"/>
      <c r="SIC30" s="38"/>
      <c r="SID30" s="38"/>
      <c r="SIF30" s="40"/>
      <c r="SIG30" s="40"/>
      <c r="SIH30" s="40"/>
      <c r="SII30" s="40"/>
      <c r="SIJ30" s="40"/>
      <c r="SIK30" s="40"/>
      <c r="SIM30" s="38"/>
      <c r="SIN30" s="38"/>
      <c r="SIT30" s="39"/>
      <c r="SIU30" s="38"/>
      <c r="SIW30" s="38"/>
      <c r="SIX30" s="38"/>
      <c r="SIY30" s="38"/>
      <c r="SIZ30" s="38"/>
      <c r="SJB30" s="40"/>
      <c r="SJC30" s="40"/>
      <c r="SJD30" s="40"/>
      <c r="SJE30" s="40"/>
      <c r="SJF30" s="40"/>
      <c r="SJG30" s="40"/>
      <c r="SJI30" s="38"/>
      <c r="SJJ30" s="38"/>
      <c r="SJP30" s="39"/>
      <c r="SJQ30" s="38"/>
      <c r="SJS30" s="38"/>
      <c r="SJT30" s="38"/>
      <c r="SJU30" s="38"/>
      <c r="SJV30" s="38"/>
      <c r="SJX30" s="40"/>
      <c r="SJY30" s="40"/>
      <c r="SJZ30" s="40"/>
      <c r="SKA30" s="40"/>
      <c r="SKB30" s="40"/>
      <c r="SKC30" s="40"/>
      <c r="SKE30" s="38"/>
      <c r="SKF30" s="38"/>
      <c r="SKL30" s="39"/>
      <c r="SKM30" s="38"/>
      <c r="SKO30" s="38"/>
      <c r="SKP30" s="38"/>
      <c r="SKQ30" s="38"/>
      <c r="SKR30" s="38"/>
      <c r="SKT30" s="40"/>
      <c r="SKU30" s="40"/>
      <c r="SKV30" s="40"/>
      <c r="SKW30" s="40"/>
      <c r="SKX30" s="40"/>
      <c r="SKY30" s="40"/>
      <c r="SLA30" s="38"/>
      <c r="SLB30" s="38"/>
      <c r="SLH30" s="39"/>
      <c r="SLI30" s="38"/>
      <c r="SLK30" s="38"/>
      <c r="SLL30" s="38"/>
      <c r="SLM30" s="38"/>
      <c r="SLN30" s="38"/>
      <c r="SLP30" s="40"/>
      <c r="SLQ30" s="40"/>
      <c r="SLR30" s="40"/>
      <c r="SLS30" s="40"/>
      <c r="SLT30" s="40"/>
      <c r="SLU30" s="40"/>
      <c r="SLW30" s="38"/>
      <c r="SLX30" s="38"/>
      <c r="SMD30" s="39"/>
      <c r="SME30" s="38"/>
      <c r="SMG30" s="38"/>
      <c r="SMH30" s="38"/>
      <c r="SMI30" s="38"/>
      <c r="SMJ30" s="38"/>
      <c r="SML30" s="40"/>
      <c r="SMM30" s="40"/>
      <c r="SMN30" s="40"/>
      <c r="SMO30" s="40"/>
      <c r="SMP30" s="40"/>
      <c r="SMQ30" s="40"/>
      <c r="SMS30" s="38"/>
      <c r="SMT30" s="38"/>
      <c r="SMZ30" s="39"/>
      <c r="SNA30" s="38"/>
      <c r="SNC30" s="38"/>
      <c r="SND30" s="38"/>
      <c r="SNE30" s="38"/>
      <c r="SNF30" s="38"/>
      <c r="SNH30" s="40"/>
      <c r="SNI30" s="40"/>
      <c r="SNJ30" s="40"/>
      <c r="SNK30" s="40"/>
      <c r="SNL30" s="40"/>
      <c r="SNM30" s="40"/>
      <c r="SNO30" s="38"/>
      <c r="SNP30" s="38"/>
      <c r="SNV30" s="39"/>
      <c r="SNW30" s="38"/>
      <c r="SNY30" s="38"/>
      <c r="SNZ30" s="38"/>
      <c r="SOA30" s="38"/>
      <c r="SOB30" s="38"/>
      <c r="SOD30" s="40"/>
      <c r="SOE30" s="40"/>
      <c r="SOF30" s="40"/>
      <c r="SOG30" s="40"/>
      <c r="SOH30" s="40"/>
      <c r="SOI30" s="40"/>
      <c r="SOK30" s="38"/>
      <c r="SOL30" s="38"/>
      <c r="SOR30" s="39"/>
      <c r="SOS30" s="38"/>
      <c r="SOU30" s="38"/>
      <c r="SOV30" s="38"/>
      <c r="SOW30" s="38"/>
      <c r="SOX30" s="38"/>
      <c r="SOZ30" s="40"/>
      <c r="SPA30" s="40"/>
      <c r="SPB30" s="40"/>
      <c r="SPC30" s="40"/>
      <c r="SPD30" s="40"/>
      <c r="SPE30" s="40"/>
      <c r="SPG30" s="38"/>
      <c r="SPH30" s="38"/>
      <c r="SPN30" s="39"/>
      <c r="SPO30" s="38"/>
      <c r="SPQ30" s="38"/>
      <c r="SPR30" s="38"/>
      <c r="SPS30" s="38"/>
      <c r="SPT30" s="38"/>
      <c r="SPV30" s="40"/>
      <c r="SPW30" s="40"/>
      <c r="SPX30" s="40"/>
      <c r="SPY30" s="40"/>
      <c r="SPZ30" s="40"/>
      <c r="SQA30" s="40"/>
      <c r="SQC30" s="38"/>
      <c r="SQD30" s="38"/>
      <c r="SQJ30" s="39"/>
      <c r="SQK30" s="38"/>
      <c r="SQM30" s="38"/>
      <c r="SQN30" s="38"/>
      <c r="SQO30" s="38"/>
      <c r="SQP30" s="38"/>
      <c r="SQR30" s="40"/>
      <c r="SQS30" s="40"/>
      <c r="SQT30" s="40"/>
      <c r="SQU30" s="40"/>
      <c r="SQV30" s="40"/>
      <c r="SQW30" s="40"/>
      <c r="SQY30" s="38"/>
      <c r="SQZ30" s="38"/>
      <c r="SRF30" s="39"/>
      <c r="SRG30" s="38"/>
      <c r="SRI30" s="38"/>
      <c r="SRJ30" s="38"/>
      <c r="SRK30" s="38"/>
      <c r="SRL30" s="38"/>
      <c r="SRN30" s="40"/>
      <c r="SRO30" s="40"/>
      <c r="SRP30" s="40"/>
      <c r="SRQ30" s="40"/>
      <c r="SRR30" s="40"/>
      <c r="SRS30" s="40"/>
      <c r="SRU30" s="38"/>
      <c r="SRV30" s="38"/>
      <c r="SSB30" s="39"/>
      <c r="SSC30" s="38"/>
      <c r="SSE30" s="38"/>
      <c r="SSF30" s="38"/>
      <c r="SSG30" s="38"/>
      <c r="SSH30" s="38"/>
      <c r="SSJ30" s="40"/>
      <c r="SSK30" s="40"/>
      <c r="SSL30" s="40"/>
      <c r="SSM30" s="40"/>
      <c r="SSN30" s="40"/>
      <c r="SSO30" s="40"/>
      <c r="SSQ30" s="38"/>
      <c r="SSR30" s="38"/>
      <c r="SSX30" s="39"/>
      <c r="SSY30" s="38"/>
      <c r="STA30" s="38"/>
      <c r="STB30" s="38"/>
      <c r="STC30" s="38"/>
      <c r="STD30" s="38"/>
      <c r="STF30" s="40"/>
      <c r="STG30" s="40"/>
      <c r="STH30" s="40"/>
      <c r="STI30" s="40"/>
      <c r="STJ30" s="40"/>
      <c r="STK30" s="40"/>
      <c r="STM30" s="38"/>
      <c r="STN30" s="38"/>
      <c r="STT30" s="39"/>
      <c r="STU30" s="38"/>
      <c r="STW30" s="38"/>
      <c r="STX30" s="38"/>
      <c r="STY30" s="38"/>
      <c r="STZ30" s="38"/>
      <c r="SUB30" s="40"/>
      <c r="SUC30" s="40"/>
      <c r="SUD30" s="40"/>
      <c r="SUE30" s="40"/>
      <c r="SUF30" s="40"/>
      <c r="SUG30" s="40"/>
      <c r="SUI30" s="38"/>
      <c r="SUJ30" s="38"/>
      <c r="SUP30" s="39"/>
      <c r="SUQ30" s="38"/>
      <c r="SUS30" s="38"/>
      <c r="SUT30" s="38"/>
      <c r="SUU30" s="38"/>
      <c r="SUV30" s="38"/>
      <c r="SUX30" s="40"/>
      <c r="SUY30" s="40"/>
      <c r="SUZ30" s="40"/>
      <c r="SVA30" s="40"/>
      <c r="SVB30" s="40"/>
      <c r="SVC30" s="40"/>
      <c r="SVE30" s="38"/>
      <c r="SVF30" s="38"/>
      <c r="SVL30" s="39"/>
      <c r="SVM30" s="38"/>
      <c r="SVO30" s="38"/>
      <c r="SVP30" s="38"/>
      <c r="SVQ30" s="38"/>
      <c r="SVR30" s="38"/>
      <c r="SVT30" s="40"/>
      <c r="SVU30" s="40"/>
      <c r="SVV30" s="40"/>
      <c r="SVW30" s="40"/>
      <c r="SVX30" s="40"/>
      <c r="SVY30" s="40"/>
      <c r="SWA30" s="38"/>
      <c r="SWB30" s="38"/>
      <c r="SWH30" s="39"/>
      <c r="SWI30" s="38"/>
      <c r="SWK30" s="38"/>
      <c r="SWL30" s="38"/>
      <c r="SWM30" s="38"/>
      <c r="SWN30" s="38"/>
      <c r="SWP30" s="40"/>
      <c r="SWQ30" s="40"/>
      <c r="SWR30" s="40"/>
      <c r="SWS30" s="40"/>
      <c r="SWT30" s="40"/>
      <c r="SWU30" s="40"/>
      <c r="SWW30" s="38"/>
      <c r="SWX30" s="38"/>
      <c r="SXD30" s="39"/>
      <c r="SXE30" s="38"/>
      <c r="SXG30" s="38"/>
      <c r="SXH30" s="38"/>
      <c r="SXI30" s="38"/>
      <c r="SXJ30" s="38"/>
      <c r="SXL30" s="40"/>
      <c r="SXM30" s="40"/>
      <c r="SXN30" s="40"/>
      <c r="SXO30" s="40"/>
      <c r="SXP30" s="40"/>
      <c r="SXQ30" s="40"/>
      <c r="SXS30" s="38"/>
      <c r="SXT30" s="38"/>
      <c r="SXZ30" s="39"/>
      <c r="SYA30" s="38"/>
      <c r="SYC30" s="38"/>
      <c r="SYD30" s="38"/>
      <c r="SYE30" s="38"/>
      <c r="SYF30" s="38"/>
      <c r="SYH30" s="40"/>
      <c r="SYI30" s="40"/>
      <c r="SYJ30" s="40"/>
      <c r="SYK30" s="40"/>
      <c r="SYL30" s="40"/>
      <c r="SYM30" s="40"/>
      <c r="SYO30" s="38"/>
      <c r="SYP30" s="38"/>
      <c r="SYV30" s="39"/>
      <c r="SYW30" s="38"/>
      <c r="SYY30" s="38"/>
      <c r="SYZ30" s="38"/>
      <c r="SZA30" s="38"/>
      <c r="SZB30" s="38"/>
      <c r="SZD30" s="40"/>
      <c r="SZE30" s="40"/>
      <c r="SZF30" s="40"/>
      <c r="SZG30" s="40"/>
      <c r="SZH30" s="40"/>
      <c r="SZI30" s="40"/>
      <c r="SZK30" s="38"/>
      <c r="SZL30" s="38"/>
      <c r="SZR30" s="39"/>
      <c r="SZS30" s="38"/>
      <c r="SZU30" s="38"/>
      <c r="SZV30" s="38"/>
      <c r="SZW30" s="38"/>
      <c r="SZX30" s="38"/>
      <c r="SZZ30" s="40"/>
      <c r="TAA30" s="40"/>
      <c r="TAB30" s="40"/>
      <c r="TAC30" s="40"/>
      <c r="TAD30" s="40"/>
      <c r="TAE30" s="40"/>
      <c r="TAG30" s="38"/>
      <c r="TAH30" s="38"/>
      <c r="TAN30" s="39"/>
      <c r="TAO30" s="38"/>
      <c r="TAQ30" s="38"/>
      <c r="TAR30" s="38"/>
      <c r="TAS30" s="38"/>
      <c r="TAT30" s="38"/>
      <c r="TAV30" s="40"/>
      <c r="TAW30" s="40"/>
      <c r="TAX30" s="40"/>
      <c r="TAY30" s="40"/>
      <c r="TAZ30" s="40"/>
      <c r="TBA30" s="40"/>
      <c r="TBC30" s="38"/>
      <c r="TBD30" s="38"/>
      <c r="TBJ30" s="39"/>
      <c r="TBK30" s="38"/>
      <c r="TBM30" s="38"/>
      <c r="TBN30" s="38"/>
      <c r="TBO30" s="38"/>
      <c r="TBP30" s="38"/>
      <c r="TBR30" s="40"/>
      <c r="TBS30" s="40"/>
      <c r="TBT30" s="40"/>
      <c r="TBU30" s="40"/>
      <c r="TBV30" s="40"/>
      <c r="TBW30" s="40"/>
      <c r="TBY30" s="38"/>
      <c r="TBZ30" s="38"/>
      <c r="TCF30" s="39"/>
      <c r="TCG30" s="38"/>
      <c r="TCI30" s="38"/>
      <c r="TCJ30" s="38"/>
      <c r="TCK30" s="38"/>
      <c r="TCL30" s="38"/>
      <c r="TCN30" s="40"/>
      <c r="TCO30" s="40"/>
      <c r="TCP30" s="40"/>
      <c r="TCQ30" s="40"/>
      <c r="TCR30" s="40"/>
      <c r="TCS30" s="40"/>
      <c r="TCU30" s="38"/>
      <c r="TCV30" s="38"/>
      <c r="TDB30" s="39"/>
      <c r="TDC30" s="38"/>
      <c r="TDE30" s="38"/>
      <c r="TDF30" s="38"/>
      <c r="TDG30" s="38"/>
      <c r="TDH30" s="38"/>
      <c r="TDJ30" s="40"/>
      <c r="TDK30" s="40"/>
      <c r="TDL30" s="40"/>
      <c r="TDM30" s="40"/>
      <c r="TDN30" s="40"/>
      <c r="TDO30" s="40"/>
      <c r="TDQ30" s="38"/>
      <c r="TDR30" s="38"/>
      <c r="TDX30" s="39"/>
      <c r="TDY30" s="38"/>
      <c r="TEA30" s="38"/>
      <c r="TEB30" s="38"/>
      <c r="TEC30" s="38"/>
      <c r="TED30" s="38"/>
      <c r="TEF30" s="40"/>
      <c r="TEG30" s="40"/>
      <c r="TEH30" s="40"/>
      <c r="TEI30" s="40"/>
      <c r="TEJ30" s="40"/>
      <c r="TEK30" s="40"/>
      <c r="TEM30" s="38"/>
      <c r="TEN30" s="38"/>
      <c r="TET30" s="39"/>
      <c r="TEU30" s="38"/>
      <c r="TEW30" s="38"/>
      <c r="TEX30" s="38"/>
      <c r="TEY30" s="38"/>
      <c r="TEZ30" s="38"/>
      <c r="TFB30" s="40"/>
      <c r="TFC30" s="40"/>
      <c r="TFD30" s="40"/>
      <c r="TFE30" s="40"/>
      <c r="TFF30" s="40"/>
      <c r="TFG30" s="40"/>
      <c r="TFI30" s="38"/>
      <c r="TFJ30" s="38"/>
      <c r="TFP30" s="39"/>
      <c r="TFQ30" s="38"/>
      <c r="TFS30" s="38"/>
      <c r="TFT30" s="38"/>
      <c r="TFU30" s="38"/>
      <c r="TFV30" s="38"/>
      <c r="TFX30" s="40"/>
      <c r="TFY30" s="40"/>
      <c r="TFZ30" s="40"/>
      <c r="TGA30" s="40"/>
      <c r="TGB30" s="40"/>
      <c r="TGC30" s="40"/>
      <c r="TGE30" s="38"/>
      <c r="TGF30" s="38"/>
      <c r="TGL30" s="39"/>
      <c r="TGM30" s="38"/>
      <c r="TGO30" s="38"/>
      <c r="TGP30" s="38"/>
      <c r="TGQ30" s="38"/>
      <c r="TGR30" s="38"/>
      <c r="TGT30" s="40"/>
      <c r="TGU30" s="40"/>
      <c r="TGV30" s="40"/>
      <c r="TGW30" s="40"/>
      <c r="TGX30" s="40"/>
      <c r="TGY30" s="40"/>
      <c r="THA30" s="38"/>
      <c r="THB30" s="38"/>
      <c r="THH30" s="39"/>
      <c r="THI30" s="38"/>
      <c r="THK30" s="38"/>
      <c r="THL30" s="38"/>
      <c r="THM30" s="38"/>
      <c r="THN30" s="38"/>
      <c r="THP30" s="40"/>
      <c r="THQ30" s="40"/>
      <c r="THR30" s="40"/>
      <c r="THS30" s="40"/>
      <c r="THT30" s="40"/>
      <c r="THU30" s="40"/>
      <c r="THW30" s="38"/>
      <c r="THX30" s="38"/>
      <c r="TID30" s="39"/>
      <c r="TIE30" s="38"/>
      <c r="TIG30" s="38"/>
      <c r="TIH30" s="38"/>
      <c r="TII30" s="38"/>
      <c r="TIJ30" s="38"/>
      <c r="TIL30" s="40"/>
      <c r="TIM30" s="40"/>
      <c r="TIN30" s="40"/>
      <c r="TIO30" s="40"/>
      <c r="TIP30" s="40"/>
      <c r="TIQ30" s="40"/>
      <c r="TIS30" s="38"/>
      <c r="TIT30" s="38"/>
      <c r="TIZ30" s="39"/>
      <c r="TJA30" s="38"/>
      <c r="TJC30" s="38"/>
      <c r="TJD30" s="38"/>
      <c r="TJE30" s="38"/>
      <c r="TJF30" s="38"/>
      <c r="TJH30" s="40"/>
      <c r="TJI30" s="40"/>
      <c r="TJJ30" s="40"/>
      <c r="TJK30" s="40"/>
      <c r="TJL30" s="40"/>
      <c r="TJM30" s="40"/>
      <c r="TJO30" s="38"/>
      <c r="TJP30" s="38"/>
      <c r="TJV30" s="39"/>
      <c r="TJW30" s="38"/>
      <c r="TJY30" s="38"/>
      <c r="TJZ30" s="38"/>
      <c r="TKA30" s="38"/>
      <c r="TKB30" s="38"/>
      <c r="TKD30" s="40"/>
      <c r="TKE30" s="40"/>
      <c r="TKF30" s="40"/>
      <c r="TKG30" s="40"/>
      <c r="TKH30" s="40"/>
      <c r="TKI30" s="40"/>
      <c r="TKK30" s="38"/>
      <c r="TKL30" s="38"/>
      <c r="TKR30" s="39"/>
      <c r="TKS30" s="38"/>
      <c r="TKU30" s="38"/>
      <c r="TKV30" s="38"/>
      <c r="TKW30" s="38"/>
      <c r="TKX30" s="38"/>
      <c r="TKZ30" s="40"/>
      <c r="TLA30" s="40"/>
      <c r="TLB30" s="40"/>
      <c r="TLC30" s="40"/>
      <c r="TLD30" s="40"/>
      <c r="TLE30" s="40"/>
      <c r="TLG30" s="38"/>
      <c r="TLH30" s="38"/>
      <c r="TLN30" s="39"/>
      <c r="TLO30" s="38"/>
      <c r="TLQ30" s="38"/>
      <c r="TLR30" s="38"/>
      <c r="TLS30" s="38"/>
      <c r="TLT30" s="38"/>
      <c r="TLV30" s="40"/>
      <c r="TLW30" s="40"/>
      <c r="TLX30" s="40"/>
      <c r="TLY30" s="40"/>
      <c r="TLZ30" s="40"/>
      <c r="TMA30" s="40"/>
      <c r="TMC30" s="38"/>
      <c r="TMD30" s="38"/>
      <c r="TMJ30" s="39"/>
      <c r="TMK30" s="38"/>
      <c r="TMM30" s="38"/>
      <c r="TMN30" s="38"/>
      <c r="TMO30" s="38"/>
      <c r="TMP30" s="38"/>
      <c r="TMR30" s="40"/>
      <c r="TMS30" s="40"/>
      <c r="TMT30" s="40"/>
      <c r="TMU30" s="40"/>
      <c r="TMV30" s="40"/>
      <c r="TMW30" s="40"/>
      <c r="TMY30" s="38"/>
      <c r="TMZ30" s="38"/>
      <c r="TNF30" s="39"/>
      <c r="TNG30" s="38"/>
      <c r="TNI30" s="38"/>
      <c r="TNJ30" s="38"/>
      <c r="TNK30" s="38"/>
      <c r="TNL30" s="38"/>
      <c r="TNN30" s="40"/>
      <c r="TNO30" s="40"/>
      <c r="TNP30" s="40"/>
      <c r="TNQ30" s="40"/>
      <c r="TNR30" s="40"/>
      <c r="TNS30" s="40"/>
      <c r="TNU30" s="38"/>
      <c r="TNV30" s="38"/>
      <c r="TOB30" s="39"/>
      <c r="TOC30" s="38"/>
      <c r="TOE30" s="38"/>
      <c r="TOF30" s="38"/>
      <c r="TOG30" s="38"/>
      <c r="TOH30" s="38"/>
      <c r="TOJ30" s="40"/>
      <c r="TOK30" s="40"/>
      <c r="TOL30" s="40"/>
      <c r="TOM30" s="40"/>
      <c r="TON30" s="40"/>
      <c r="TOO30" s="40"/>
      <c r="TOQ30" s="38"/>
      <c r="TOR30" s="38"/>
      <c r="TOX30" s="39"/>
      <c r="TOY30" s="38"/>
      <c r="TPA30" s="38"/>
      <c r="TPB30" s="38"/>
      <c r="TPC30" s="38"/>
      <c r="TPD30" s="38"/>
      <c r="TPF30" s="40"/>
      <c r="TPG30" s="40"/>
      <c r="TPH30" s="40"/>
      <c r="TPI30" s="40"/>
      <c r="TPJ30" s="40"/>
      <c r="TPK30" s="40"/>
      <c r="TPM30" s="38"/>
      <c r="TPN30" s="38"/>
      <c r="TPT30" s="39"/>
      <c r="TPU30" s="38"/>
      <c r="TPW30" s="38"/>
      <c r="TPX30" s="38"/>
      <c r="TPY30" s="38"/>
      <c r="TPZ30" s="38"/>
      <c r="TQB30" s="40"/>
      <c r="TQC30" s="40"/>
      <c r="TQD30" s="40"/>
      <c r="TQE30" s="40"/>
      <c r="TQF30" s="40"/>
      <c r="TQG30" s="40"/>
      <c r="TQI30" s="38"/>
      <c r="TQJ30" s="38"/>
      <c r="TQP30" s="39"/>
      <c r="TQQ30" s="38"/>
      <c r="TQS30" s="38"/>
      <c r="TQT30" s="38"/>
      <c r="TQU30" s="38"/>
      <c r="TQV30" s="38"/>
      <c r="TQX30" s="40"/>
      <c r="TQY30" s="40"/>
      <c r="TQZ30" s="40"/>
      <c r="TRA30" s="40"/>
      <c r="TRB30" s="40"/>
      <c r="TRC30" s="40"/>
      <c r="TRE30" s="38"/>
      <c r="TRF30" s="38"/>
      <c r="TRL30" s="39"/>
      <c r="TRM30" s="38"/>
      <c r="TRO30" s="38"/>
      <c r="TRP30" s="38"/>
      <c r="TRQ30" s="38"/>
      <c r="TRR30" s="38"/>
      <c r="TRT30" s="40"/>
      <c r="TRU30" s="40"/>
      <c r="TRV30" s="40"/>
      <c r="TRW30" s="40"/>
      <c r="TRX30" s="40"/>
      <c r="TRY30" s="40"/>
      <c r="TSA30" s="38"/>
      <c r="TSB30" s="38"/>
      <c r="TSH30" s="39"/>
      <c r="TSI30" s="38"/>
      <c r="TSK30" s="38"/>
      <c r="TSL30" s="38"/>
      <c r="TSM30" s="38"/>
      <c r="TSN30" s="38"/>
      <c r="TSP30" s="40"/>
      <c r="TSQ30" s="40"/>
      <c r="TSR30" s="40"/>
      <c r="TSS30" s="40"/>
      <c r="TST30" s="40"/>
      <c r="TSU30" s="40"/>
      <c r="TSW30" s="38"/>
      <c r="TSX30" s="38"/>
      <c r="TTD30" s="39"/>
      <c r="TTE30" s="38"/>
      <c r="TTG30" s="38"/>
      <c r="TTH30" s="38"/>
      <c r="TTI30" s="38"/>
      <c r="TTJ30" s="38"/>
      <c r="TTL30" s="40"/>
      <c r="TTM30" s="40"/>
      <c r="TTN30" s="40"/>
      <c r="TTO30" s="40"/>
      <c r="TTP30" s="40"/>
      <c r="TTQ30" s="40"/>
      <c r="TTS30" s="38"/>
      <c r="TTT30" s="38"/>
      <c r="TTZ30" s="39"/>
      <c r="TUA30" s="38"/>
      <c r="TUC30" s="38"/>
      <c r="TUD30" s="38"/>
      <c r="TUE30" s="38"/>
      <c r="TUF30" s="38"/>
      <c r="TUH30" s="40"/>
      <c r="TUI30" s="40"/>
      <c r="TUJ30" s="40"/>
      <c r="TUK30" s="40"/>
      <c r="TUL30" s="40"/>
      <c r="TUM30" s="40"/>
      <c r="TUO30" s="38"/>
      <c r="TUP30" s="38"/>
      <c r="TUV30" s="39"/>
      <c r="TUW30" s="38"/>
      <c r="TUY30" s="38"/>
      <c r="TUZ30" s="38"/>
      <c r="TVA30" s="38"/>
      <c r="TVB30" s="38"/>
      <c r="TVD30" s="40"/>
      <c r="TVE30" s="40"/>
      <c r="TVF30" s="40"/>
      <c r="TVG30" s="40"/>
      <c r="TVH30" s="40"/>
      <c r="TVI30" s="40"/>
      <c r="TVK30" s="38"/>
      <c r="TVL30" s="38"/>
      <c r="TVR30" s="39"/>
      <c r="TVS30" s="38"/>
      <c r="TVU30" s="38"/>
      <c r="TVV30" s="38"/>
      <c r="TVW30" s="38"/>
      <c r="TVX30" s="38"/>
      <c r="TVZ30" s="40"/>
      <c r="TWA30" s="40"/>
      <c r="TWB30" s="40"/>
      <c r="TWC30" s="40"/>
      <c r="TWD30" s="40"/>
      <c r="TWE30" s="40"/>
      <c r="TWG30" s="38"/>
      <c r="TWH30" s="38"/>
      <c r="TWN30" s="39"/>
      <c r="TWO30" s="38"/>
      <c r="TWQ30" s="38"/>
      <c r="TWR30" s="38"/>
      <c r="TWS30" s="38"/>
      <c r="TWT30" s="38"/>
      <c r="TWV30" s="40"/>
      <c r="TWW30" s="40"/>
      <c r="TWX30" s="40"/>
      <c r="TWY30" s="40"/>
      <c r="TWZ30" s="40"/>
      <c r="TXA30" s="40"/>
      <c r="TXC30" s="38"/>
      <c r="TXD30" s="38"/>
      <c r="TXJ30" s="39"/>
      <c r="TXK30" s="38"/>
      <c r="TXM30" s="38"/>
      <c r="TXN30" s="38"/>
      <c r="TXO30" s="38"/>
      <c r="TXP30" s="38"/>
      <c r="TXR30" s="40"/>
      <c r="TXS30" s="40"/>
      <c r="TXT30" s="40"/>
      <c r="TXU30" s="40"/>
      <c r="TXV30" s="40"/>
      <c r="TXW30" s="40"/>
      <c r="TXY30" s="38"/>
      <c r="TXZ30" s="38"/>
      <c r="TYF30" s="39"/>
      <c r="TYG30" s="38"/>
      <c r="TYI30" s="38"/>
      <c r="TYJ30" s="38"/>
      <c r="TYK30" s="38"/>
      <c r="TYL30" s="38"/>
      <c r="TYN30" s="40"/>
      <c r="TYO30" s="40"/>
      <c r="TYP30" s="40"/>
      <c r="TYQ30" s="40"/>
      <c r="TYR30" s="40"/>
      <c r="TYS30" s="40"/>
      <c r="TYU30" s="38"/>
      <c r="TYV30" s="38"/>
      <c r="TZB30" s="39"/>
      <c r="TZC30" s="38"/>
      <c r="TZE30" s="38"/>
      <c r="TZF30" s="38"/>
      <c r="TZG30" s="38"/>
      <c r="TZH30" s="38"/>
      <c r="TZJ30" s="40"/>
      <c r="TZK30" s="40"/>
      <c r="TZL30" s="40"/>
      <c r="TZM30" s="40"/>
      <c r="TZN30" s="40"/>
      <c r="TZO30" s="40"/>
      <c r="TZQ30" s="38"/>
      <c r="TZR30" s="38"/>
      <c r="TZX30" s="39"/>
      <c r="TZY30" s="38"/>
      <c r="UAA30" s="38"/>
      <c r="UAB30" s="38"/>
      <c r="UAC30" s="38"/>
      <c r="UAD30" s="38"/>
      <c r="UAF30" s="40"/>
      <c r="UAG30" s="40"/>
      <c r="UAH30" s="40"/>
      <c r="UAI30" s="40"/>
      <c r="UAJ30" s="40"/>
      <c r="UAK30" s="40"/>
      <c r="UAM30" s="38"/>
      <c r="UAN30" s="38"/>
      <c r="UAT30" s="39"/>
      <c r="UAU30" s="38"/>
      <c r="UAW30" s="38"/>
      <c r="UAX30" s="38"/>
      <c r="UAY30" s="38"/>
      <c r="UAZ30" s="38"/>
      <c r="UBB30" s="40"/>
      <c r="UBC30" s="40"/>
      <c r="UBD30" s="40"/>
      <c r="UBE30" s="40"/>
      <c r="UBF30" s="40"/>
      <c r="UBG30" s="40"/>
      <c r="UBI30" s="38"/>
      <c r="UBJ30" s="38"/>
      <c r="UBP30" s="39"/>
      <c r="UBQ30" s="38"/>
      <c r="UBS30" s="38"/>
      <c r="UBT30" s="38"/>
      <c r="UBU30" s="38"/>
      <c r="UBV30" s="38"/>
      <c r="UBX30" s="40"/>
      <c r="UBY30" s="40"/>
      <c r="UBZ30" s="40"/>
      <c r="UCA30" s="40"/>
      <c r="UCB30" s="40"/>
      <c r="UCC30" s="40"/>
      <c r="UCE30" s="38"/>
      <c r="UCF30" s="38"/>
      <c r="UCL30" s="39"/>
      <c r="UCM30" s="38"/>
      <c r="UCO30" s="38"/>
      <c r="UCP30" s="38"/>
      <c r="UCQ30" s="38"/>
      <c r="UCR30" s="38"/>
      <c r="UCT30" s="40"/>
      <c r="UCU30" s="40"/>
      <c r="UCV30" s="40"/>
      <c r="UCW30" s="40"/>
      <c r="UCX30" s="40"/>
      <c r="UCY30" s="40"/>
      <c r="UDA30" s="38"/>
      <c r="UDB30" s="38"/>
      <c r="UDH30" s="39"/>
      <c r="UDI30" s="38"/>
      <c r="UDK30" s="38"/>
      <c r="UDL30" s="38"/>
      <c r="UDM30" s="38"/>
      <c r="UDN30" s="38"/>
      <c r="UDP30" s="40"/>
      <c r="UDQ30" s="40"/>
      <c r="UDR30" s="40"/>
      <c r="UDS30" s="40"/>
      <c r="UDT30" s="40"/>
      <c r="UDU30" s="40"/>
      <c r="UDW30" s="38"/>
      <c r="UDX30" s="38"/>
      <c r="UED30" s="39"/>
      <c r="UEE30" s="38"/>
      <c r="UEG30" s="38"/>
      <c r="UEH30" s="38"/>
      <c r="UEI30" s="38"/>
      <c r="UEJ30" s="38"/>
      <c r="UEL30" s="40"/>
      <c r="UEM30" s="40"/>
      <c r="UEN30" s="40"/>
      <c r="UEO30" s="40"/>
      <c r="UEP30" s="40"/>
      <c r="UEQ30" s="40"/>
      <c r="UES30" s="38"/>
      <c r="UET30" s="38"/>
      <c r="UEZ30" s="39"/>
      <c r="UFA30" s="38"/>
      <c r="UFC30" s="38"/>
      <c r="UFD30" s="38"/>
      <c r="UFE30" s="38"/>
      <c r="UFF30" s="38"/>
      <c r="UFH30" s="40"/>
      <c r="UFI30" s="40"/>
      <c r="UFJ30" s="40"/>
      <c r="UFK30" s="40"/>
      <c r="UFL30" s="40"/>
      <c r="UFM30" s="40"/>
      <c r="UFO30" s="38"/>
      <c r="UFP30" s="38"/>
      <c r="UFV30" s="39"/>
      <c r="UFW30" s="38"/>
      <c r="UFY30" s="38"/>
      <c r="UFZ30" s="38"/>
      <c r="UGA30" s="38"/>
      <c r="UGB30" s="38"/>
      <c r="UGD30" s="40"/>
      <c r="UGE30" s="40"/>
      <c r="UGF30" s="40"/>
      <c r="UGG30" s="40"/>
      <c r="UGH30" s="40"/>
      <c r="UGI30" s="40"/>
      <c r="UGK30" s="38"/>
      <c r="UGL30" s="38"/>
      <c r="UGR30" s="39"/>
      <c r="UGS30" s="38"/>
      <c r="UGU30" s="38"/>
      <c r="UGV30" s="38"/>
      <c r="UGW30" s="38"/>
      <c r="UGX30" s="38"/>
      <c r="UGZ30" s="40"/>
      <c r="UHA30" s="40"/>
      <c r="UHB30" s="40"/>
      <c r="UHC30" s="40"/>
      <c r="UHD30" s="40"/>
      <c r="UHE30" s="40"/>
      <c r="UHG30" s="38"/>
      <c r="UHH30" s="38"/>
      <c r="UHN30" s="39"/>
      <c r="UHO30" s="38"/>
      <c r="UHQ30" s="38"/>
      <c r="UHR30" s="38"/>
      <c r="UHS30" s="38"/>
      <c r="UHT30" s="38"/>
      <c r="UHV30" s="40"/>
      <c r="UHW30" s="40"/>
      <c r="UHX30" s="40"/>
      <c r="UHY30" s="40"/>
      <c r="UHZ30" s="40"/>
      <c r="UIA30" s="40"/>
      <c r="UIC30" s="38"/>
      <c r="UID30" s="38"/>
      <c r="UIJ30" s="39"/>
      <c r="UIK30" s="38"/>
      <c r="UIM30" s="38"/>
      <c r="UIN30" s="38"/>
      <c r="UIO30" s="38"/>
      <c r="UIP30" s="38"/>
      <c r="UIR30" s="40"/>
      <c r="UIS30" s="40"/>
      <c r="UIT30" s="40"/>
      <c r="UIU30" s="40"/>
      <c r="UIV30" s="40"/>
      <c r="UIW30" s="40"/>
      <c r="UIY30" s="38"/>
      <c r="UIZ30" s="38"/>
      <c r="UJF30" s="39"/>
      <c r="UJG30" s="38"/>
      <c r="UJI30" s="38"/>
      <c r="UJJ30" s="38"/>
      <c r="UJK30" s="38"/>
      <c r="UJL30" s="38"/>
      <c r="UJN30" s="40"/>
      <c r="UJO30" s="40"/>
      <c r="UJP30" s="40"/>
      <c r="UJQ30" s="40"/>
      <c r="UJR30" s="40"/>
      <c r="UJS30" s="40"/>
      <c r="UJU30" s="38"/>
      <c r="UJV30" s="38"/>
      <c r="UKB30" s="39"/>
      <c r="UKC30" s="38"/>
      <c r="UKE30" s="38"/>
      <c r="UKF30" s="38"/>
      <c r="UKG30" s="38"/>
      <c r="UKH30" s="38"/>
      <c r="UKJ30" s="40"/>
      <c r="UKK30" s="40"/>
      <c r="UKL30" s="40"/>
      <c r="UKM30" s="40"/>
      <c r="UKN30" s="40"/>
      <c r="UKO30" s="40"/>
      <c r="UKQ30" s="38"/>
      <c r="UKR30" s="38"/>
      <c r="UKX30" s="39"/>
      <c r="UKY30" s="38"/>
      <c r="ULA30" s="38"/>
      <c r="ULB30" s="38"/>
      <c r="ULC30" s="38"/>
      <c r="ULD30" s="38"/>
      <c r="ULF30" s="40"/>
      <c r="ULG30" s="40"/>
      <c r="ULH30" s="40"/>
      <c r="ULI30" s="40"/>
      <c r="ULJ30" s="40"/>
      <c r="ULK30" s="40"/>
      <c r="ULM30" s="38"/>
      <c r="ULN30" s="38"/>
      <c r="ULT30" s="39"/>
      <c r="ULU30" s="38"/>
      <c r="ULW30" s="38"/>
      <c r="ULX30" s="38"/>
      <c r="ULY30" s="38"/>
      <c r="ULZ30" s="38"/>
      <c r="UMB30" s="40"/>
      <c r="UMC30" s="40"/>
      <c r="UMD30" s="40"/>
      <c r="UME30" s="40"/>
      <c r="UMF30" s="40"/>
      <c r="UMG30" s="40"/>
      <c r="UMI30" s="38"/>
      <c r="UMJ30" s="38"/>
      <c r="UMP30" s="39"/>
      <c r="UMQ30" s="38"/>
      <c r="UMS30" s="38"/>
      <c r="UMT30" s="38"/>
      <c r="UMU30" s="38"/>
      <c r="UMV30" s="38"/>
      <c r="UMX30" s="40"/>
      <c r="UMY30" s="40"/>
      <c r="UMZ30" s="40"/>
      <c r="UNA30" s="40"/>
      <c r="UNB30" s="40"/>
      <c r="UNC30" s="40"/>
      <c r="UNE30" s="38"/>
      <c r="UNF30" s="38"/>
      <c r="UNL30" s="39"/>
      <c r="UNM30" s="38"/>
      <c r="UNO30" s="38"/>
      <c r="UNP30" s="38"/>
      <c r="UNQ30" s="38"/>
      <c r="UNR30" s="38"/>
      <c r="UNT30" s="40"/>
      <c r="UNU30" s="40"/>
      <c r="UNV30" s="40"/>
      <c r="UNW30" s="40"/>
      <c r="UNX30" s="40"/>
      <c r="UNY30" s="40"/>
      <c r="UOA30" s="38"/>
      <c r="UOB30" s="38"/>
      <c r="UOH30" s="39"/>
      <c r="UOI30" s="38"/>
      <c r="UOK30" s="38"/>
      <c r="UOL30" s="38"/>
      <c r="UOM30" s="38"/>
      <c r="UON30" s="38"/>
      <c r="UOP30" s="40"/>
      <c r="UOQ30" s="40"/>
      <c r="UOR30" s="40"/>
      <c r="UOS30" s="40"/>
      <c r="UOT30" s="40"/>
      <c r="UOU30" s="40"/>
      <c r="UOW30" s="38"/>
      <c r="UOX30" s="38"/>
      <c r="UPD30" s="39"/>
      <c r="UPE30" s="38"/>
      <c r="UPG30" s="38"/>
      <c r="UPH30" s="38"/>
      <c r="UPI30" s="38"/>
      <c r="UPJ30" s="38"/>
      <c r="UPL30" s="40"/>
      <c r="UPM30" s="40"/>
      <c r="UPN30" s="40"/>
      <c r="UPO30" s="40"/>
      <c r="UPP30" s="40"/>
      <c r="UPQ30" s="40"/>
      <c r="UPS30" s="38"/>
      <c r="UPT30" s="38"/>
      <c r="UPZ30" s="39"/>
      <c r="UQA30" s="38"/>
      <c r="UQC30" s="38"/>
      <c r="UQD30" s="38"/>
      <c r="UQE30" s="38"/>
      <c r="UQF30" s="38"/>
      <c r="UQH30" s="40"/>
      <c r="UQI30" s="40"/>
      <c r="UQJ30" s="40"/>
      <c r="UQK30" s="40"/>
      <c r="UQL30" s="40"/>
      <c r="UQM30" s="40"/>
      <c r="UQO30" s="38"/>
      <c r="UQP30" s="38"/>
      <c r="UQV30" s="39"/>
      <c r="UQW30" s="38"/>
      <c r="UQY30" s="38"/>
      <c r="UQZ30" s="38"/>
      <c r="URA30" s="38"/>
      <c r="URB30" s="38"/>
      <c r="URD30" s="40"/>
      <c r="URE30" s="40"/>
      <c r="URF30" s="40"/>
      <c r="URG30" s="40"/>
      <c r="URH30" s="40"/>
      <c r="URI30" s="40"/>
      <c r="URK30" s="38"/>
      <c r="URL30" s="38"/>
      <c r="URR30" s="39"/>
      <c r="URS30" s="38"/>
      <c r="URU30" s="38"/>
      <c r="URV30" s="38"/>
      <c r="URW30" s="38"/>
      <c r="URX30" s="38"/>
      <c r="URZ30" s="40"/>
      <c r="USA30" s="40"/>
      <c r="USB30" s="40"/>
      <c r="USC30" s="40"/>
      <c r="USD30" s="40"/>
      <c r="USE30" s="40"/>
      <c r="USG30" s="38"/>
      <c r="USH30" s="38"/>
      <c r="USN30" s="39"/>
      <c r="USO30" s="38"/>
      <c r="USQ30" s="38"/>
      <c r="USR30" s="38"/>
      <c r="USS30" s="38"/>
      <c r="UST30" s="38"/>
      <c r="USV30" s="40"/>
      <c r="USW30" s="40"/>
      <c r="USX30" s="40"/>
      <c r="USY30" s="40"/>
      <c r="USZ30" s="40"/>
      <c r="UTA30" s="40"/>
      <c r="UTC30" s="38"/>
      <c r="UTD30" s="38"/>
      <c r="UTJ30" s="39"/>
      <c r="UTK30" s="38"/>
      <c r="UTM30" s="38"/>
      <c r="UTN30" s="38"/>
      <c r="UTO30" s="38"/>
      <c r="UTP30" s="38"/>
      <c r="UTR30" s="40"/>
      <c r="UTS30" s="40"/>
      <c r="UTT30" s="40"/>
      <c r="UTU30" s="40"/>
      <c r="UTV30" s="40"/>
      <c r="UTW30" s="40"/>
      <c r="UTY30" s="38"/>
      <c r="UTZ30" s="38"/>
      <c r="UUF30" s="39"/>
      <c r="UUG30" s="38"/>
      <c r="UUI30" s="38"/>
      <c r="UUJ30" s="38"/>
      <c r="UUK30" s="38"/>
      <c r="UUL30" s="38"/>
      <c r="UUN30" s="40"/>
      <c r="UUO30" s="40"/>
      <c r="UUP30" s="40"/>
      <c r="UUQ30" s="40"/>
      <c r="UUR30" s="40"/>
      <c r="UUS30" s="40"/>
      <c r="UUU30" s="38"/>
      <c r="UUV30" s="38"/>
      <c r="UVB30" s="39"/>
      <c r="UVC30" s="38"/>
      <c r="UVE30" s="38"/>
      <c r="UVF30" s="38"/>
      <c r="UVG30" s="38"/>
      <c r="UVH30" s="38"/>
      <c r="UVJ30" s="40"/>
      <c r="UVK30" s="40"/>
      <c r="UVL30" s="40"/>
      <c r="UVM30" s="40"/>
      <c r="UVN30" s="40"/>
      <c r="UVO30" s="40"/>
      <c r="UVQ30" s="38"/>
      <c r="UVR30" s="38"/>
      <c r="UVX30" s="39"/>
      <c r="UVY30" s="38"/>
      <c r="UWA30" s="38"/>
      <c r="UWB30" s="38"/>
      <c r="UWC30" s="38"/>
      <c r="UWD30" s="38"/>
      <c r="UWF30" s="40"/>
      <c r="UWG30" s="40"/>
      <c r="UWH30" s="40"/>
      <c r="UWI30" s="40"/>
      <c r="UWJ30" s="40"/>
      <c r="UWK30" s="40"/>
      <c r="UWM30" s="38"/>
      <c r="UWN30" s="38"/>
      <c r="UWT30" s="39"/>
      <c r="UWU30" s="38"/>
      <c r="UWW30" s="38"/>
      <c r="UWX30" s="38"/>
      <c r="UWY30" s="38"/>
      <c r="UWZ30" s="38"/>
      <c r="UXB30" s="40"/>
      <c r="UXC30" s="40"/>
      <c r="UXD30" s="40"/>
      <c r="UXE30" s="40"/>
      <c r="UXF30" s="40"/>
      <c r="UXG30" s="40"/>
      <c r="UXI30" s="38"/>
      <c r="UXJ30" s="38"/>
      <c r="UXP30" s="39"/>
      <c r="UXQ30" s="38"/>
      <c r="UXS30" s="38"/>
      <c r="UXT30" s="38"/>
      <c r="UXU30" s="38"/>
      <c r="UXV30" s="38"/>
      <c r="UXX30" s="40"/>
      <c r="UXY30" s="40"/>
      <c r="UXZ30" s="40"/>
      <c r="UYA30" s="40"/>
      <c r="UYB30" s="40"/>
      <c r="UYC30" s="40"/>
      <c r="UYE30" s="38"/>
      <c r="UYF30" s="38"/>
      <c r="UYL30" s="39"/>
      <c r="UYM30" s="38"/>
      <c r="UYO30" s="38"/>
      <c r="UYP30" s="38"/>
      <c r="UYQ30" s="38"/>
      <c r="UYR30" s="38"/>
      <c r="UYT30" s="40"/>
      <c r="UYU30" s="40"/>
      <c r="UYV30" s="40"/>
      <c r="UYW30" s="40"/>
      <c r="UYX30" s="40"/>
      <c r="UYY30" s="40"/>
      <c r="UZA30" s="38"/>
      <c r="UZB30" s="38"/>
      <c r="UZH30" s="39"/>
      <c r="UZI30" s="38"/>
      <c r="UZK30" s="38"/>
      <c r="UZL30" s="38"/>
      <c r="UZM30" s="38"/>
      <c r="UZN30" s="38"/>
      <c r="UZP30" s="40"/>
      <c r="UZQ30" s="40"/>
      <c r="UZR30" s="40"/>
      <c r="UZS30" s="40"/>
      <c r="UZT30" s="40"/>
      <c r="UZU30" s="40"/>
      <c r="UZW30" s="38"/>
      <c r="UZX30" s="38"/>
      <c r="VAD30" s="39"/>
      <c r="VAE30" s="38"/>
      <c r="VAG30" s="38"/>
      <c r="VAH30" s="38"/>
      <c r="VAI30" s="38"/>
      <c r="VAJ30" s="38"/>
      <c r="VAL30" s="40"/>
      <c r="VAM30" s="40"/>
      <c r="VAN30" s="40"/>
      <c r="VAO30" s="40"/>
      <c r="VAP30" s="40"/>
      <c r="VAQ30" s="40"/>
      <c r="VAS30" s="38"/>
      <c r="VAT30" s="38"/>
      <c r="VAZ30" s="39"/>
      <c r="VBA30" s="38"/>
      <c r="VBC30" s="38"/>
      <c r="VBD30" s="38"/>
      <c r="VBE30" s="38"/>
      <c r="VBF30" s="38"/>
      <c r="VBH30" s="40"/>
      <c r="VBI30" s="40"/>
      <c r="VBJ30" s="40"/>
      <c r="VBK30" s="40"/>
      <c r="VBL30" s="40"/>
      <c r="VBM30" s="40"/>
      <c r="VBO30" s="38"/>
      <c r="VBP30" s="38"/>
      <c r="VBV30" s="39"/>
      <c r="VBW30" s="38"/>
      <c r="VBY30" s="38"/>
      <c r="VBZ30" s="38"/>
      <c r="VCA30" s="38"/>
      <c r="VCB30" s="38"/>
      <c r="VCD30" s="40"/>
      <c r="VCE30" s="40"/>
      <c r="VCF30" s="40"/>
      <c r="VCG30" s="40"/>
      <c r="VCH30" s="40"/>
      <c r="VCI30" s="40"/>
      <c r="VCK30" s="38"/>
      <c r="VCL30" s="38"/>
      <c r="VCR30" s="39"/>
      <c r="VCS30" s="38"/>
      <c r="VCU30" s="38"/>
      <c r="VCV30" s="38"/>
      <c r="VCW30" s="38"/>
      <c r="VCX30" s="38"/>
      <c r="VCZ30" s="40"/>
      <c r="VDA30" s="40"/>
      <c r="VDB30" s="40"/>
      <c r="VDC30" s="40"/>
      <c r="VDD30" s="40"/>
      <c r="VDE30" s="40"/>
      <c r="VDG30" s="38"/>
      <c r="VDH30" s="38"/>
      <c r="VDN30" s="39"/>
      <c r="VDO30" s="38"/>
      <c r="VDQ30" s="38"/>
      <c r="VDR30" s="38"/>
      <c r="VDS30" s="38"/>
      <c r="VDT30" s="38"/>
      <c r="VDV30" s="40"/>
      <c r="VDW30" s="40"/>
      <c r="VDX30" s="40"/>
      <c r="VDY30" s="40"/>
      <c r="VDZ30" s="40"/>
      <c r="VEA30" s="40"/>
      <c r="VEC30" s="38"/>
      <c r="VED30" s="38"/>
      <c r="VEJ30" s="39"/>
      <c r="VEK30" s="38"/>
      <c r="VEM30" s="38"/>
      <c r="VEN30" s="38"/>
      <c r="VEO30" s="38"/>
      <c r="VEP30" s="38"/>
      <c r="VER30" s="40"/>
      <c r="VES30" s="40"/>
      <c r="VET30" s="40"/>
      <c r="VEU30" s="40"/>
      <c r="VEV30" s="40"/>
      <c r="VEW30" s="40"/>
      <c r="VEY30" s="38"/>
      <c r="VEZ30" s="38"/>
      <c r="VFF30" s="39"/>
      <c r="VFG30" s="38"/>
      <c r="VFI30" s="38"/>
      <c r="VFJ30" s="38"/>
      <c r="VFK30" s="38"/>
      <c r="VFL30" s="38"/>
      <c r="VFN30" s="40"/>
      <c r="VFO30" s="40"/>
      <c r="VFP30" s="40"/>
      <c r="VFQ30" s="40"/>
      <c r="VFR30" s="40"/>
      <c r="VFS30" s="40"/>
      <c r="VFU30" s="38"/>
      <c r="VFV30" s="38"/>
      <c r="VGB30" s="39"/>
      <c r="VGC30" s="38"/>
      <c r="VGE30" s="38"/>
      <c r="VGF30" s="38"/>
      <c r="VGG30" s="38"/>
      <c r="VGH30" s="38"/>
      <c r="VGJ30" s="40"/>
      <c r="VGK30" s="40"/>
      <c r="VGL30" s="40"/>
      <c r="VGM30" s="40"/>
      <c r="VGN30" s="40"/>
      <c r="VGO30" s="40"/>
      <c r="VGQ30" s="38"/>
      <c r="VGR30" s="38"/>
      <c r="VGX30" s="39"/>
      <c r="VGY30" s="38"/>
      <c r="VHA30" s="38"/>
      <c r="VHB30" s="38"/>
      <c r="VHC30" s="38"/>
      <c r="VHD30" s="38"/>
      <c r="VHF30" s="40"/>
      <c r="VHG30" s="40"/>
      <c r="VHH30" s="40"/>
      <c r="VHI30" s="40"/>
      <c r="VHJ30" s="40"/>
      <c r="VHK30" s="40"/>
      <c r="VHM30" s="38"/>
      <c r="VHN30" s="38"/>
      <c r="VHT30" s="39"/>
      <c r="VHU30" s="38"/>
      <c r="VHW30" s="38"/>
      <c r="VHX30" s="38"/>
      <c r="VHY30" s="38"/>
      <c r="VHZ30" s="38"/>
      <c r="VIB30" s="40"/>
      <c r="VIC30" s="40"/>
      <c r="VID30" s="40"/>
      <c r="VIE30" s="40"/>
      <c r="VIF30" s="40"/>
      <c r="VIG30" s="40"/>
      <c r="VII30" s="38"/>
      <c r="VIJ30" s="38"/>
      <c r="VIP30" s="39"/>
      <c r="VIQ30" s="38"/>
      <c r="VIS30" s="38"/>
      <c r="VIT30" s="38"/>
      <c r="VIU30" s="38"/>
      <c r="VIV30" s="38"/>
      <c r="VIX30" s="40"/>
      <c r="VIY30" s="40"/>
      <c r="VIZ30" s="40"/>
      <c r="VJA30" s="40"/>
      <c r="VJB30" s="40"/>
      <c r="VJC30" s="40"/>
      <c r="VJE30" s="38"/>
      <c r="VJF30" s="38"/>
      <c r="VJL30" s="39"/>
      <c r="VJM30" s="38"/>
      <c r="VJO30" s="38"/>
      <c r="VJP30" s="38"/>
      <c r="VJQ30" s="38"/>
      <c r="VJR30" s="38"/>
      <c r="VJT30" s="40"/>
      <c r="VJU30" s="40"/>
      <c r="VJV30" s="40"/>
      <c r="VJW30" s="40"/>
      <c r="VJX30" s="40"/>
      <c r="VJY30" s="40"/>
      <c r="VKA30" s="38"/>
      <c r="VKB30" s="38"/>
      <c r="VKH30" s="39"/>
      <c r="VKI30" s="38"/>
      <c r="VKK30" s="38"/>
      <c r="VKL30" s="38"/>
      <c r="VKM30" s="38"/>
      <c r="VKN30" s="38"/>
      <c r="VKP30" s="40"/>
      <c r="VKQ30" s="40"/>
      <c r="VKR30" s="40"/>
      <c r="VKS30" s="40"/>
      <c r="VKT30" s="40"/>
      <c r="VKU30" s="40"/>
      <c r="VKW30" s="38"/>
      <c r="VKX30" s="38"/>
      <c r="VLD30" s="39"/>
      <c r="VLE30" s="38"/>
      <c r="VLG30" s="38"/>
      <c r="VLH30" s="38"/>
      <c r="VLI30" s="38"/>
      <c r="VLJ30" s="38"/>
      <c r="VLL30" s="40"/>
      <c r="VLM30" s="40"/>
      <c r="VLN30" s="40"/>
      <c r="VLO30" s="40"/>
      <c r="VLP30" s="40"/>
      <c r="VLQ30" s="40"/>
      <c r="VLS30" s="38"/>
      <c r="VLT30" s="38"/>
      <c r="VLZ30" s="39"/>
      <c r="VMA30" s="38"/>
      <c r="VMC30" s="38"/>
      <c r="VMD30" s="38"/>
      <c r="VME30" s="38"/>
      <c r="VMF30" s="38"/>
      <c r="VMH30" s="40"/>
      <c r="VMI30" s="40"/>
      <c r="VMJ30" s="40"/>
      <c r="VMK30" s="40"/>
      <c r="VML30" s="40"/>
      <c r="VMM30" s="40"/>
      <c r="VMO30" s="38"/>
      <c r="VMP30" s="38"/>
      <c r="VMV30" s="39"/>
      <c r="VMW30" s="38"/>
      <c r="VMY30" s="38"/>
      <c r="VMZ30" s="38"/>
      <c r="VNA30" s="38"/>
      <c r="VNB30" s="38"/>
      <c r="VND30" s="40"/>
      <c r="VNE30" s="40"/>
      <c r="VNF30" s="40"/>
      <c r="VNG30" s="40"/>
      <c r="VNH30" s="40"/>
      <c r="VNI30" s="40"/>
      <c r="VNK30" s="38"/>
      <c r="VNL30" s="38"/>
      <c r="VNR30" s="39"/>
      <c r="VNS30" s="38"/>
      <c r="VNU30" s="38"/>
      <c r="VNV30" s="38"/>
      <c r="VNW30" s="38"/>
      <c r="VNX30" s="38"/>
      <c r="VNZ30" s="40"/>
      <c r="VOA30" s="40"/>
      <c r="VOB30" s="40"/>
      <c r="VOC30" s="40"/>
      <c r="VOD30" s="40"/>
      <c r="VOE30" s="40"/>
      <c r="VOG30" s="38"/>
      <c r="VOH30" s="38"/>
      <c r="VON30" s="39"/>
      <c r="VOO30" s="38"/>
      <c r="VOQ30" s="38"/>
      <c r="VOR30" s="38"/>
      <c r="VOS30" s="38"/>
      <c r="VOT30" s="38"/>
      <c r="VOV30" s="40"/>
      <c r="VOW30" s="40"/>
      <c r="VOX30" s="40"/>
      <c r="VOY30" s="40"/>
      <c r="VOZ30" s="40"/>
      <c r="VPA30" s="40"/>
      <c r="VPC30" s="38"/>
      <c r="VPD30" s="38"/>
      <c r="VPJ30" s="39"/>
      <c r="VPK30" s="38"/>
      <c r="VPM30" s="38"/>
      <c r="VPN30" s="38"/>
      <c r="VPO30" s="38"/>
      <c r="VPP30" s="38"/>
      <c r="VPR30" s="40"/>
      <c r="VPS30" s="40"/>
      <c r="VPT30" s="40"/>
      <c r="VPU30" s="40"/>
      <c r="VPV30" s="40"/>
      <c r="VPW30" s="40"/>
      <c r="VPY30" s="38"/>
      <c r="VPZ30" s="38"/>
      <c r="VQF30" s="39"/>
      <c r="VQG30" s="38"/>
      <c r="VQI30" s="38"/>
      <c r="VQJ30" s="38"/>
      <c r="VQK30" s="38"/>
      <c r="VQL30" s="38"/>
      <c r="VQN30" s="40"/>
      <c r="VQO30" s="40"/>
      <c r="VQP30" s="40"/>
      <c r="VQQ30" s="40"/>
      <c r="VQR30" s="40"/>
      <c r="VQS30" s="40"/>
      <c r="VQU30" s="38"/>
      <c r="VQV30" s="38"/>
      <c r="VRB30" s="39"/>
      <c r="VRC30" s="38"/>
      <c r="VRE30" s="38"/>
      <c r="VRF30" s="38"/>
      <c r="VRG30" s="38"/>
      <c r="VRH30" s="38"/>
      <c r="VRJ30" s="40"/>
      <c r="VRK30" s="40"/>
      <c r="VRL30" s="40"/>
      <c r="VRM30" s="40"/>
      <c r="VRN30" s="40"/>
      <c r="VRO30" s="40"/>
      <c r="VRQ30" s="38"/>
      <c r="VRR30" s="38"/>
      <c r="VRX30" s="39"/>
      <c r="VRY30" s="38"/>
      <c r="VSA30" s="38"/>
      <c r="VSB30" s="38"/>
      <c r="VSC30" s="38"/>
      <c r="VSD30" s="38"/>
      <c r="VSF30" s="40"/>
      <c r="VSG30" s="40"/>
      <c r="VSH30" s="40"/>
      <c r="VSI30" s="40"/>
      <c r="VSJ30" s="40"/>
      <c r="VSK30" s="40"/>
      <c r="VSM30" s="38"/>
      <c r="VSN30" s="38"/>
      <c r="VST30" s="39"/>
      <c r="VSU30" s="38"/>
      <c r="VSW30" s="38"/>
      <c r="VSX30" s="38"/>
      <c r="VSY30" s="38"/>
      <c r="VSZ30" s="38"/>
      <c r="VTB30" s="40"/>
      <c r="VTC30" s="40"/>
      <c r="VTD30" s="40"/>
      <c r="VTE30" s="40"/>
      <c r="VTF30" s="40"/>
      <c r="VTG30" s="40"/>
      <c r="VTI30" s="38"/>
      <c r="VTJ30" s="38"/>
      <c r="VTP30" s="39"/>
      <c r="VTQ30" s="38"/>
      <c r="VTS30" s="38"/>
      <c r="VTT30" s="38"/>
      <c r="VTU30" s="38"/>
      <c r="VTV30" s="38"/>
      <c r="VTX30" s="40"/>
      <c r="VTY30" s="40"/>
      <c r="VTZ30" s="40"/>
      <c r="VUA30" s="40"/>
      <c r="VUB30" s="40"/>
      <c r="VUC30" s="40"/>
      <c r="VUE30" s="38"/>
      <c r="VUF30" s="38"/>
      <c r="VUL30" s="39"/>
      <c r="VUM30" s="38"/>
      <c r="VUO30" s="38"/>
      <c r="VUP30" s="38"/>
      <c r="VUQ30" s="38"/>
      <c r="VUR30" s="38"/>
      <c r="VUT30" s="40"/>
      <c r="VUU30" s="40"/>
      <c r="VUV30" s="40"/>
      <c r="VUW30" s="40"/>
      <c r="VUX30" s="40"/>
      <c r="VUY30" s="40"/>
      <c r="VVA30" s="38"/>
      <c r="VVB30" s="38"/>
      <c r="VVH30" s="39"/>
      <c r="VVI30" s="38"/>
      <c r="VVK30" s="38"/>
      <c r="VVL30" s="38"/>
      <c r="VVM30" s="38"/>
      <c r="VVN30" s="38"/>
      <c r="VVP30" s="40"/>
      <c r="VVQ30" s="40"/>
      <c r="VVR30" s="40"/>
      <c r="VVS30" s="40"/>
      <c r="VVT30" s="40"/>
      <c r="VVU30" s="40"/>
      <c r="VVW30" s="38"/>
      <c r="VVX30" s="38"/>
      <c r="VWD30" s="39"/>
      <c r="VWE30" s="38"/>
      <c r="VWG30" s="38"/>
      <c r="VWH30" s="38"/>
      <c r="VWI30" s="38"/>
      <c r="VWJ30" s="38"/>
      <c r="VWL30" s="40"/>
      <c r="VWM30" s="40"/>
      <c r="VWN30" s="40"/>
      <c r="VWO30" s="40"/>
      <c r="VWP30" s="40"/>
      <c r="VWQ30" s="40"/>
      <c r="VWS30" s="38"/>
      <c r="VWT30" s="38"/>
      <c r="VWZ30" s="39"/>
      <c r="VXA30" s="38"/>
      <c r="VXC30" s="38"/>
      <c r="VXD30" s="38"/>
      <c r="VXE30" s="38"/>
      <c r="VXF30" s="38"/>
      <c r="VXH30" s="40"/>
      <c r="VXI30" s="40"/>
      <c r="VXJ30" s="40"/>
      <c r="VXK30" s="40"/>
      <c r="VXL30" s="40"/>
      <c r="VXM30" s="40"/>
      <c r="VXO30" s="38"/>
      <c r="VXP30" s="38"/>
      <c r="VXV30" s="39"/>
      <c r="VXW30" s="38"/>
      <c r="VXY30" s="38"/>
      <c r="VXZ30" s="38"/>
      <c r="VYA30" s="38"/>
      <c r="VYB30" s="38"/>
      <c r="VYD30" s="40"/>
      <c r="VYE30" s="40"/>
      <c r="VYF30" s="40"/>
      <c r="VYG30" s="40"/>
      <c r="VYH30" s="40"/>
      <c r="VYI30" s="40"/>
      <c r="VYK30" s="38"/>
      <c r="VYL30" s="38"/>
      <c r="VYR30" s="39"/>
      <c r="VYS30" s="38"/>
      <c r="VYU30" s="38"/>
      <c r="VYV30" s="38"/>
      <c r="VYW30" s="38"/>
      <c r="VYX30" s="38"/>
      <c r="VYZ30" s="40"/>
      <c r="VZA30" s="40"/>
      <c r="VZB30" s="40"/>
      <c r="VZC30" s="40"/>
      <c r="VZD30" s="40"/>
      <c r="VZE30" s="40"/>
      <c r="VZG30" s="38"/>
      <c r="VZH30" s="38"/>
      <c r="VZN30" s="39"/>
      <c r="VZO30" s="38"/>
      <c r="VZQ30" s="38"/>
      <c r="VZR30" s="38"/>
      <c r="VZS30" s="38"/>
      <c r="VZT30" s="38"/>
      <c r="VZV30" s="40"/>
      <c r="VZW30" s="40"/>
      <c r="VZX30" s="40"/>
      <c r="VZY30" s="40"/>
      <c r="VZZ30" s="40"/>
      <c r="WAA30" s="40"/>
      <c r="WAC30" s="38"/>
      <c r="WAD30" s="38"/>
      <c r="WAJ30" s="39"/>
      <c r="WAK30" s="38"/>
      <c r="WAM30" s="38"/>
      <c r="WAN30" s="38"/>
      <c r="WAO30" s="38"/>
      <c r="WAP30" s="38"/>
      <c r="WAR30" s="40"/>
      <c r="WAS30" s="40"/>
      <c r="WAT30" s="40"/>
      <c r="WAU30" s="40"/>
      <c r="WAV30" s="40"/>
      <c r="WAW30" s="40"/>
      <c r="WAY30" s="38"/>
      <c r="WAZ30" s="38"/>
      <c r="WBF30" s="39"/>
      <c r="WBG30" s="38"/>
      <c r="WBI30" s="38"/>
      <c r="WBJ30" s="38"/>
      <c r="WBK30" s="38"/>
      <c r="WBL30" s="38"/>
      <c r="WBN30" s="40"/>
      <c r="WBO30" s="40"/>
      <c r="WBP30" s="40"/>
      <c r="WBQ30" s="40"/>
      <c r="WBR30" s="40"/>
      <c r="WBS30" s="40"/>
      <c r="WBU30" s="38"/>
      <c r="WBV30" s="38"/>
      <c r="WCB30" s="39"/>
      <c r="WCC30" s="38"/>
      <c r="WCE30" s="38"/>
      <c r="WCF30" s="38"/>
      <c r="WCG30" s="38"/>
      <c r="WCH30" s="38"/>
      <c r="WCJ30" s="40"/>
      <c r="WCK30" s="40"/>
      <c r="WCL30" s="40"/>
      <c r="WCM30" s="40"/>
      <c r="WCN30" s="40"/>
      <c r="WCO30" s="40"/>
      <c r="WCQ30" s="38"/>
      <c r="WCR30" s="38"/>
      <c r="WCX30" s="39"/>
      <c r="WCY30" s="38"/>
      <c r="WDA30" s="38"/>
      <c r="WDB30" s="38"/>
      <c r="WDC30" s="38"/>
      <c r="WDD30" s="38"/>
      <c r="WDF30" s="40"/>
      <c r="WDG30" s="40"/>
      <c r="WDH30" s="40"/>
      <c r="WDI30" s="40"/>
      <c r="WDJ30" s="40"/>
      <c r="WDK30" s="40"/>
      <c r="WDM30" s="38"/>
      <c r="WDN30" s="38"/>
      <c r="WDT30" s="39"/>
      <c r="WDU30" s="38"/>
      <c r="WDW30" s="38"/>
      <c r="WDX30" s="38"/>
      <c r="WDY30" s="38"/>
      <c r="WDZ30" s="38"/>
      <c r="WEB30" s="40"/>
      <c r="WEC30" s="40"/>
      <c r="WED30" s="40"/>
      <c r="WEE30" s="40"/>
      <c r="WEF30" s="40"/>
      <c r="WEG30" s="40"/>
      <c r="WEI30" s="38"/>
      <c r="WEJ30" s="38"/>
      <c r="WEP30" s="39"/>
      <c r="WEQ30" s="38"/>
      <c r="WES30" s="38"/>
      <c r="WET30" s="38"/>
      <c r="WEU30" s="38"/>
      <c r="WEV30" s="38"/>
      <c r="WEX30" s="40"/>
      <c r="WEY30" s="40"/>
      <c r="WEZ30" s="40"/>
      <c r="WFA30" s="40"/>
      <c r="WFB30" s="40"/>
      <c r="WFC30" s="40"/>
      <c r="WFE30" s="38"/>
      <c r="WFF30" s="38"/>
      <c r="WFL30" s="39"/>
      <c r="WFM30" s="38"/>
      <c r="WFO30" s="38"/>
      <c r="WFP30" s="38"/>
      <c r="WFQ30" s="38"/>
      <c r="WFR30" s="38"/>
      <c r="WFT30" s="40"/>
      <c r="WFU30" s="40"/>
      <c r="WFV30" s="40"/>
      <c r="WFW30" s="40"/>
      <c r="WFX30" s="40"/>
      <c r="WFY30" s="40"/>
      <c r="WGA30" s="38"/>
      <c r="WGB30" s="38"/>
      <c r="WGH30" s="39"/>
      <c r="WGI30" s="38"/>
      <c r="WGK30" s="38"/>
      <c r="WGL30" s="38"/>
      <c r="WGM30" s="38"/>
      <c r="WGN30" s="38"/>
      <c r="WGP30" s="40"/>
      <c r="WGQ30" s="40"/>
      <c r="WGR30" s="40"/>
      <c r="WGS30" s="40"/>
      <c r="WGT30" s="40"/>
      <c r="WGU30" s="40"/>
      <c r="WGW30" s="38"/>
      <c r="WGX30" s="38"/>
      <c r="WHD30" s="39"/>
      <c r="WHE30" s="38"/>
      <c r="WHG30" s="38"/>
      <c r="WHH30" s="38"/>
      <c r="WHI30" s="38"/>
      <c r="WHJ30" s="38"/>
      <c r="WHL30" s="40"/>
      <c r="WHM30" s="40"/>
      <c r="WHN30" s="40"/>
      <c r="WHO30" s="40"/>
      <c r="WHP30" s="40"/>
      <c r="WHQ30" s="40"/>
      <c r="WHS30" s="38"/>
      <c r="WHT30" s="38"/>
      <c r="WHZ30" s="39"/>
      <c r="WIA30" s="38"/>
      <c r="WIC30" s="38"/>
      <c r="WID30" s="38"/>
      <c r="WIE30" s="38"/>
      <c r="WIF30" s="38"/>
      <c r="WIH30" s="40"/>
      <c r="WII30" s="40"/>
      <c r="WIJ30" s="40"/>
      <c r="WIK30" s="40"/>
      <c r="WIL30" s="40"/>
      <c r="WIM30" s="40"/>
      <c r="WIO30" s="38"/>
      <c r="WIP30" s="38"/>
      <c r="WIV30" s="39"/>
      <c r="WIW30" s="38"/>
      <c r="WIY30" s="38"/>
      <c r="WIZ30" s="38"/>
      <c r="WJA30" s="38"/>
      <c r="WJB30" s="38"/>
      <c r="WJD30" s="40"/>
      <c r="WJE30" s="40"/>
      <c r="WJF30" s="40"/>
      <c r="WJG30" s="40"/>
      <c r="WJH30" s="40"/>
      <c r="WJI30" s="40"/>
      <c r="WJK30" s="38"/>
      <c r="WJL30" s="38"/>
      <c r="WJR30" s="39"/>
      <c r="WJS30" s="38"/>
      <c r="WJU30" s="38"/>
      <c r="WJV30" s="38"/>
      <c r="WJW30" s="38"/>
      <c r="WJX30" s="38"/>
      <c r="WJZ30" s="40"/>
      <c r="WKA30" s="40"/>
      <c r="WKB30" s="40"/>
      <c r="WKC30" s="40"/>
      <c r="WKD30" s="40"/>
      <c r="WKE30" s="40"/>
      <c r="WKG30" s="38"/>
      <c r="WKH30" s="38"/>
      <c r="WKN30" s="39"/>
      <c r="WKO30" s="38"/>
      <c r="WKQ30" s="38"/>
      <c r="WKR30" s="38"/>
      <c r="WKS30" s="38"/>
      <c r="WKT30" s="38"/>
      <c r="WKV30" s="40"/>
      <c r="WKW30" s="40"/>
      <c r="WKX30" s="40"/>
      <c r="WKY30" s="40"/>
      <c r="WKZ30" s="40"/>
      <c r="WLA30" s="40"/>
      <c r="WLC30" s="38"/>
      <c r="WLD30" s="38"/>
      <c r="WLJ30" s="39"/>
      <c r="WLK30" s="38"/>
      <c r="WLM30" s="38"/>
      <c r="WLN30" s="38"/>
      <c r="WLO30" s="38"/>
      <c r="WLP30" s="38"/>
      <c r="WLR30" s="40"/>
      <c r="WLS30" s="40"/>
      <c r="WLT30" s="40"/>
      <c r="WLU30" s="40"/>
      <c r="WLV30" s="40"/>
      <c r="WLW30" s="40"/>
      <c r="WLY30" s="38"/>
      <c r="WLZ30" s="38"/>
      <c r="WMF30" s="39"/>
      <c r="WMG30" s="38"/>
      <c r="WMI30" s="38"/>
      <c r="WMJ30" s="38"/>
      <c r="WMK30" s="38"/>
      <c r="WML30" s="38"/>
      <c r="WMN30" s="40"/>
      <c r="WMO30" s="40"/>
      <c r="WMP30" s="40"/>
      <c r="WMQ30" s="40"/>
      <c r="WMR30" s="40"/>
      <c r="WMS30" s="40"/>
      <c r="WMU30" s="38"/>
      <c r="WMV30" s="38"/>
      <c r="WNB30" s="39"/>
      <c r="WNC30" s="38"/>
      <c r="WNE30" s="38"/>
      <c r="WNF30" s="38"/>
      <c r="WNG30" s="38"/>
      <c r="WNH30" s="38"/>
      <c r="WNJ30" s="40"/>
      <c r="WNK30" s="40"/>
      <c r="WNL30" s="40"/>
      <c r="WNM30" s="40"/>
      <c r="WNN30" s="40"/>
      <c r="WNO30" s="40"/>
      <c r="WNQ30" s="38"/>
      <c r="WNR30" s="38"/>
      <c r="WNX30" s="39"/>
      <c r="WNY30" s="38"/>
      <c r="WOA30" s="38"/>
      <c r="WOB30" s="38"/>
      <c r="WOC30" s="38"/>
      <c r="WOD30" s="38"/>
      <c r="WOF30" s="40"/>
      <c r="WOG30" s="40"/>
      <c r="WOH30" s="40"/>
      <c r="WOI30" s="40"/>
      <c r="WOJ30" s="40"/>
      <c r="WOK30" s="40"/>
      <c r="WOM30" s="38"/>
      <c r="WON30" s="38"/>
      <c r="WOT30" s="39"/>
      <c r="WOU30" s="38"/>
      <c r="WOW30" s="38"/>
      <c r="WOX30" s="38"/>
      <c r="WOY30" s="38"/>
      <c r="WOZ30" s="38"/>
      <c r="WPB30" s="40"/>
      <c r="WPC30" s="40"/>
      <c r="WPD30" s="40"/>
      <c r="WPE30" s="40"/>
      <c r="WPF30" s="40"/>
      <c r="WPG30" s="40"/>
      <c r="WPI30" s="38"/>
      <c r="WPJ30" s="38"/>
      <c r="WPP30" s="39"/>
      <c r="WPQ30" s="38"/>
      <c r="WPS30" s="38"/>
      <c r="WPT30" s="38"/>
      <c r="WPU30" s="38"/>
      <c r="WPV30" s="38"/>
      <c r="WPX30" s="40"/>
      <c r="WPY30" s="40"/>
      <c r="WPZ30" s="40"/>
      <c r="WQA30" s="40"/>
      <c r="WQB30" s="40"/>
      <c r="WQC30" s="40"/>
      <c r="WQE30" s="38"/>
      <c r="WQF30" s="38"/>
      <c r="WQL30" s="39"/>
      <c r="WQM30" s="38"/>
      <c r="WQO30" s="38"/>
      <c r="WQP30" s="38"/>
      <c r="WQQ30" s="38"/>
      <c r="WQR30" s="38"/>
      <c r="WQT30" s="40"/>
      <c r="WQU30" s="40"/>
      <c r="WQV30" s="40"/>
      <c r="WQW30" s="40"/>
      <c r="WQX30" s="40"/>
      <c r="WQY30" s="40"/>
      <c r="WRA30" s="38"/>
      <c r="WRB30" s="38"/>
      <c r="WRH30" s="39"/>
      <c r="WRI30" s="38"/>
      <c r="WRK30" s="38"/>
      <c r="WRL30" s="38"/>
      <c r="WRM30" s="38"/>
      <c r="WRN30" s="38"/>
      <c r="WRP30" s="40"/>
      <c r="WRQ30" s="40"/>
      <c r="WRR30" s="40"/>
      <c r="WRS30" s="40"/>
      <c r="WRT30" s="40"/>
      <c r="WRU30" s="40"/>
      <c r="WRW30" s="38"/>
      <c r="WRX30" s="38"/>
      <c r="WSD30" s="39"/>
      <c r="WSE30" s="38"/>
      <c r="WSG30" s="38"/>
      <c r="WSH30" s="38"/>
      <c r="WSI30" s="38"/>
      <c r="WSJ30" s="38"/>
      <c r="WSL30" s="40"/>
      <c r="WSM30" s="40"/>
      <c r="WSN30" s="40"/>
      <c r="WSO30" s="40"/>
      <c r="WSP30" s="40"/>
      <c r="WSQ30" s="40"/>
      <c r="WSS30" s="38"/>
      <c r="WST30" s="38"/>
      <c r="WSZ30" s="39"/>
      <c r="WTA30" s="38"/>
      <c r="WTC30" s="38"/>
      <c r="WTD30" s="38"/>
      <c r="WTE30" s="38"/>
      <c r="WTF30" s="38"/>
      <c r="WTH30" s="40"/>
      <c r="WTI30" s="40"/>
      <c r="WTJ30" s="40"/>
      <c r="WTK30" s="40"/>
      <c r="WTL30" s="40"/>
      <c r="WTM30" s="40"/>
      <c r="WTO30" s="38"/>
      <c r="WTP30" s="38"/>
      <c r="WTV30" s="39"/>
      <c r="WTW30" s="38"/>
      <c r="WTY30" s="38"/>
      <c r="WTZ30" s="38"/>
      <c r="WUA30" s="38"/>
      <c r="WUB30" s="38"/>
      <c r="WUD30" s="40"/>
      <c r="WUE30" s="40"/>
      <c r="WUF30" s="40"/>
      <c r="WUG30" s="40"/>
      <c r="WUH30" s="40"/>
      <c r="WUI30" s="40"/>
      <c r="WUK30" s="38"/>
      <c r="WUL30" s="38"/>
      <c r="WUR30" s="39"/>
      <c r="WUS30" s="38"/>
      <c r="WUU30" s="38"/>
      <c r="WUV30" s="38"/>
      <c r="WUW30" s="38"/>
      <c r="WUX30" s="38"/>
      <c r="WUZ30" s="40"/>
      <c r="WVA30" s="40"/>
      <c r="WVB30" s="40"/>
      <c r="WVC30" s="40"/>
      <c r="WVD30" s="40"/>
      <c r="WVE30" s="40"/>
      <c r="WVG30" s="38"/>
      <c r="WVH30" s="38"/>
      <c r="WVN30" s="39"/>
      <c r="WVO30" s="38"/>
      <c r="WVQ30" s="38"/>
      <c r="WVR30" s="38"/>
      <c r="WVS30" s="38"/>
      <c r="WVT30" s="38"/>
      <c r="WVV30" s="40"/>
      <c r="WVW30" s="40"/>
      <c r="WVX30" s="40"/>
      <c r="WVY30" s="40"/>
      <c r="WVZ30" s="40"/>
      <c r="WWA30" s="40"/>
      <c r="WWC30" s="38"/>
      <c r="WWD30" s="38"/>
      <c r="WWJ30" s="39"/>
      <c r="WWK30" s="38"/>
      <c r="WWM30" s="38"/>
      <c r="WWN30" s="38"/>
      <c r="WWO30" s="38"/>
      <c r="WWP30" s="38"/>
      <c r="WWR30" s="40"/>
      <c r="WWS30" s="40"/>
      <c r="WWT30" s="40"/>
      <c r="WWU30" s="40"/>
      <c r="WWV30" s="40"/>
      <c r="WWW30" s="40"/>
      <c r="WWY30" s="38"/>
      <c r="WWZ30" s="38"/>
      <c r="WXF30" s="39"/>
      <c r="WXG30" s="38"/>
      <c r="WXI30" s="38"/>
      <c r="WXJ30" s="38"/>
      <c r="WXK30" s="38"/>
      <c r="WXL30" s="38"/>
      <c r="WXN30" s="40"/>
      <c r="WXO30" s="40"/>
      <c r="WXP30" s="40"/>
      <c r="WXQ30" s="40"/>
      <c r="WXR30" s="40"/>
      <c r="WXS30" s="40"/>
      <c r="WXU30" s="38"/>
      <c r="WXV30" s="38"/>
      <c r="WYB30" s="39"/>
      <c r="WYC30" s="38"/>
      <c r="WYE30" s="38"/>
      <c r="WYF30" s="38"/>
      <c r="WYG30" s="38"/>
      <c r="WYH30" s="38"/>
      <c r="WYJ30" s="40"/>
      <c r="WYK30" s="40"/>
      <c r="WYL30" s="40"/>
      <c r="WYM30" s="40"/>
      <c r="WYN30" s="40"/>
      <c r="WYO30" s="40"/>
      <c r="WYQ30" s="38"/>
      <c r="WYR30" s="38"/>
      <c r="WYX30" s="39"/>
      <c r="WYY30" s="38"/>
      <c r="WZA30" s="38"/>
      <c r="WZB30" s="38"/>
      <c r="WZC30" s="38"/>
      <c r="WZD30" s="38"/>
      <c r="WZF30" s="40"/>
      <c r="WZG30" s="40"/>
      <c r="WZH30" s="40"/>
      <c r="WZI30" s="40"/>
      <c r="WZJ30" s="40"/>
      <c r="WZK30" s="40"/>
      <c r="WZM30" s="38"/>
      <c r="WZN30" s="38"/>
      <c r="WZT30" s="39"/>
      <c r="WZU30" s="38"/>
      <c r="WZW30" s="38"/>
      <c r="WZX30" s="38"/>
      <c r="WZY30" s="38"/>
      <c r="WZZ30" s="38"/>
      <c r="XAB30" s="40"/>
      <c r="XAC30" s="40"/>
      <c r="XAD30" s="40"/>
      <c r="XAE30" s="40"/>
      <c r="XAF30" s="40"/>
      <c r="XAG30" s="40"/>
      <c r="XAI30" s="38"/>
      <c r="XAJ30" s="38"/>
      <c r="XAP30" s="39"/>
      <c r="XAQ30" s="38"/>
      <c r="XAS30" s="38"/>
      <c r="XAT30" s="38"/>
      <c r="XAU30" s="38"/>
      <c r="XAV30" s="38"/>
      <c r="XAX30" s="40"/>
      <c r="XAY30" s="40"/>
      <c r="XAZ30" s="40"/>
      <c r="XBA30" s="40"/>
      <c r="XBB30" s="40"/>
      <c r="XBC30" s="40"/>
      <c r="XBE30" s="38"/>
      <c r="XBF30" s="38"/>
      <c r="XBL30" s="39"/>
      <c r="XBM30" s="38"/>
      <c r="XBO30" s="38"/>
      <c r="XBP30" s="38"/>
      <c r="XBQ30" s="38"/>
      <c r="XBR30" s="38"/>
      <c r="XBT30" s="40"/>
      <c r="XBU30" s="40"/>
      <c r="XBV30" s="40"/>
      <c r="XBW30" s="40"/>
      <c r="XBX30" s="40"/>
      <c r="XBY30" s="40"/>
      <c r="XCA30" s="38"/>
      <c r="XCB30" s="38"/>
      <c r="XCH30" s="39"/>
      <c r="XCI30" s="38"/>
      <c r="XCK30" s="38"/>
      <c r="XCL30" s="38"/>
      <c r="XCM30" s="38"/>
      <c r="XCN30" s="38"/>
      <c r="XCP30" s="40"/>
      <c r="XCQ30" s="40"/>
      <c r="XCR30" s="40"/>
      <c r="XCS30" s="40"/>
      <c r="XCT30" s="40"/>
      <c r="XCU30" s="40"/>
      <c r="XCW30" s="38"/>
      <c r="XCX30" s="38"/>
      <c r="XDD30" s="39"/>
      <c r="XDE30" s="38"/>
      <c r="XDG30" s="38"/>
      <c r="XDH30" s="38"/>
      <c r="XDI30" s="38"/>
      <c r="XDJ30" s="38"/>
      <c r="XDL30" s="40"/>
      <c r="XDM30" s="40"/>
      <c r="XDN30" s="40"/>
      <c r="XDO30" s="40"/>
      <c r="XDP30" s="40"/>
      <c r="XDQ30" s="40"/>
      <c r="XDS30" s="38"/>
      <c r="XDT30" s="38"/>
      <c r="XDZ30" s="39"/>
      <c r="XEA30" s="38"/>
      <c r="XEC30" s="38"/>
      <c r="XED30" s="38"/>
      <c r="XEE30" s="38"/>
      <c r="XEF30" s="38"/>
      <c r="XEH30" s="40"/>
      <c r="XEI30" s="40"/>
      <c r="XEJ30" s="40"/>
      <c r="XEK30" s="40"/>
      <c r="XEL30" s="40"/>
      <c r="XEM30" s="40"/>
      <c r="XEO30" s="38"/>
      <c r="XEP30" s="38"/>
      <c r="XEV30" s="39"/>
      <c r="XEW30" s="38"/>
      <c r="XEY30" s="38"/>
      <c r="XEZ30" s="38"/>
      <c r="XFA30" s="38"/>
      <c r="XFB30" s="38"/>
      <c r="XFD30" s="40"/>
    </row>
    <row r="31" spans="1:2048 2054:3072 3074:4094 4100:6140 6146:10239 10241:11263 11265:13312 13318:14336 14338:15358 15364:16384" s="4" customFormat="1" ht="12.5" customHeight="1">
      <c r="A31" s="7" t="s">
        <v>15</v>
      </c>
      <c r="B31" s="8" t="s">
        <v>122</v>
      </c>
      <c r="C31" s="9" t="s">
        <v>123</v>
      </c>
      <c r="D31" s="30" t="s">
        <v>205</v>
      </c>
      <c r="E31" s="31" t="s">
        <v>146</v>
      </c>
      <c r="F31" s="17"/>
      <c r="G31" s="32" t="s">
        <v>204</v>
      </c>
      <c r="H31" s="24">
        <v>29</v>
      </c>
      <c r="I31" s="11" t="s">
        <v>20</v>
      </c>
      <c r="J31" s="33" t="s">
        <v>209</v>
      </c>
      <c r="K31" s="14" t="s">
        <v>20</v>
      </c>
      <c r="L31" s="15" t="s">
        <v>8</v>
      </c>
      <c r="M31" s="16"/>
      <c r="N31" s="16" t="s">
        <v>103</v>
      </c>
      <c r="O31" s="17" t="s">
        <v>265</v>
      </c>
      <c r="P31" s="18" t="s">
        <v>19</v>
      </c>
      <c r="Q31" s="34">
        <v>6</v>
      </c>
      <c r="R31" s="35" t="s">
        <v>157</v>
      </c>
      <c r="S31" s="34" t="s">
        <v>158</v>
      </c>
      <c r="T31" s="36" t="s">
        <v>272</v>
      </c>
      <c r="U31" s="34" t="s">
        <v>159</v>
      </c>
    </row>
    <row r="32" spans="1:2048 2054:3072 3074:4094 4100:6140 6146:10239 10241:11263 11265:13312 13318:14336 14338:15358 15364:16384" s="4" customFormat="1" ht="12.5" customHeight="1">
      <c r="A32" s="7" t="s">
        <v>15</v>
      </c>
      <c r="B32" s="8" t="s">
        <v>122</v>
      </c>
      <c r="C32" s="9" t="s">
        <v>123</v>
      </c>
      <c r="D32" s="10" t="s">
        <v>206</v>
      </c>
      <c r="E32" s="22" t="s">
        <v>206</v>
      </c>
      <c r="F32" s="23"/>
      <c r="G32" s="12" t="s">
        <v>207</v>
      </c>
      <c r="H32" s="24">
        <v>30</v>
      </c>
      <c r="I32" s="25" t="s">
        <v>20</v>
      </c>
      <c r="J32" s="13" t="s">
        <v>208</v>
      </c>
      <c r="K32" s="14" t="s">
        <v>20</v>
      </c>
      <c r="L32" s="26" t="s">
        <v>8</v>
      </c>
      <c r="M32" s="27"/>
      <c r="N32" s="27" t="s">
        <v>83</v>
      </c>
      <c r="O32" s="23" t="s">
        <v>213</v>
      </c>
      <c r="P32" s="28" t="s">
        <v>19</v>
      </c>
      <c r="Q32" s="19">
        <v>6</v>
      </c>
      <c r="R32" s="20" t="s">
        <v>157</v>
      </c>
      <c r="S32" s="19" t="s">
        <v>158</v>
      </c>
      <c r="T32" s="21" t="s">
        <v>231</v>
      </c>
      <c r="U32" s="19" t="s">
        <v>159</v>
      </c>
    </row>
    <row r="47" spans="1:1" ht="12.5" customHeight="1">
      <c r="A47" t="s">
        <v>92</v>
      </c>
    </row>
    <row r="48" spans="1:1" ht="12.5" customHeight="1">
      <c r="A48" t="s">
        <v>93</v>
      </c>
    </row>
    <row r="49" spans="1:1" ht="12.5" customHeight="1">
      <c r="A49" t="s">
        <v>94</v>
      </c>
    </row>
    <row r="50" spans="1:1" ht="12.5" customHeight="1">
      <c r="A50" t="s">
        <v>95</v>
      </c>
    </row>
    <row r="51" spans="1:1" ht="12.5" customHeight="1">
      <c r="A51" t="s">
        <v>96</v>
      </c>
    </row>
    <row r="52" spans="1:1" ht="12.5" customHeight="1">
      <c r="A52" t="s">
        <v>97</v>
      </c>
    </row>
    <row r="53" spans="1:1" ht="12.5" customHeight="1">
      <c r="A53" t="s">
        <v>99</v>
      </c>
    </row>
    <row r="54" spans="1:1" ht="12.5" customHeight="1">
      <c r="A54" t="s">
        <v>98</v>
      </c>
    </row>
    <row r="55" spans="1:1" ht="12.5" customHeight="1">
      <c r="A55" t="s">
        <v>100</v>
      </c>
    </row>
    <row r="56" spans="1:1" ht="12.5" customHeight="1">
      <c r="A56" t="s">
        <v>101</v>
      </c>
    </row>
    <row r="57" spans="1:1" ht="12.5" customHeight="1">
      <c r="A57" t="s">
        <v>102</v>
      </c>
    </row>
    <row r="58" spans="1:1" ht="12.5" customHeight="1">
      <c r="A58" t="s">
        <v>103</v>
      </c>
    </row>
    <row r="59" spans="1:1" ht="12.5" customHeight="1">
      <c r="A59" t="s">
        <v>104</v>
      </c>
    </row>
    <row r="60" spans="1:1" ht="12.5" customHeight="1">
      <c r="A60" t="s">
        <v>105</v>
      </c>
    </row>
    <row r="61" spans="1:1" ht="12.5" customHeight="1">
      <c r="A61" t="s">
        <v>106</v>
      </c>
    </row>
    <row r="62" spans="1:1" ht="12.5" customHeight="1">
      <c r="A62" t="s">
        <v>65</v>
      </c>
    </row>
    <row r="63" spans="1:1" ht="12.5" customHeight="1">
      <c r="A63" t="s">
        <v>66</v>
      </c>
    </row>
    <row r="64" spans="1:1" ht="12.5" customHeight="1">
      <c r="A64" t="s">
        <v>67</v>
      </c>
    </row>
    <row r="65" spans="1:1" ht="12.5" customHeight="1">
      <c r="A65" t="s">
        <v>68</v>
      </c>
    </row>
    <row r="66" spans="1:1" ht="12.5" customHeight="1">
      <c r="A66" t="s">
        <v>69</v>
      </c>
    </row>
    <row r="67" spans="1:1" ht="12.5" customHeight="1">
      <c r="A67" t="s">
        <v>70</v>
      </c>
    </row>
    <row r="68" spans="1:1" ht="12.5" customHeight="1">
      <c r="A68" t="s">
        <v>71</v>
      </c>
    </row>
    <row r="69" spans="1:1" ht="12.5" customHeight="1">
      <c r="A69" t="s">
        <v>72</v>
      </c>
    </row>
    <row r="70" spans="1:1" ht="12.5" customHeight="1">
      <c r="A70" t="s">
        <v>73</v>
      </c>
    </row>
    <row r="71" spans="1:1" ht="12.5" customHeight="1">
      <c r="A71" t="s">
        <v>74</v>
      </c>
    </row>
    <row r="72" spans="1:1" ht="12.5" customHeight="1">
      <c r="A72" t="s">
        <v>75</v>
      </c>
    </row>
    <row r="73" spans="1:1" ht="12.5" customHeight="1">
      <c r="A73" t="s">
        <v>76</v>
      </c>
    </row>
    <row r="74" spans="1:1" ht="12.5" customHeight="1">
      <c r="A74" t="s">
        <v>77</v>
      </c>
    </row>
    <row r="75" spans="1:1" ht="12.5" customHeight="1">
      <c r="A75" t="s">
        <v>78</v>
      </c>
    </row>
    <row r="76" spans="1:1" ht="12.5" customHeight="1">
      <c r="A76" t="s">
        <v>79</v>
      </c>
    </row>
    <row r="77" spans="1:1" ht="12.5" customHeight="1">
      <c r="A77" t="s">
        <v>80</v>
      </c>
    </row>
    <row r="78" spans="1:1" ht="12.5" customHeight="1">
      <c r="A78" t="s">
        <v>81</v>
      </c>
    </row>
    <row r="79" spans="1:1" ht="12.5" customHeight="1">
      <c r="A79" t="s">
        <v>82</v>
      </c>
    </row>
    <row r="80" spans="1:1" ht="12.5" customHeight="1">
      <c r="A80" t="s">
        <v>83</v>
      </c>
    </row>
    <row r="81" spans="1:1" ht="12.5" customHeight="1">
      <c r="A81" t="s">
        <v>84</v>
      </c>
    </row>
    <row r="82" spans="1:1" ht="12.5" customHeight="1">
      <c r="A82" t="s">
        <v>116</v>
      </c>
    </row>
    <row r="83" spans="1:1" ht="12.5" customHeight="1">
      <c r="A83" t="s">
        <v>115</v>
      </c>
    </row>
  </sheetData>
  <autoFilter ref="A1:U32">
    <filterColumn colId="12" showButton="0"/>
  </autoFilter>
  <mergeCells count="20">
    <mergeCell ref="I1:I2"/>
    <mergeCell ref="H1:H2"/>
    <mergeCell ref="O1:O2"/>
    <mergeCell ref="B1:B2"/>
    <mergeCell ref="A1:A2"/>
    <mergeCell ref="L1:L2"/>
    <mergeCell ref="K1:K2"/>
    <mergeCell ref="J1:J2"/>
    <mergeCell ref="M1:N1"/>
    <mergeCell ref="G1:G2"/>
    <mergeCell ref="E1:E2"/>
    <mergeCell ref="D1:D2"/>
    <mergeCell ref="C1:C2"/>
    <mergeCell ref="F1:F2"/>
    <mergeCell ref="P1:P2"/>
    <mergeCell ref="U1:U2"/>
    <mergeCell ref="T1:T2"/>
    <mergeCell ref="S1:S2"/>
    <mergeCell ref="R1:R2"/>
    <mergeCell ref="Q1:Q2"/>
  </mergeCells>
  <hyperlinks>
    <hyperlink ref="V7" r:id="rId1"/>
    <hyperlink ref="V16" r:id="rId2"/>
    <hyperlink ref="V12" r:id="rId3"/>
  </hyperlink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14:formula1>
            <xm:f>DATOS!$E$14:$E$48</xm:f>
          </x14:formula1>
          <xm:sqref>N3:N32</xm:sqref>
        </x14:dataValidation>
        <x14:dataValidation type="list" allowBlank="1" showInputMessage="1" showErrorMessage="1">
          <x14:formula1>
            <xm:f>DATOS!$E$1:$E$13</xm:f>
          </x14:formula1>
          <xm:sqref>M3:M32</xm:sqref>
        </x14:dataValidation>
        <x14:dataValidation type="list" allowBlank="1" showInputMessage="1" showErrorMessage="1">
          <x14:formula1>
            <xm:f>DATOS!$D$1:$D$2</xm:f>
          </x14:formula1>
          <xm:sqref>P31:P32 I3:I32 P3:P29 K3:K32</xm:sqref>
        </x14:dataValidation>
        <x14:dataValidation type="list" allowBlank="1" showInputMessage="1" showErrorMessage="1">
          <x14:formula1>
            <xm:f>DATOS!$A$1:$A$4</xm:f>
          </x14:formula1>
          <xm:sqref>A3:A32</xm:sqref>
        </x14:dataValidation>
        <x14:dataValidation type="list" allowBlank="1" showInputMessage="1" showErrorMessage="1">
          <x14:formula1>
            <xm:f>DATOS!$B$1:$B$7</xm:f>
          </x14:formula1>
          <xm:sqref>L3:L32</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3"/>
  <sheetViews>
    <sheetView topLeftCell="C20" workbookViewId="0">
      <selection activeCell="E47" sqref="E47"/>
    </sheetView>
  </sheetViews>
  <sheetFormatPr baseColWidth="10" defaultColWidth="11.5" defaultRowHeight="14" x14ac:dyDescent="0"/>
  <cols>
    <col min="1" max="1" width="21.83203125" style="2" bestFit="1" customWidth="1"/>
    <col min="2" max="2" width="24.5" style="2" bestFit="1" customWidth="1"/>
    <col min="3" max="3" width="16.83203125" style="2" customWidth="1"/>
    <col min="4" max="4" width="34" style="2" customWidth="1"/>
    <col min="5" max="5" width="34.83203125" style="2" customWidth="1"/>
    <col min="6" max="6" width="24.5" style="2" customWidth="1"/>
    <col min="7" max="7" width="18" style="2" customWidth="1"/>
    <col min="8" max="8" width="12.6640625" style="2" bestFit="1" customWidth="1"/>
    <col min="9" max="9" width="21.83203125" style="2" bestFit="1" customWidth="1"/>
    <col min="10" max="10" width="16.6640625" style="2" customWidth="1"/>
    <col min="11" max="11" width="15.5" style="2" customWidth="1"/>
    <col min="12" max="12" width="17" style="2" customWidth="1"/>
    <col min="13" max="13" width="11.5" style="2"/>
    <col min="14" max="14" width="24.33203125" style="2" customWidth="1"/>
    <col min="15" max="15" width="69.83203125" style="2" hidden="1" customWidth="1"/>
    <col min="16" max="16384" width="11.5" style="2"/>
  </cols>
  <sheetData>
    <row r="1" spans="1:12" s="3" customFormat="1" ht="15">
      <c r="A1" s="2" t="s">
        <v>15</v>
      </c>
      <c r="B1" s="2" t="s">
        <v>5</v>
      </c>
      <c r="C1" s="2" t="s">
        <v>12</v>
      </c>
      <c r="D1" s="2" t="s">
        <v>19</v>
      </c>
      <c r="E1" s="2" t="s">
        <v>117</v>
      </c>
    </row>
    <row r="2" spans="1:12" ht="15">
      <c r="A2" s="2" t="s">
        <v>16</v>
      </c>
      <c r="B2" s="2" t="s">
        <v>6</v>
      </c>
      <c r="C2" s="2" t="s">
        <v>13</v>
      </c>
      <c r="D2" s="2" t="s">
        <v>20</v>
      </c>
      <c r="E2" s="2" t="s">
        <v>53</v>
      </c>
      <c r="F2" s="3"/>
      <c r="G2" s="3"/>
      <c r="H2" s="3"/>
      <c r="I2" s="3"/>
      <c r="J2" s="3"/>
      <c r="K2" s="3"/>
      <c r="L2" s="3"/>
    </row>
    <row r="3" spans="1:12" ht="15">
      <c r="A3" s="2" t="s">
        <v>17</v>
      </c>
      <c r="B3" s="2" t="s">
        <v>7</v>
      </c>
      <c r="D3" s="3"/>
      <c r="E3" s="2" t="s">
        <v>54</v>
      </c>
      <c r="F3" s="3"/>
      <c r="G3" s="3"/>
      <c r="H3" s="3"/>
      <c r="I3" s="3"/>
      <c r="J3" s="3"/>
      <c r="K3" s="3"/>
      <c r="L3" s="3"/>
    </row>
    <row r="4" spans="1:12" ht="15">
      <c r="A4" s="2" t="s">
        <v>18</v>
      </c>
      <c r="B4" s="2" t="s">
        <v>8</v>
      </c>
      <c r="D4" s="3"/>
      <c r="E4" s="2" t="s">
        <v>55</v>
      </c>
      <c r="F4" s="3"/>
      <c r="G4" s="3"/>
      <c r="H4" s="3"/>
      <c r="I4" s="3"/>
      <c r="J4" s="3"/>
      <c r="K4" s="3"/>
      <c r="L4" s="3"/>
    </row>
    <row r="5" spans="1:12" ht="15">
      <c r="B5" s="2" t="s">
        <v>9</v>
      </c>
      <c r="D5" s="3"/>
      <c r="E5" s="2" t="s">
        <v>56</v>
      </c>
      <c r="F5" s="3"/>
      <c r="G5" s="3"/>
      <c r="H5" s="3"/>
      <c r="I5" s="3"/>
      <c r="J5" s="3"/>
      <c r="K5" s="3"/>
      <c r="L5" s="3"/>
    </row>
    <row r="6" spans="1:12" ht="15">
      <c r="B6" s="2" t="s">
        <v>10</v>
      </c>
      <c r="C6" s="3"/>
      <c r="D6" s="3"/>
      <c r="E6" s="2" t="s">
        <v>57</v>
      </c>
      <c r="F6" s="3"/>
      <c r="G6" s="3"/>
      <c r="H6" s="3"/>
      <c r="I6" s="3"/>
      <c r="J6" s="3"/>
      <c r="K6" s="3"/>
      <c r="L6" s="3"/>
    </row>
    <row r="7" spans="1:12" ht="15">
      <c r="B7" s="2" t="s">
        <v>11</v>
      </c>
      <c r="C7" s="3"/>
      <c r="D7" s="3"/>
      <c r="E7" s="2" t="s">
        <v>58</v>
      </c>
      <c r="F7" s="3"/>
      <c r="G7" s="3"/>
      <c r="H7" s="3"/>
      <c r="I7" s="3"/>
      <c r="J7" s="3"/>
      <c r="K7" s="3"/>
      <c r="L7" s="3"/>
    </row>
    <row r="8" spans="1:12" ht="15">
      <c r="B8" s="3"/>
      <c r="C8" s="3"/>
      <c r="D8" s="3"/>
      <c r="E8" s="2" t="s">
        <v>59</v>
      </c>
      <c r="F8" s="3"/>
      <c r="G8" s="3"/>
      <c r="H8" s="3"/>
      <c r="I8" s="3"/>
      <c r="J8" s="3"/>
      <c r="K8" s="3"/>
      <c r="L8" s="3"/>
    </row>
    <row r="9" spans="1:12" ht="15">
      <c r="B9" s="3"/>
      <c r="C9" s="3"/>
      <c r="D9" s="3"/>
      <c r="E9" s="2" t="s">
        <v>60</v>
      </c>
      <c r="F9" s="3"/>
      <c r="G9" s="3"/>
      <c r="H9" s="3"/>
      <c r="I9" s="3"/>
      <c r="J9" s="3"/>
      <c r="K9" s="3"/>
      <c r="L9" s="3"/>
    </row>
    <row r="10" spans="1:12" ht="15">
      <c r="B10" s="3"/>
      <c r="C10" s="3"/>
      <c r="D10" s="3"/>
      <c r="E10" s="2" t="s">
        <v>61</v>
      </c>
      <c r="F10" s="3"/>
      <c r="G10" s="3"/>
      <c r="H10" s="3"/>
      <c r="I10" s="3"/>
      <c r="J10" s="3"/>
      <c r="K10" s="3"/>
      <c r="L10" s="3"/>
    </row>
    <row r="11" spans="1:12" ht="15">
      <c r="B11" s="3"/>
      <c r="C11" s="3"/>
      <c r="D11" s="3"/>
      <c r="E11" s="2" t="s">
        <v>62</v>
      </c>
      <c r="F11" s="3"/>
      <c r="G11" s="3"/>
      <c r="H11" s="3"/>
      <c r="I11" s="3"/>
      <c r="J11" s="3"/>
      <c r="K11" s="3"/>
      <c r="L11" s="3"/>
    </row>
    <row r="12" spans="1:12" ht="15">
      <c r="B12" s="3"/>
      <c r="C12" s="3"/>
      <c r="D12" s="3"/>
      <c r="E12" s="2" t="s">
        <v>63</v>
      </c>
      <c r="F12" s="3"/>
      <c r="G12" s="3"/>
      <c r="H12" s="3"/>
      <c r="I12" s="3"/>
      <c r="J12" s="3"/>
      <c r="K12" s="3"/>
      <c r="L12" s="3"/>
    </row>
    <row r="13" spans="1:12" ht="15">
      <c r="B13" s="3"/>
      <c r="C13" s="3"/>
      <c r="D13" s="3"/>
      <c r="E13" s="2" t="s">
        <v>64</v>
      </c>
      <c r="F13" s="3"/>
      <c r="G13" s="3"/>
      <c r="H13" s="3"/>
      <c r="I13" s="3"/>
      <c r="J13" s="3"/>
      <c r="K13" s="3"/>
      <c r="L13" s="3"/>
    </row>
    <row r="14" spans="1:12" ht="15">
      <c r="B14" s="3"/>
      <c r="C14" s="3"/>
      <c r="D14" s="3"/>
      <c r="E14" s="2" t="s">
        <v>22</v>
      </c>
      <c r="F14" s="3"/>
      <c r="G14" s="3"/>
      <c r="H14" s="3"/>
      <c r="I14" s="3"/>
      <c r="J14" s="3"/>
      <c r="K14" s="3"/>
      <c r="L14" s="3"/>
    </row>
    <row r="15" spans="1:12" ht="15">
      <c r="B15" s="3"/>
      <c r="C15" s="3"/>
      <c r="D15" s="3"/>
      <c r="E15" s="2" t="s">
        <v>23</v>
      </c>
      <c r="F15" s="3"/>
      <c r="G15" s="3"/>
      <c r="H15" s="3"/>
      <c r="I15" s="3"/>
      <c r="J15" s="3"/>
      <c r="K15" s="3"/>
      <c r="L15" s="3"/>
    </row>
    <row r="16" spans="1:12" ht="15">
      <c r="B16" s="3"/>
      <c r="C16" s="3"/>
      <c r="D16" s="3"/>
      <c r="E16" s="2" t="s">
        <v>24</v>
      </c>
      <c r="F16" s="3"/>
      <c r="G16" s="3"/>
      <c r="H16" s="3"/>
      <c r="I16" s="3"/>
      <c r="J16" s="3"/>
      <c r="K16" s="3"/>
      <c r="L16" s="3"/>
    </row>
    <row r="17" spans="2:12" ht="15">
      <c r="B17" s="3"/>
      <c r="D17" s="3"/>
      <c r="E17" s="2" t="s">
        <v>25</v>
      </c>
      <c r="F17" s="3"/>
      <c r="G17" s="3"/>
      <c r="H17" s="3"/>
      <c r="I17" s="3"/>
      <c r="J17" s="3"/>
      <c r="K17" s="3"/>
      <c r="L17" s="3"/>
    </row>
    <row r="18" spans="2:12" ht="15">
      <c r="B18" s="3"/>
      <c r="D18" s="3"/>
      <c r="E18" s="2" t="s">
        <v>28</v>
      </c>
      <c r="F18" s="3"/>
      <c r="G18" s="3"/>
      <c r="H18" s="3"/>
      <c r="I18" s="3"/>
      <c r="J18" s="3"/>
      <c r="K18" s="3"/>
      <c r="L18" s="3"/>
    </row>
    <row r="19" spans="2:12" ht="15">
      <c r="B19" s="3"/>
      <c r="D19" s="3"/>
      <c r="E19" s="2" t="s">
        <v>26</v>
      </c>
      <c r="F19" s="3"/>
      <c r="G19" s="3"/>
      <c r="H19" s="3"/>
      <c r="I19" s="3"/>
      <c r="J19" s="3"/>
      <c r="K19" s="3"/>
      <c r="L19" s="3"/>
    </row>
    <row r="20" spans="2:12" ht="15">
      <c r="B20" s="3"/>
      <c r="D20" s="3"/>
      <c r="E20" s="2" t="s">
        <v>27</v>
      </c>
      <c r="F20" s="3"/>
      <c r="G20" s="3"/>
      <c r="H20" s="3"/>
      <c r="I20" s="3"/>
      <c r="J20" s="3"/>
      <c r="K20" s="3"/>
      <c r="L20" s="3"/>
    </row>
    <row r="21" spans="2:12" ht="15">
      <c r="B21" s="3"/>
      <c r="C21" s="3"/>
      <c r="D21" s="3"/>
      <c r="E21" s="2" t="s">
        <v>29</v>
      </c>
      <c r="F21" s="3"/>
      <c r="G21" s="3"/>
      <c r="H21" s="3"/>
      <c r="I21" s="3"/>
      <c r="J21" s="3"/>
      <c r="K21" s="3"/>
      <c r="L21" s="3"/>
    </row>
    <row r="22" spans="2:12" ht="15">
      <c r="B22" s="3"/>
      <c r="C22" s="3"/>
      <c r="D22" s="3"/>
      <c r="E22" s="2" t="s">
        <v>30</v>
      </c>
      <c r="F22" s="3"/>
      <c r="G22" s="3"/>
      <c r="H22" s="3"/>
      <c r="I22" s="3"/>
      <c r="J22" s="3"/>
      <c r="K22" s="3"/>
      <c r="L22" s="3"/>
    </row>
    <row r="23" spans="2:12" ht="15">
      <c r="B23" s="3"/>
      <c r="C23" s="3"/>
      <c r="D23" s="3"/>
      <c r="E23" s="2" t="s">
        <v>31</v>
      </c>
      <c r="F23" s="3"/>
      <c r="G23" s="3"/>
      <c r="H23" s="3"/>
      <c r="I23" s="3"/>
      <c r="J23" s="3"/>
      <c r="K23" s="3"/>
      <c r="L23" s="3"/>
    </row>
    <row r="24" spans="2:12" ht="15">
      <c r="B24" s="3"/>
      <c r="C24" s="3"/>
      <c r="D24" s="3"/>
      <c r="E24" s="2" t="s">
        <v>32</v>
      </c>
      <c r="F24" s="3"/>
      <c r="G24" s="3"/>
      <c r="H24" s="3"/>
      <c r="I24" s="3"/>
      <c r="J24" s="3"/>
      <c r="K24" s="3"/>
      <c r="L24" s="3"/>
    </row>
    <row r="25" spans="2:12" ht="15">
      <c r="B25" s="3"/>
      <c r="C25" s="3"/>
      <c r="D25" s="3"/>
      <c r="E25" s="2" t="s">
        <v>33</v>
      </c>
      <c r="F25" s="3"/>
      <c r="G25" s="3"/>
      <c r="H25" s="3"/>
      <c r="I25" s="3"/>
      <c r="J25" s="3"/>
      <c r="K25" s="3"/>
      <c r="L25" s="3"/>
    </row>
    <row r="26" spans="2:12" ht="15">
      <c r="B26" s="3"/>
      <c r="C26" s="3"/>
      <c r="D26" s="3"/>
      <c r="E26" s="2" t="s">
        <v>34</v>
      </c>
      <c r="F26" s="3"/>
      <c r="G26" s="3"/>
      <c r="H26" s="3"/>
      <c r="I26" s="3"/>
      <c r="J26" s="3"/>
      <c r="K26" s="3"/>
      <c r="L26" s="3"/>
    </row>
    <row r="27" spans="2:12" ht="15">
      <c r="B27" s="3"/>
      <c r="C27" s="3"/>
      <c r="D27" s="3"/>
      <c r="E27" s="2" t="s">
        <v>35</v>
      </c>
      <c r="F27" s="3"/>
      <c r="G27" s="3"/>
      <c r="H27" s="3"/>
      <c r="I27" s="3"/>
      <c r="J27" s="3"/>
      <c r="K27" s="3"/>
      <c r="L27" s="3"/>
    </row>
    <row r="28" spans="2:12" ht="15">
      <c r="B28" s="3"/>
      <c r="C28" s="3"/>
      <c r="D28" s="3"/>
      <c r="E28" s="2" t="s">
        <v>36</v>
      </c>
      <c r="F28" s="3"/>
      <c r="G28" s="3"/>
      <c r="H28" s="3"/>
      <c r="I28" s="3"/>
      <c r="J28" s="3"/>
      <c r="K28" s="3"/>
      <c r="L28" s="3"/>
    </row>
    <row r="29" spans="2:12" ht="15">
      <c r="B29" s="3"/>
      <c r="C29" s="3"/>
      <c r="D29" s="3"/>
      <c r="E29" s="2" t="s">
        <v>37</v>
      </c>
      <c r="F29" s="3"/>
      <c r="G29" s="3"/>
      <c r="H29" s="3"/>
      <c r="I29" s="3"/>
      <c r="J29" s="3"/>
      <c r="K29" s="3"/>
      <c r="L29" s="3"/>
    </row>
    <row r="30" spans="2:12" ht="15">
      <c r="B30" s="3"/>
      <c r="C30" s="3"/>
      <c r="D30" s="3"/>
      <c r="E30" s="2" t="s">
        <v>38</v>
      </c>
      <c r="F30" s="3"/>
      <c r="G30" s="3"/>
      <c r="H30" s="3"/>
      <c r="I30" s="3"/>
      <c r="J30" s="3"/>
      <c r="K30" s="3"/>
      <c r="L30" s="3"/>
    </row>
    <row r="31" spans="2:12" ht="15">
      <c r="B31" s="3"/>
      <c r="C31" s="3"/>
      <c r="D31" s="3"/>
      <c r="E31" s="2" t="s">
        <v>39</v>
      </c>
      <c r="F31" s="3"/>
      <c r="G31" s="3"/>
      <c r="H31" s="3"/>
      <c r="I31" s="3"/>
      <c r="J31" s="3"/>
      <c r="K31" s="3"/>
      <c r="L31" s="3"/>
    </row>
    <row r="32" spans="2:12" ht="15">
      <c r="B32" s="3"/>
      <c r="C32" s="3"/>
      <c r="D32" s="3"/>
      <c r="E32" s="2" t="s">
        <v>40</v>
      </c>
      <c r="F32" s="3"/>
      <c r="G32" s="3"/>
      <c r="H32" s="3"/>
      <c r="I32" s="3"/>
      <c r="J32" s="3"/>
      <c r="K32" s="3"/>
      <c r="L32" s="3"/>
    </row>
    <row r="33" spans="2:12" ht="15">
      <c r="B33" s="3"/>
      <c r="C33" s="3"/>
      <c r="D33" s="3"/>
      <c r="E33" s="2" t="s">
        <v>41</v>
      </c>
      <c r="F33" s="3"/>
      <c r="G33" s="3"/>
      <c r="H33" s="3"/>
      <c r="I33" s="3"/>
      <c r="J33" s="3"/>
      <c r="K33" s="3"/>
      <c r="L33" s="3"/>
    </row>
    <row r="34" spans="2:12" ht="15">
      <c r="B34" s="3"/>
      <c r="C34" s="3"/>
      <c r="D34" s="3"/>
      <c r="E34" s="2" t="s">
        <v>42</v>
      </c>
      <c r="F34" s="3"/>
      <c r="G34" s="3"/>
      <c r="H34" s="3"/>
      <c r="I34" s="3"/>
      <c r="J34" s="3"/>
      <c r="K34" s="3"/>
      <c r="L34" s="3"/>
    </row>
    <row r="35" spans="2:12" ht="15">
      <c r="B35" s="3"/>
      <c r="C35" s="3"/>
      <c r="D35" s="3"/>
      <c r="E35" s="2" t="s">
        <v>43</v>
      </c>
      <c r="F35" s="3"/>
      <c r="G35" s="3"/>
      <c r="H35" s="3"/>
      <c r="I35" s="3"/>
      <c r="J35" s="3"/>
      <c r="K35" s="3"/>
      <c r="L35" s="3"/>
    </row>
    <row r="36" spans="2:12" ht="15">
      <c r="B36" s="3"/>
      <c r="C36" s="3"/>
      <c r="D36" s="3"/>
      <c r="E36" s="2" t="s">
        <v>118</v>
      </c>
      <c r="F36" s="3"/>
      <c r="G36" s="3"/>
      <c r="H36" s="3"/>
      <c r="I36" s="3"/>
      <c r="J36" s="3"/>
      <c r="K36" s="3"/>
      <c r="L36" s="3"/>
    </row>
    <row r="37" spans="2:12" ht="15">
      <c r="B37" s="3"/>
      <c r="C37" s="3"/>
      <c r="D37" s="3"/>
      <c r="E37" s="2" t="s">
        <v>44</v>
      </c>
      <c r="F37" s="3"/>
      <c r="G37" s="3"/>
      <c r="H37" s="3"/>
      <c r="I37" s="3"/>
      <c r="J37" s="3"/>
      <c r="K37" s="3"/>
      <c r="L37" s="3"/>
    </row>
    <row r="38" spans="2:12" ht="15">
      <c r="B38" s="3"/>
      <c r="C38" s="3"/>
      <c r="D38" s="3"/>
      <c r="E38" s="2" t="s">
        <v>45</v>
      </c>
      <c r="F38" s="3"/>
      <c r="G38" s="3"/>
      <c r="H38" s="3"/>
      <c r="I38" s="3"/>
      <c r="J38" s="3"/>
      <c r="K38" s="3"/>
      <c r="L38" s="3"/>
    </row>
    <row r="39" spans="2:12" ht="15">
      <c r="B39" s="3"/>
      <c r="C39" s="3"/>
      <c r="D39" s="3"/>
      <c r="E39" s="2" t="s">
        <v>46</v>
      </c>
      <c r="F39" s="3"/>
      <c r="G39" s="3"/>
      <c r="H39" s="3"/>
      <c r="I39" s="3"/>
      <c r="J39" s="3"/>
      <c r="K39" s="3"/>
      <c r="L39" s="3"/>
    </row>
    <row r="40" spans="2:12" ht="15">
      <c r="B40" s="3"/>
      <c r="C40" s="3"/>
      <c r="D40" s="3"/>
      <c r="E40" s="2" t="s">
        <v>47</v>
      </c>
      <c r="F40" s="3"/>
      <c r="G40" s="3"/>
      <c r="H40" s="3"/>
      <c r="I40" s="3"/>
      <c r="J40" s="3"/>
      <c r="K40" s="3"/>
      <c r="L40" s="3"/>
    </row>
    <row r="41" spans="2:12" ht="15">
      <c r="B41" s="3"/>
      <c r="C41" s="3"/>
      <c r="D41" s="3"/>
      <c r="E41" s="2" t="s">
        <v>48</v>
      </c>
      <c r="F41" s="3"/>
      <c r="G41" s="3"/>
      <c r="H41" s="3"/>
      <c r="I41" s="3"/>
      <c r="J41" s="3"/>
      <c r="K41" s="3"/>
      <c r="L41" s="3"/>
    </row>
    <row r="42" spans="2:12" ht="15">
      <c r="B42" s="3"/>
      <c r="C42" s="3"/>
      <c r="D42" s="3"/>
      <c r="E42" s="2" t="s">
        <v>49</v>
      </c>
      <c r="F42" s="3"/>
      <c r="G42" s="3"/>
      <c r="H42" s="3"/>
      <c r="I42" s="3"/>
      <c r="J42" s="3"/>
      <c r="K42" s="3"/>
      <c r="L42" s="3"/>
    </row>
    <row r="43" spans="2:12" ht="15">
      <c r="B43" s="3"/>
      <c r="C43" s="3"/>
      <c r="D43" s="3"/>
      <c r="E43" s="2" t="s">
        <v>50</v>
      </c>
      <c r="F43" s="3"/>
      <c r="G43" s="3"/>
      <c r="H43" s="3"/>
      <c r="I43" s="3"/>
      <c r="J43" s="3"/>
      <c r="K43" s="3"/>
      <c r="L43" s="3"/>
    </row>
    <row r="44" spans="2:12" ht="15">
      <c r="B44" s="3"/>
      <c r="C44" s="3"/>
      <c r="D44" s="3"/>
      <c r="E44" s="2" t="s">
        <v>119</v>
      </c>
      <c r="F44" s="3"/>
      <c r="G44" s="3"/>
      <c r="H44" s="3"/>
      <c r="I44" s="3"/>
      <c r="J44" s="3"/>
      <c r="K44" s="3"/>
      <c r="L44" s="3"/>
    </row>
    <row r="45" spans="2:12" ht="15">
      <c r="B45" s="3"/>
      <c r="C45" s="3"/>
      <c r="D45" s="3"/>
      <c r="E45" s="2" t="s">
        <v>51</v>
      </c>
      <c r="F45" s="3"/>
      <c r="G45" s="3"/>
      <c r="H45" s="3"/>
      <c r="I45" s="3"/>
      <c r="J45" s="3"/>
      <c r="K45" s="3"/>
      <c r="L45" s="3"/>
    </row>
    <row r="46" spans="2:12" ht="15">
      <c r="B46" s="3"/>
      <c r="C46" s="3"/>
      <c r="D46" s="3"/>
      <c r="E46" s="2" t="s">
        <v>121</v>
      </c>
      <c r="F46" s="3"/>
      <c r="G46" s="3"/>
      <c r="H46" s="3"/>
      <c r="I46" s="3"/>
      <c r="J46" s="3"/>
      <c r="K46" s="3"/>
      <c r="L46" s="3"/>
    </row>
    <row r="47" spans="2:12" ht="15">
      <c r="B47" s="3"/>
      <c r="C47" s="3"/>
      <c r="D47" s="3"/>
      <c r="E47" s="2" t="s">
        <v>52</v>
      </c>
      <c r="F47" s="3"/>
      <c r="G47" s="3"/>
      <c r="H47" s="3"/>
      <c r="I47" s="3"/>
      <c r="J47" s="3"/>
      <c r="K47" s="3"/>
      <c r="L47" s="3"/>
    </row>
    <row r="48" spans="2:12" ht="15">
      <c r="B48" s="3"/>
      <c r="C48" s="3"/>
      <c r="D48" s="3"/>
      <c r="E48" s="2" t="s">
        <v>120</v>
      </c>
      <c r="F48" s="3"/>
      <c r="G48" s="3"/>
      <c r="H48" s="3"/>
      <c r="I48" s="3"/>
      <c r="J48" s="3"/>
      <c r="K48" s="3"/>
      <c r="L48" s="3"/>
    </row>
    <row r="49" spans="2:12" ht="15">
      <c r="B49" s="3"/>
      <c r="C49" s="3"/>
      <c r="D49" s="3"/>
      <c r="F49" s="3"/>
      <c r="G49" s="3"/>
      <c r="H49" s="3"/>
      <c r="I49" s="3"/>
      <c r="J49" s="3"/>
      <c r="K49" s="3"/>
      <c r="L49" s="3"/>
    </row>
    <row r="50" spans="2:12" ht="15">
      <c r="B50" s="3"/>
      <c r="C50" s="3"/>
      <c r="D50" s="3"/>
      <c r="F50" s="3"/>
      <c r="G50" s="3"/>
      <c r="H50" s="3"/>
      <c r="I50" s="3"/>
      <c r="J50" s="3"/>
      <c r="K50" s="3"/>
      <c r="L50" s="3"/>
    </row>
    <row r="51" spans="2:12" ht="15">
      <c r="B51" s="3"/>
      <c r="C51" s="3"/>
      <c r="D51" s="3"/>
      <c r="E51" s="3"/>
      <c r="F51" s="3"/>
      <c r="G51" s="3"/>
      <c r="H51" s="3"/>
      <c r="I51" s="3"/>
      <c r="J51" s="3"/>
      <c r="K51" s="3"/>
      <c r="L51" s="3"/>
    </row>
    <row r="52" spans="2:12" ht="15">
      <c r="B52" s="3"/>
      <c r="C52" s="3"/>
      <c r="D52" s="3"/>
      <c r="E52" s="3"/>
      <c r="F52" s="3"/>
      <c r="G52" s="3"/>
      <c r="H52" s="3"/>
      <c r="I52" s="3"/>
      <c r="J52" s="3"/>
      <c r="K52" s="3"/>
      <c r="L52" s="3"/>
    </row>
    <row r="53" spans="2:12" ht="15">
      <c r="B53" s="3"/>
      <c r="C53" s="3"/>
      <c r="D53" s="3"/>
      <c r="E53" s="3"/>
      <c r="F53" s="3"/>
      <c r="G53" s="3"/>
      <c r="H53" s="3"/>
      <c r="I53" s="3"/>
      <c r="J53" s="3"/>
      <c r="K53" s="3"/>
      <c r="L53" s="3"/>
    </row>
    <row r="54" spans="2:12" ht="15">
      <c r="B54" s="3"/>
      <c r="C54" s="3"/>
      <c r="D54" s="3"/>
      <c r="E54" s="3"/>
      <c r="F54" s="3"/>
      <c r="G54" s="3"/>
      <c r="H54" s="3"/>
      <c r="I54" s="3"/>
      <c r="J54" s="3"/>
      <c r="K54" s="3"/>
      <c r="L54" s="3"/>
    </row>
    <row r="55" spans="2:12" ht="15">
      <c r="B55" s="3"/>
      <c r="C55" s="3"/>
      <c r="D55" s="3"/>
      <c r="E55" s="3"/>
      <c r="F55" s="3"/>
      <c r="G55" s="3"/>
      <c r="H55" s="3"/>
      <c r="I55" s="3"/>
      <c r="J55" s="3"/>
      <c r="K55" s="3"/>
      <c r="L55" s="3"/>
    </row>
    <row r="56" spans="2:12" ht="15">
      <c r="B56" s="3"/>
      <c r="C56" s="3"/>
      <c r="D56" s="3"/>
      <c r="E56" s="3"/>
      <c r="F56" s="3"/>
      <c r="G56" s="3"/>
      <c r="H56" s="3"/>
      <c r="I56" s="3"/>
      <c r="J56" s="3"/>
      <c r="K56" s="3"/>
      <c r="L56" s="3"/>
    </row>
    <row r="57" spans="2:12" ht="15">
      <c r="B57" s="3"/>
      <c r="C57" s="3"/>
      <c r="D57" s="3"/>
      <c r="E57" s="3"/>
      <c r="F57" s="3"/>
      <c r="G57" s="3"/>
      <c r="H57" s="3"/>
      <c r="I57" s="3"/>
      <c r="J57" s="3"/>
      <c r="K57" s="3"/>
      <c r="L57" s="3"/>
    </row>
    <row r="58" spans="2:12" ht="15">
      <c r="B58" s="3"/>
      <c r="C58" s="3"/>
      <c r="D58" s="3"/>
      <c r="E58" s="3"/>
      <c r="F58" s="3"/>
      <c r="G58" s="3"/>
      <c r="H58" s="3"/>
      <c r="I58" s="3"/>
      <c r="J58" s="3"/>
      <c r="K58" s="3"/>
      <c r="L58" s="3"/>
    </row>
    <row r="59" spans="2:12" ht="15">
      <c r="B59" s="3"/>
      <c r="C59" s="3"/>
      <c r="D59" s="3"/>
      <c r="E59" s="3"/>
      <c r="F59" s="3"/>
      <c r="G59" s="3"/>
      <c r="H59" s="3"/>
      <c r="I59" s="3"/>
      <c r="J59" s="3"/>
      <c r="K59" s="3"/>
      <c r="L59" s="3"/>
    </row>
    <row r="60" spans="2:12" ht="15">
      <c r="B60" s="3"/>
      <c r="C60" s="3"/>
      <c r="D60" s="3"/>
      <c r="E60" s="3"/>
      <c r="F60" s="3"/>
      <c r="G60" s="3"/>
      <c r="H60" s="3"/>
      <c r="I60" s="3"/>
      <c r="J60" s="3"/>
      <c r="K60" s="3"/>
      <c r="L60" s="3"/>
    </row>
    <row r="61" spans="2:12" ht="15">
      <c r="B61" s="3"/>
      <c r="C61" s="3"/>
      <c r="D61" s="3"/>
      <c r="E61" s="3"/>
      <c r="F61" s="3"/>
      <c r="G61" s="3"/>
      <c r="H61" s="3"/>
      <c r="I61" s="3"/>
      <c r="J61" s="3"/>
      <c r="K61" s="3"/>
      <c r="L61" s="3"/>
    </row>
    <row r="62" spans="2:12" ht="15">
      <c r="B62" s="3"/>
      <c r="C62" s="3"/>
      <c r="D62" s="3"/>
      <c r="E62" s="3"/>
      <c r="F62" s="3"/>
      <c r="G62" s="3"/>
      <c r="H62" s="3"/>
      <c r="I62" s="3"/>
      <c r="J62" s="3"/>
      <c r="K62" s="3"/>
      <c r="L62" s="3"/>
    </row>
    <row r="63" spans="2:12" ht="15">
      <c r="B63" s="3"/>
      <c r="C63" s="3"/>
      <c r="D63" s="3"/>
      <c r="E63" s="3"/>
      <c r="F63" s="3"/>
      <c r="G63" s="3"/>
      <c r="H63" s="3"/>
      <c r="I63" s="3"/>
      <c r="J63" s="3"/>
      <c r="K63" s="3"/>
      <c r="L63" s="3"/>
    </row>
    <row r="64" spans="2:12" ht="15">
      <c r="B64" s="3"/>
      <c r="C64" s="3"/>
      <c r="D64" s="3"/>
      <c r="E64" s="3"/>
      <c r="F64" s="3"/>
      <c r="G64" s="3"/>
      <c r="H64" s="3"/>
      <c r="I64" s="3"/>
      <c r="J64" s="3"/>
      <c r="K64" s="3"/>
      <c r="L64" s="3"/>
    </row>
    <row r="65" spans="1:12" ht="15">
      <c r="B65" s="3"/>
      <c r="C65" s="3"/>
      <c r="D65" s="3"/>
      <c r="E65" s="3"/>
      <c r="F65" s="3"/>
      <c r="G65" s="3"/>
      <c r="H65" s="3"/>
      <c r="I65" s="3"/>
      <c r="J65" s="3"/>
      <c r="K65" s="3"/>
      <c r="L65" s="3"/>
    </row>
    <row r="66" spans="1:12" ht="15">
      <c r="B66" s="3"/>
      <c r="C66" s="3"/>
      <c r="D66" s="3"/>
      <c r="E66" s="3"/>
      <c r="F66" s="3"/>
      <c r="G66" s="3"/>
      <c r="H66" s="3"/>
      <c r="I66" s="3"/>
      <c r="J66" s="3"/>
      <c r="K66" s="3"/>
      <c r="L66" s="3"/>
    </row>
    <row r="67" spans="1:12" ht="15">
      <c r="B67" s="3"/>
      <c r="C67" s="3"/>
      <c r="D67" s="3"/>
      <c r="E67" s="3"/>
      <c r="F67" s="3"/>
      <c r="G67" s="3"/>
      <c r="H67" s="3"/>
      <c r="I67" s="3"/>
      <c r="J67" s="3"/>
      <c r="K67" s="3"/>
      <c r="L67" s="3"/>
    </row>
    <row r="68" spans="1:12" ht="15">
      <c r="B68" s="3"/>
      <c r="C68" s="3"/>
      <c r="D68" s="3"/>
      <c r="E68" s="3"/>
      <c r="F68" s="3"/>
      <c r="G68" s="3"/>
      <c r="H68" s="3"/>
      <c r="I68" s="3"/>
      <c r="J68" s="3"/>
      <c r="K68" s="3"/>
      <c r="L68" s="3"/>
    </row>
    <row r="69" spans="1:12" ht="15">
      <c r="B69" s="3"/>
      <c r="C69" s="3"/>
      <c r="D69" s="3"/>
      <c r="E69" s="3"/>
      <c r="F69" s="3"/>
      <c r="G69" s="3"/>
      <c r="H69" s="3"/>
      <c r="I69" s="3"/>
      <c r="J69" s="3"/>
      <c r="K69" s="3"/>
      <c r="L69" s="3"/>
    </row>
    <row r="70" spans="1:12" ht="15">
      <c r="B70" s="3"/>
      <c r="C70" s="3"/>
      <c r="D70" s="3"/>
      <c r="E70" s="3"/>
      <c r="F70" s="3"/>
      <c r="G70" s="3"/>
      <c r="H70" s="3"/>
      <c r="I70" s="3"/>
      <c r="J70" s="3"/>
      <c r="K70" s="3"/>
      <c r="L70" s="3"/>
    </row>
    <row r="71" spans="1:12" ht="15">
      <c r="A71" s="3"/>
      <c r="B71" s="3"/>
      <c r="C71" s="3"/>
      <c r="D71" s="3"/>
      <c r="E71" s="3"/>
      <c r="F71" s="3"/>
      <c r="G71" s="3"/>
      <c r="H71" s="3"/>
      <c r="I71" s="3"/>
      <c r="J71" s="3"/>
      <c r="K71" s="3"/>
      <c r="L71" s="3"/>
    </row>
    <row r="72" spans="1:12" ht="15">
      <c r="A72" s="3"/>
      <c r="B72" s="3"/>
      <c r="C72" s="3"/>
      <c r="D72" s="3"/>
      <c r="E72" s="3"/>
      <c r="F72" s="3"/>
      <c r="G72" s="3"/>
      <c r="H72" s="3"/>
      <c r="I72" s="3"/>
      <c r="J72" s="3"/>
      <c r="K72" s="3"/>
      <c r="L72" s="3"/>
    </row>
    <row r="73" spans="1:12" ht="15">
      <c r="A73" s="3"/>
      <c r="B73" s="3"/>
      <c r="C73" s="3"/>
      <c r="D73" s="3"/>
      <c r="E73" s="3"/>
      <c r="F73" s="3"/>
      <c r="G73" s="3"/>
      <c r="H73" s="3"/>
      <c r="I73" s="3"/>
      <c r="J73" s="3"/>
      <c r="K73" s="3"/>
      <c r="L73" s="3"/>
    </row>
    <row r="74" spans="1:12" ht="15">
      <c r="A74" s="3"/>
      <c r="B74" s="3"/>
      <c r="C74" s="3"/>
      <c r="D74" s="3"/>
      <c r="E74" s="3"/>
      <c r="F74" s="3"/>
      <c r="G74" s="3"/>
      <c r="H74" s="3"/>
      <c r="I74" s="3"/>
      <c r="J74" s="3"/>
      <c r="K74" s="3"/>
      <c r="L74" s="3"/>
    </row>
    <row r="75" spans="1:12" ht="15">
      <c r="A75" s="3"/>
      <c r="B75" s="3"/>
      <c r="C75" s="3"/>
      <c r="D75" s="3"/>
      <c r="E75" s="3"/>
      <c r="F75" s="3"/>
      <c r="G75" s="3"/>
      <c r="H75" s="3"/>
      <c r="I75" s="3"/>
      <c r="J75" s="3"/>
      <c r="K75" s="3"/>
      <c r="L75" s="3"/>
    </row>
    <row r="76" spans="1:12" ht="15">
      <c r="A76" s="3"/>
      <c r="B76" s="3"/>
      <c r="C76" s="3"/>
      <c r="D76" s="3"/>
      <c r="E76" s="3"/>
      <c r="F76" s="3"/>
      <c r="G76" s="3"/>
      <c r="H76" s="3"/>
      <c r="I76" s="3"/>
      <c r="J76" s="3"/>
      <c r="K76" s="3"/>
      <c r="L76" s="3"/>
    </row>
    <row r="77" spans="1:12" ht="15">
      <c r="A77" s="3"/>
      <c r="B77" s="3"/>
      <c r="C77" s="3"/>
      <c r="D77" s="3"/>
      <c r="E77" s="3"/>
      <c r="F77" s="3"/>
      <c r="G77" s="3"/>
      <c r="H77" s="3"/>
      <c r="I77" s="3"/>
      <c r="J77" s="3"/>
      <c r="K77" s="3"/>
      <c r="L77" s="3"/>
    </row>
    <row r="78" spans="1:12" ht="15">
      <c r="A78" s="3"/>
      <c r="B78" s="3"/>
      <c r="C78" s="3"/>
      <c r="D78" s="3"/>
      <c r="E78" s="3"/>
      <c r="F78" s="3"/>
      <c r="G78" s="3"/>
      <c r="H78" s="3"/>
      <c r="I78" s="3"/>
      <c r="J78" s="3"/>
      <c r="K78" s="3"/>
      <c r="L78" s="3"/>
    </row>
    <row r="79" spans="1:12" ht="15">
      <c r="A79" s="3"/>
      <c r="B79" s="3"/>
      <c r="C79" s="3"/>
      <c r="D79" s="3"/>
      <c r="E79" s="3"/>
      <c r="F79" s="3"/>
      <c r="G79" s="3"/>
      <c r="H79" s="3"/>
      <c r="I79" s="3"/>
      <c r="J79" s="3"/>
      <c r="K79" s="3"/>
      <c r="L79" s="3"/>
    </row>
    <row r="80" spans="1:12" ht="15">
      <c r="A80" s="3"/>
      <c r="B80" s="3"/>
      <c r="C80" s="3"/>
      <c r="D80" s="3"/>
      <c r="E80" s="3"/>
      <c r="F80" s="3"/>
      <c r="G80" s="3"/>
      <c r="H80" s="3"/>
      <c r="I80" s="3"/>
      <c r="J80" s="3"/>
      <c r="K80" s="3"/>
      <c r="L80" s="3"/>
    </row>
    <row r="81" spans="1:12" ht="15">
      <c r="A81" s="3"/>
      <c r="B81" s="3"/>
      <c r="C81" s="3"/>
      <c r="D81" s="3"/>
      <c r="E81" s="3"/>
      <c r="F81" s="3"/>
      <c r="G81" s="3"/>
      <c r="H81" s="3"/>
      <c r="I81" s="3"/>
      <c r="J81" s="3"/>
      <c r="K81" s="3"/>
      <c r="L81" s="3"/>
    </row>
    <row r="82" spans="1:12" ht="15">
      <c r="A82" s="3"/>
      <c r="B82" s="3"/>
      <c r="C82" s="3"/>
      <c r="D82" s="3"/>
      <c r="E82" s="3"/>
      <c r="F82" s="3"/>
      <c r="G82" s="3"/>
      <c r="H82" s="3"/>
      <c r="I82" s="3"/>
      <c r="J82" s="3"/>
      <c r="K82" s="3"/>
      <c r="L82" s="3"/>
    </row>
    <row r="83" spans="1:12" ht="15">
      <c r="A83" s="3"/>
      <c r="B83" s="3"/>
      <c r="C83" s="3"/>
      <c r="D83" s="3"/>
      <c r="E83" s="3"/>
      <c r="F83" s="3"/>
      <c r="G83" s="3"/>
      <c r="H83" s="3"/>
      <c r="I83" s="3"/>
      <c r="J83" s="3"/>
      <c r="K83" s="3"/>
      <c r="L83" s="3"/>
    </row>
    <row r="84" spans="1:12" ht="15">
      <c r="A84" s="3"/>
      <c r="B84" s="3"/>
      <c r="C84" s="3"/>
      <c r="D84" s="3"/>
      <c r="E84" s="3"/>
      <c r="F84" s="3"/>
      <c r="G84" s="3"/>
      <c r="H84" s="3"/>
      <c r="I84" s="3"/>
      <c r="J84" s="3"/>
      <c r="K84" s="3"/>
      <c r="L84" s="3"/>
    </row>
    <row r="85" spans="1:12" ht="15">
      <c r="A85" s="3"/>
      <c r="B85" s="3"/>
      <c r="C85" s="3"/>
      <c r="D85" s="3"/>
      <c r="E85" s="3"/>
      <c r="F85" s="3"/>
      <c r="G85" s="3"/>
      <c r="H85" s="3"/>
      <c r="I85" s="3"/>
      <c r="J85" s="3"/>
      <c r="K85" s="3"/>
      <c r="L85" s="3"/>
    </row>
    <row r="86" spans="1:12" ht="15">
      <c r="A86" s="3"/>
      <c r="B86" s="3"/>
      <c r="C86" s="3"/>
      <c r="D86" s="3"/>
      <c r="E86" s="3"/>
      <c r="F86" s="3"/>
      <c r="G86" s="3"/>
      <c r="H86" s="3"/>
      <c r="I86" s="3"/>
      <c r="J86" s="3"/>
      <c r="K86" s="3"/>
      <c r="L86" s="3"/>
    </row>
    <row r="87" spans="1:12" ht="15">
      <c r="A87" s="3"/>
      <c r="B87" s="3"/>
      <c r="C87" s="3"/>
      <c r="D87" s="3"/>
      <c r="E87" s="3"/>
      <c r="F87" s="3"/>
      <c r="G87" s="3"/>
      <c r="H87" s="3"/>
      <c r="I87" s="3"/>
      <c r="J87" s="3"/>
      <c r="K87" s="3"/>
      <c r="L87" s="3"/>
    </row>
    <row r="88" spans="1:12" ht="15">
      <c r="A88" s="3"/>
      <c r="B88" s="3"/>
      <c r="C88" s="3"/>
      <c r="D88" s="3"/>
      <c r="E88" s="3"/>
      <c r="F88" s="3"/>
      <c r="G88" s="3"/>
      <c r="H88" s="3"/>
      <c r="I88" s="3"/>
      <c r="J88" s="3"/>
      <c r="K88" s="3"/>
      <c r="L88" s="3"/>
    </row>
    <row r="89" spans="1:12" ht="15">
      <c r="A89" s="3"/>
      <c r="B89" s="3"/>
      <c r="C89" s="3"/>
      <c r="D89" s="3"/>
      <c r="E89" s="3"/>
      <c r="F89" s="3"/>
      <c r="G89" s="3"/>
      <c r="H89" s="3"/>
      <c r="I89" s="3"/>
      <c r="J89" s="3"/>
      <c r="K89" s="3"/>
      <c r="L89" s="3"/>
    </row>
    <row r="90" spans="1:12" ht="15">
      <c r="A90" s="3"/>
      <c r="B90" s="3"/>
      <c r="C90" s="3"/>
      <c r="D90" s="3"/>
      <c r="E90" s="3"/>
      <c r="F90" s="3"/>
      <c r="G90" s="3"/>
      <c r="H90" s="3"/>
      <c r="I90" s="3"/>
      <c r="J90" s="3"/>
      <c r="K90" s="3"/>
      <c r="L90" s="3"/>
    </row>
    <row r="91" spans="1:12" ht="15">
      <c r="A91" s="3"/>
      <c r="B91" s="3"/>
      <c r="C91" s="3"/>
      <c r="D91" s="3"/>
      <c r="E91" s="3"/>
      <c r="F91" s="3"/>
      <c r="G91" s="3"/>
      <c r="H91" s="3"/>
      <c r="I91" s="3"/>
      <c r="J91" s="3"/>
      <c r="K91" s="3"/>
      <c r="L91" s="3"/>
    </row>
    <row r="92" spans="1:12" ht="15">
      <c r="A92" s="3"/>
      <c r="B92" s="3"/>
      <c r="C92" s="3"/>
      <c r="D92" s="3"/>
      <c r="E92" s="3"/>
      <c r="F92" s="3"/>
      <c r="G92" s="3"/>
      <c r="H92" s="3"/>
      <c r="I92" s="3"/>
      <c r="J92" s="3"/>
      <c r="K92" s="3"/>
      <c r="L92" s="3"/>
    </row>
    <row r="93" spans="1:12" ht="15">
      <c r="A93" s="3"/>
      <c r="B93" s="3"/>
      <c r="C93" s="3"/>
      <c r="D93" s="3"/>
      <c r="E93" s="3"/>
      <c r="F93" s="3"/>
      <c r="G93" s="3"/>
      <c r="H93" s="3"/>
      <c r="I93" s="3"/>
      <c r="J93" s="3"/>
      <c r="K93" s="3"/>
      <c r="L93" s="3"/>
    </row>
    <row r="94" spans="1:12" ht="15">
      <c r="A94" s="3"/>
      <c r="B94" s="3"/>
      <c r="C94" s="3"/>
      <c r="D94" s="3"/>
      <c r="E94" s="3"/>
      <c r="F94" s="3"/>
      <c r="G94" s="3"/>
      <c r="H94" s="3"/>
      <c r="I94" s="3"/>
      <c r="J94" s="3"/>
      <c r="K94" s="3"/>
      <c r="L94" s="3"/>
    </row>
    <row r="95" spans="1:12" ht="15">
      <c r="A95" s="3"/>
      <c r="B95" s="3"/>
      <c r="C95" s="3"/>
      <c r="D95" s="3"/>
      <c r="E95" s="3"/>
      <c r="F95" s="3"/>
      <c r="G95" s="3"/>
      <c r="H95" s="3"/>
      <c r="I95" s="3"/>
      <c r="J95" s="3"/>
      <c r="K95" s="3"/>
      <c r="L95" s="3"/>
    </row>
    <row r="96" spans="1:12" ht="15">
      <c r="A96" s="3"/>
      <c r="B96" s="3"/>
      <c r="C96" s="3"/>
      <c r="D96" s="3"/>
      <c r="E96" s="3"/>
      <c r="F96" s="3"/>
      <c r="G96" s="3"/>
      <c r="H96" s="3"/>
      <c r="I96" s="3"/>
      <c r="J96" s="3"/>
      <c r="K96" s="3"/>
      <c r="L96" s="3"/>
    </row>
    <row r="97" spans="1:12" ht="15">
      <c r="A97" s="3"/>
      <c r="B97" s="3"/>
      <c r="C97" s="3"/>
      <c r="D97" s="3"/>
      <c r="E97" s="3"/>
      <c r="F97" s="3"/>
      <c r="G97" s="3"/>
      <c r="H97" s="3"/>
      <c r="I97" s="3"/>
      <c r="J97" s="3"/>
      <c r="K97" s="3"/>
      <c r="L97" s="3"/>
    </row>
    <row r="98" spans="1:12" ht="15">
      <c r="A98" s="3"/>
      <c r="B98" s="3"/>
      <c r="C98" s="3"/>
      <c r="D98" s="3"/>
      <c r="E98" s="3"/>
      <c r="F98" s="3"/>
      <c r="G98" s="3"/>
      <c r="H98" s="3"/>
      <c r="I98" s="3"/>
      <c r="J98" s="3"/>
      <c r="K98" s="3"/>
      <c r="L98" s="3"/>
    </row>
    <row r="99" spans="1:12" ht="15">
      <c r="A99" s="3"/>
      <c r="B99" s="3"/>
      <c r="C99" s="3"/>
      <c r="D99" s="3"/>
      <c r="E99" s="3"/>
      <c r="F99" s="3"/>
      <c r="G99" s="3"/>
      <c r="H99" s="3"/>
      <c r="I99" s="3"/>
      <c r="J99" s="3"/>
      <c r="K99" s="3"/>
      <c r="L99" s="3"/>
    </row>
    <row r="100" spans="1:12" ht="15">
      <c r="A100" s="3"/>
      <c r="B100" s="3"/>
      <c r="C100" s="3"/>
      <c r="D100" s="3"/>
      <c r="E100" s="3"/>
      <c r="F100" s="3"/>
      <c r="G100" s="3"/>
      <c r="H100" s="3"/>
      <c r="I100" s="3"/>
      <c r="J100" s="3"/>
      <c r="K100" s="3"/>
      <c r="L100" s="3"/>
    </row>
    <row r="101" spans="1:12" ht="15">
      <c r="A101" s="3"/>
      <c r="B101" s="3"/>
      <c r="C101" s="3"/>
      <c r="D101" s="3"/>
      <c r="E101" s="3"/>
      <c r="F101" s="3"/>
      <c r="G101" s="3"/>
      <c r="H101" s="3"/>
      <c r="I101" s="3"/>
      <c r="J101" s="3"/>
      <c r="K101" s="3"/>
      <c r="L101" s="3"/>
    </row>
    <row r="102" spans="1:12" ht="15">
      <c r="A102" s="3"/>
      <c r="B102" s="3"/>
      <c r="C102" s="3"/>
      <c r="D102" s="3"/>
      <c r="E102" s="3"/>
      <c r="F102" s="3"/>
      <c r="G102" s="3"/>
      <c r="H102" s="3"/>
      <c r="I102" s="3"/>
      <c r="J102" s="3"/>
      <c r="K102" s="3"/>
      <c r="L102" s="3"/>
    </row>
    <row r="103" spans="1:12" ht="15">
      <c r="A103" s="3"/>
      <c r="B103" s="3"/>
      <c r="C103" s="3"/>
      <c r="D103" s="3"/>
      <c r="E103" s="3"/>
      <c r="F103" s="3"/>
      <c r="G103" s="3"/>
      <c r="H103" s="3"/>
      <c r="I103" s="3"/>
      <c r="J103" s="3"/>
      <c r="K103" s="3"/>
      <c r="L103" s="3"/>
    </row>
    <row r="104" spans="1:12" ht="15">
      <c r="A104" s="3"/>
      <c r="B104" s="3"/>
      <c r="C104" s="3"/>
      <c r="D104" s="3"/>
      <c r="E104" s="3"/>
      <c r="F104" s="3"/>
      <c r="G104" s="3"/>
      <c r="H104" s="3"/>
      <c r="I104" s="3"/>
      <c r="J104" s="3"/>
      <c r="K104" s="3"/>
      <c r="L104" s="3"/>
    </row>
    <row r="105" spans="1:12" ht="15">
      <c r="A105" s="3"/>
      <c r="B105" s="3"/>
      <c r="C105" s="3"/>
      <c r="D105" s="3"/>
      <c r="E105" s="3"/>
      <c r="F105" s="3"/>
      <c r="G105" s="3"/>
      <c r="H105" s="3"/>
      <c r="I105" s="3"/>
      <c r="J105" s="3"/>
      <c r="K105" s="3"/>
      <c r="L105" s="3"/>
    </row>
    <row r="106" spans="1:12" ht="15">
      <c r="A106" s="3"/>
      <c r="B106" s="3"/>
      <c r="C106" s="3"/>
      <c r="D106" s="3"/>
      <c r="E106" s="3"/>
      <c r="F106" s="3"/>
      <c r="G106" s="3"/>
      <c r="H106" s="3"/>
      <c r="I106" s="3"/>
      <c r="J106" s="3"/>
      <c r="K106" s="3"/>
      <c r="L106" s="3"/>
    </row>
    <row r="107" spans="1:12" ht="15">
      <c r="A107" s="3"/>
      <c r="B107" s="3"/>
      <c r="C107" s="3"/>
      <c r="D107" s="3"/>
      <c r="E107" s="3"/>
      <c r="F107" s="3"/>
      <c r="G107" s="3"/>
      <c r="H107" s="3"/>
      <c r="I107" s="3"/>
      <c r="J107" s="3"/>
      <c r="K107" s="3"/>
      <c r="L107" s="3"/>
    </row>
    <row r="108" spans="1:12" ht="15">
      <c r="A108" s="3"/>
      <c r="B108" s="3"/>
      <c r="C108" s="3"/>
      <c r="D108" s="3"/>
      <c r="E108" s="3"/>
      <c r="F108" s="3"/>
      <c r="G108" s="3"/>
      <c r="H108" s="3"/>
      <c r="I108" s="3"/>
      <c r="J108" s="3"/>
      <c r="K108" s="3"/>
      <c r="L108" s="3"/>
    </row>
    <row r="109" spans="1:12" ht="15">
      <c r="A109" s="3"/>
      <c r="B109" s="3"/>
      <c r="C109" s="3"/>
      <c r="D109" s="3"/>
      <c r="E109" s="3"/>
      <c r="F109" s="3"/>
      <c r="G109" s="3"/>
      <c r="H109" s="3"/>
      <c r="I109" s="3"/>
      <c r="J109" s="3"/>
      <c r="K109" s="3"/>
      <c r="L109" s="3"/>
    </row>
    <row r="110" spans="1:12" ht="15">
      <c r="A110" s="3"/>
      <c r="B110" s="3"/>
      <c r="C110" s="3"/>
      <c r="D110" s="3"/>
      <c r="E110" s="3"/>
      <c r="F110" s="3"/>
      <c r="G110" s="3"/>
      <c r="H110" s="3"/>
      <c r="I110" s="3"/>
      <c r="J110" s="3"/>
      <c r="K110" s="3"/>
      <c r="L110" s="3"/>
    </row>
    <row r="111" spans="1:12" ht="15">
      <c r="A111" s="3"/>
      <c r="B111" s="3"/>
      <c r="C111" s="3"/>
      <c r="D111" s="3"/>
      <c r="E111" s="3"/>
      <c r="F111" s="3"/>
      <c r="G111" s="3"/>
      <c r="H111" s="3"/>
      <c r="I111" s="3"/>
      <c r="J111" s="3"/>
      <c r="K111" s="3"/>
      <c r="L111" s="3"/>
    </row>
    <row r="112" spans="1:12" ht="15">
      <c r="A112" s="3"/>
      <c r="B112" s="3"/>
      <c r="C112" s="3"/>
      <c r="D112" s="3"/>
      <c r="E112" s="3"/>
      <c r="F112" s="3"/>
      <c r="G112" s="3"/>
      <c r="H112" s="3"/>
      <c r="I112" s="3"/>
      <c r="J112" s="3"/>
      <c r="K112" s="3"/>
      <c r="L112" s="3"/>
    </row>
    <row r="113" spans="1:12" ht="15">
      <c r="A113" s="3"/>
      <c r="B113" s="3"/>
      <c r="C113" s="3"/>
      <c r="D113" s="3"/>
      <c r="E113" s="3"/>
      <c r="F113" s="3"/>
      <c r="G113" s="3"/>
      <c r="H113" s="3"/>
      <c r="I113" s="3"/>
      <c r="J113" s="3"/>
      <c r="K113" s="3"/>
      <c r="L113" s="3"/>
    </row>
    <row r="114" spans="1:12" ht="15">
      <c r="A114" s="3"/>
      <c r="B114" s="3"/>
      <c r="C114" s="3"/>
      <c r="D114" s="3"/>
      <c r="E114" s="3"/>
      <c r="F114" s="3"/>
      <c r="G114" s="3"/>
      <c r="H114" s="3"/>
      <c r="I114" s="3"/>
      <c r="J114" s="3"/>
      <c r="K114" s="3"/>
      <c r="L114" s="3"/>
    </row>
    <row r="115" spans="1:12" ht="15">
      <c r="A115" s="3"/>
      <c r="B115" s="3"/>
      <c r="C115" s="3"/>
      <c r="D115" s="3"/>
      <c r="E115" s="3"/>
      <c r="F115" s="3"/>
      <c r="G115" s="3"/>
      <c r="H115" s="3"/>
      <c r="I115" s="3"/>
      <c r="J115" s="3"/>
      <c r="K115" s="3"/>
      <c r="L115" s="3"/>
    </row>
    <row r="116" spans="1:12" ht="15">
      <c r="A116" s="3"/>
      <c r="B116" s="3"/>
      <c r="C116" s="3"/>
      <c r="D116" s="3"/>
      <c r="E116" s="3"/>
      <c r="F116" s="3"/>
      <c r="G116" s="3"/>
      <c r="H116" s="3"/>
      <c r="I116" s="3"/>
      <c r="J116" s="3"/>
      <c r="K116" s="3"/>
      <c r="L116" s="3"/>
    </row>
    <row r="117" spans="1:12" ht="15">
      <c r="A117" s="3"/>
      <c r="B117" s="3"/>
      <c r="C117" s="3"/>
      <c r="D117" s="3"/>
      <c r="E117" s="3"/>
      <c r="F117" s="3"/>
      <c r="G117" s="3"/>
      <c r="H117" s="3"/>
      <c r="I117" s="3"/>
      <c r="J117" s="3"/>
      <c r="K117" s="3"/>
      <c r="L117" s="3"/>
    </row>
    <row r="118" spans="1:12" ht="15">
      <c r="A118" s="3"/>
      <c r="B118" s="3"/>
      <c r="C118" s="3"/>
      <c r="D118" s="3"/>
      <c r="E118" s="3"/>
      <c r="F118" s="3"/>
      <c r="G118" s="3"/>
      <c r="H118" s="3"/>
      <c r="I118" s="3"/>
      <c r="J118" s="3"/>
      <c r="K118" s="3"/>
      <c r="L118" s="3"/>
    </row>
    <row r="119" spans="1:12" ht="15">
      <c r="A119" s="3"/>
      <c r="B119" s="3"/>
      <c r="C119" s="3"/>
      <c r="D119" s="3"/>
      <c r="E119" s="3"/>
      <c r="F119" s="3"/>
      <c r="G119" s="3"/>
      <c r="H119" s="3"/>
      <c r="I119" s="3"/>
      <c r="J119" s="3"/>
      <c r="K119" s="3"/>
      <c r="L119" s="3"/>
    </row>
    <row r="120" spans="1:12" ht="15">
      <c r="A120" s="3"/>
      <c r="B120" s="3"/>
      <c r="C120" s="3"/>
      <c r="D120" s="3"/>
      <c r="E120" s="3"/>
      <c r="F120" s="3"/>
      <c r="G120" s="3"/>
      <c r="H120" s="3"/>
      <c r="I120" s="3"/>
      <c r="J120" s="3"/>
      <c r="K120" s="3"/>
      <c r="L120" s="3"/>
    </row>
    <row r="121" spans="1:12" ht="15">
      <c r="A121" s="3"/>
      <c r="B121" s="3"/>
      <c r="C121" s="3"/>
      <c r="D121" s="3"/>
      <c r="E121" s="3"/>
      <c r="F121" s="3"/>
      <c r="G121" s="3"/>
      <c r="H121" s="3"/>
      <c r="I121" s="3"/>
      <c r="J121" s="3"/>
      <c r="K121" s="3"/>
      <c r="L121" s="3"/>
    </row>
    <row r="122" spans="1:12" ht="15">
      <c r="A122" s="3"/>
      <c r="B122" s="3"/>
      <c r="C122" s="3"/>
      <c r="D122" s="3"/>
      <c r="E122" s="3"/>
      <c r="F122" s="3"/>
      <c r="G122" s="3"/>
      <c r="H122" s="3"/>
      <c r="I122" s="3"/>
      <c r="J122" s="3"/>
      <c r="K122" s="3"/>
      <c r="L122" s="3"/>
    </row>
    <row r="123" spans="1:12" ht="15">
      <c r="A123" s="3"/>
      <c r="B123" s="3"/>
      <c r="C123" s="3"/>
      <c r="D123" s="3"/>
      <c r="E123" s="3"/>
      <c r="F123" s="3"/>
      <c r="G123" s="3"/>
      <c r="H123" s="3"/>
      <c r="I123" s="3"/>
      <c r="J123" s="3"/>
      <c r="K123" s="3"/>
      <c r="L123" s="3"/>
    </row>
    <row r="124" spans="1:12" ht="15">
      <c r="A124" s="3"/>
      <c r="B124" s="3"/>
      <c r="C124" s="3"/>
      <c r="D124" s="3"/>
      <c r="E124" s="3"/>
      <c r="F124" s="3"/>
      <c r="G124" s="3"/>
      <c r="H124" s="3"/>
      <c r="I124" s="3"/>
      <c r="J124" s="3"/>
      <c r="K124" s="3"/>
      <c r="L124" s="3"/>
    </row>
    <row r="125" spans="1:12" ht="15">
      <c r="A125" s="3"/>
      <c r="B125" s="3"/>
      <c r="C125" s="3"/>
      <c r="D125" s="3"/>
      <c r="E125" s="3"/>
      <c r="F125" s="3"/>
      <c r="G125" s="3"/>
      <c r="H125" s="3"/>
      <c r="I125" s="3"/>
      <c r="J125" s="3"/>
      <c r="K125" s="3"/>
      <c r="L125" s="3"/>
    </row>
    <row r="126" spans="1:12" ht="15">
      <c r="A126" s="3"/>
      <c r="B126" s="3"/>
      <c r="C126" s="3"/>
      <c r="D126" s="3"/>
      <c r="E126" s="3"/>
      <c r="F126" s="3"/>
      <c r="G126" s="3"/>
      <c r="H126" s="3"/>
      <c r="I126" s="3"/>
      <c r="J126" s="3"/>
      <c r="K126" s="3"/>
      <c r="L126" s="3"/>
    </row>
    <row r="127" spans="1:12" ht="15">
      <c r="A127" s="3"/>
      <c r="B127" s="3"/>
      <c r="C127" s="3"/>
      <c r="D127" s="3"/>
      <c r="E127" s="3"/>
      <c r="F127" s="3"/>
      <c r="G127" s="3"/>
      <c r="H127" s="3"/>
      <c r="I127" s="3"/>
      <c r="J127" s="3"/>
      <c r="K127" s="3"/>
      <c r="L127" s="3"/>
    </row>
    <row r="128" spans="1:12" ht="15">
      <c r="A128" s="3"/>
      <c r="B128" s="3"/>
      <c r="C128" s="3"/>
      <c r="D128" s="3"/>
      <c r="E128" s="3"/>
      <c r="F128" s="3"/>
      <c r="G128" s="3"/>
      <c r="H128" s="3"/>
      <c r="I128" s="3"/>
      <c r="J128" s="3"/>
      <c r="K128" s="3"/>
      <c r="L128" s="3"/>
    </row>
    <row r="129" spans="1:12" ht="15">
      <c r="A129" s="3"/>
      <c r="B129" s="3"/>
      <c r="C129" s="3"/>
      <c r="D129" s="3"/>
      <c r="E129" s="3"/>
      <c r="F129" s="3"/>
      <c r="G129" s="3"/>
      <c r="H129" s="3"/>
      <c r="I129" s="3"/>
      <c r="J129" s="3"/>
      <c r="K129" s="3"/>
      <c r="L129" s="3"/>
    </row>
    <row r="130" spans="1:12" ht="15">
      <c r="A130" s="3"/>
      <c r="B130" s="3"/>
      <c r="C130" s="3"/>
      <c r="D130" s="3"/>
      <c r="E130" s="3"/>
      <c r="F130" s="3"/>
      <c r="G130" s="3"/>
      <c r="H130" s="3"/>
      <c r="I130" s="3"/>
      <c r="J130" s="3"/>
      <c r="K130" s="3"/>
      <c r="L130" s="3"/>
    </row>
    <row r="131" spans="1:12" ht="15">
      <c r="A131" s="3"/>
      <c r="B131" s="3"/>
      <c r="C131" s="3"/>
      <c r="D131" s="3"/>
      <c r="E131" s="3"/>
      <c r="F131" s="3"/>
      <c r="G131" s="3"/>
      <c r="H131" s="3"/>
      <c r="I131" s="3"/>
      <c r="J131" s="3"/>
      <c r="K131" s="3"/>
      <c r="L131" s="3"/>
    </row>
    <row r="132" spans="1:12" ht="15">
      <c r="A132" s="3"/>
      <c r="B132" s="3"/>
      <c r="C132" s="3"/>
      <c r="D132" s="3"/>
      <c r="E132" s="3"/>
      <c r="F132" s="3"/>
      <c r="G132" s="3"/>
      <c r="H132" s="3"/>
      <c r="I132" s="3"/>
      <c r="J132" s="3"/>
      <c r="K132" s="3"/>
      <c r="L132" s="3"/>
    </row>
    <row r="133" spans="1:12" ht="15">
      <c r="A133" s="3"/>
      <c r="B133" s="3"/>
      <c r="C133" s="3"/>
      <c r="D133" s="3"/>
      <c r="E133" s="3"/>
      <c r="F133" s="3"/>
      <c r="G133" s="3"/>
      <c r="H133" s="3"/>
      <c r="I133" s="3"/>
      <c r="J133" s="3"/>
      <c r="K133" s="3"/>
      <c r="L133" s="3"/>
    </row>
  </sheetData>
  <sheetProtection algorithmName="SHA-512" hashValue="jBP43Ygmkaf/XXQd9p2qsCmmurQyMKyDaFEgn/Qk9Gra+umBoD1dk3kLtw/xlKjRm0riycGSI3TcAW5uqJdOTQ==" saltValue="VYSYz+t8F2nUrZOrs7JOVA==" spinCount="100000" sheet="1" objects="1" scenarios="1"/>
  <dataValidations count="6">
    <dataValidation type="list" allowBlank="1" showInputMessage="1" showErrorMessage="1" sqref="I134:I1283">
      <formula1>$B$1:$B$7</formula1>
    </dataValidation>
    <dataValidation type="list" allowBlank="1" showInputMessage="1" showErrorMessage="1" sqref="L231:L1255">
      <formula1>$D$1:$D$2</formula1>
    </dataValidation>
    <dataValidation type="list" allowBlank="1" showInputMessage="1" showErrorMessage="1" sqref="H134:H1411">
      <formula1>$C$1:$C$2</formula1>
    </dataValidation>
    <dataValidation type="list" allowBlank="1" showInputMessage="1" showErrorMessage="1" sqref="A134:A1558">
      <formula1>$A$1:$A$4</formula1>
    </dataValidation>
    <dataValidation type="list" allowBlank="1" showInputMessage="1" showErrorMessage="1" sqref="J1248:J1257">
      <formula1>$E$14:$E$49</formula1>
    </dataValidation>
    <dataValidation type="list" allowBlank="1" showInputMessage="1" showErrorMessage="1" sqref="J134:J1247">
      <formula1>$E$1:$E$49</formula1>
    </dataValidation>
  </dataValidation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DATOS</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MIGA</dc:creator>
  <cp:lastModifiedBy>mac</cp:lastModifiedBy>
  <dcterms:created xsi:type="dcterms:W3CDTF">2015-05-04T21:21:55Z</dcterms:created>
  <dcterms:modified xsi:type="dcterms:W3CDTF">2016-07-22T22:12:02Z</dcterms:modified>
</cp:coreProperties>
</file>