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09\"/>
    </mc:Choice>
  </mc:AlternateContent>
  <bookViews>
    <workbookView xWindow="0" yWindow="0" windowWidth="20490" windowHeight="7755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44525" concurrentCalc="0"/>
</workbook>
</file>

<file path=xl/sharedStrings.xml><?xml version="1.0" encoding="utf-8"?>
<sst xmlns="http://schemas.openxmlformats.org/spreadsheetml/2006/main" count="581" uniqueCount="252">
  <si>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</si>
  <si>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</si>
  <si>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</si>
  <si>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</si>
  <si>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</si>
  <si>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</si>
  <si>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</si>
  <si>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</si>
  <si>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</si>
  <si>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</si>
  <si>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</si>
  <si>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</si>
  <si>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</si>
  <si>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</si>
  <si>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</si>
  <si>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</si>
  <si>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</si>
  <si>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</si>
  <si>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</si>
  <si>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</si>
  <si>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</si>
  <si>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</si>
  <si>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</si>
  <si>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</si>
  <si>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</si>
  <si>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</si>
  <si>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</si>
  <si>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</si>
  <si>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</si>
  <si>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</si>
  <si>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</si>
  <si>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</si>
  <si>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</si>
  <si>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</si>
  <si>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</si>
  <si>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</si>
  <si>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</si>
  <si>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</si>
  <si>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</si>
  <si>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</si>
  <si>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</si>
  <si>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</si>
  <si>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</si>
  <si>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</si>
  <si>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</si>
  <si>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</si>
  <si>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</si>
  <si>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</si>
  <si>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</si>
  <si>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</si>
  <si>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</si>
  <si>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</si>
  <si>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</si>
  <si>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</si>
  <si>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</si>
  <si>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</si>
  <si>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</si>
  <si>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</si>
  <si>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</si>
  <si>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</si>
  <si>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</si>
  <si>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</si>
  <si>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</si>
  <si>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</si>
  <si>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</si>
  <si>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</si>
  <si>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</si>
  <si>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</si>
  <si>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</si>
  <si>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</si>
  <si>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</si>
  <si>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</si>
  <si>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</si>
  <si>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</si>
  <si>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</si>
  <si>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</si>
  <si>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</si>
  <si>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</si>
  <si>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</si>
  <si>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</si>
  <si>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</si>
  <si>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</si>
  <si>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</si>
  <si>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</si>
  <si>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</si>
  <si>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</si>
  <si>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</si>
  <si>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</si>
  <si>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</si>
  <si>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</si>
  <si>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</si>
  <si>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</si>
  <si>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</si>
  <si>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</si>
  <si>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</si>
  <si>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</si>
  <si>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</si>
  <si>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</si>
  <si>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</si>
  <si>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</si>
  <si>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</si>
  <si>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</si>
  <si>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</si>
  <si>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</si>
  <si>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</si>
  <si>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</si>
  <si>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</si>
  <si>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</si>
  <si>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</si>
  <si>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</si>
  <si>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</si>
  <si>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</si>
  <si>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</si>
  <si>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</si>
  <si>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</si>
  <si>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</si>
  <si>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</si>
  <si>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</si>
  <si>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</si>
  <si>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</si>
  <si>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</si>
  <si>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</si>
  <si>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Fin de tema</t>
  </si>
  <si>
    <t>RM</t>
  </si>
  <si>
    <t>Recursos M</t>
  </si>
  <si>
    <t>Recurso M102AB-01</t>
  </si>
  <si>
    <t>Recurso M5A-01</t>
  </si>
  <si>
    <t>Consolidación</t>
  </si>
  <si>
    <t>MT</t>
  </si>
  <si>
    <t xml:space="preserve">En esta actividad se busca indagar sobre la comprensión de las temáticas abordadas a través de un test en el que se presenten situaciones y ejercicios sobre los temas vistos. </t>
  </si>
  <si>
    <t>RF</t>
  </si>
  <si>
    <t>Recursos F</t>
  </si>
  <si>
    <t>Recurso F6-01</t>
  </si>
  <si>
    <t>Recurso M1B-01</t>
  </si>
  <si>
    <t>Recurso M3A-01</t>
  </si>
  <si>
    <t>Recurso M3A-02</t>
  </si>
  <si>
    <t>Recurso M101A-02</t>
  </si>
  <si>
    <t>Recurso M5A-02</t>
  </si>
  <si>
    <t>Recurso M9B-01</t>
  </si>
  <si>
    <t>Evaluación</t>
  </si>
  <si>
    <t>MA_08_09_CO</t>
  </si>
  <si>
    <t>Los triángulos y los cuadriláteros</t>
  </si>
  <si>
    <t>Los triángulos</t>
  </si>
  <si>
    <t>Reconoce propiedades de los triángulos</t>
  </si>
  <si>
    <t>Calcula la medida de los ángulos de un triángulo</t>
  </si>
  <si>
    <t>Determina si se forma un triángulo</t>
  </si>
  <si>
    <t>La construcción de triángulos con regla y compás</t>
  </si>
  <si>
    <t xml:space="preserve">Construye triángulos </t>
  </si>
  <si>
    <t>Reconoce las características de la líneas notables de un triángulo</t>
  </si>
  <si>
    <t>Identifica elementos congruentes</t>
  </si>
  <si>
    <t xml:space="preserve">Los criterios de congruencia en triángulos </t>
  </si>
  <si>
    <t xml:space="preserve">Completa la demostración de congruencia de triángulos </t>
  </si>
  <si>
    <t xml:space="preserve">Analiza demostraciones </t>
  </si>
  <si>
    <t>Asocia parejas de triángulos rectángulos congruentes</t>
  </si>
  <si>
    <t>Refuerza tu aprendizaje: Los triángulos</t>
  </si>
  <si>
    <t>Relaciona cuadriláteros con sus definiciones</t>
  </si>
  <si>
    <t>Determina el valor de verdad de una afirmación</t>
  </si>
  <si>
    <t>Halla medidas en cuadriláteros</t>
  </si>
  <si>
    <t>La construcción de cuadriláteros con regla y compás</t>
  </si>
  <si>
    <t>Refuerza tu aprendizaje: Los cuadriláteros</t>
  </si>
  <si>
    <t xml:space="preserve">Competencias: demuestra propiedades de los cuadriláteros </t>
  </si>
  <si>
    <t>Actividad que permite identificar los elementos de un triángulo</t>
  </si>
  <si>
    <t>Actividad para determinar la medida de los ángulos externos de un triángulo</t>
  </si>
  <si>
    <t>Actividad para afianzar la construcción de triángulos con regla y compás</t>
  </si>
  <si>
    <t>Actividad para validar tesis a partir de hipótesis dadas</t>
  </si>
  <si>
    <t>Actividades sobre Los triángulos</t>
  </si>
  <si>
    <t>Actividad para asociar cuadriláteros y sus definiciones</t>
  </si>
  <si>
    <t>Actividad para afianzar las propiedades de los cuadriláteros</t>
  </si>
  <si>
    <t>Evalúa tus conocimientos sobre el tema Los triángulos y los cuadriláteros</t>
  </si>
  <si>
    <t xml:space="preserve">Realizar preguntas sobre triángulos y cuadriláteros, que incluyan definicones, identificación de los elementos y de propiedades basicas. En general indagar por características particulares que los estudiantes hayan trabajado en grados anteriores.  </t>
  </si>
  <si>
    <t xml:space="preserve">Presentar en el recurso imágenes de ángulos y  triángulos, en donde se resalte algún elemento. Cada figura debe tener marcado los vértices y lados con letras mayúsculas. En las opciones de la derecha, deben proponerse, en el caso de los ángulos, nombre del vertice, de un lado inicial o de un lado final, y en el caso de los triángulos nombres, ángulos internos, angulos externos, lados, etc, de manera que el estudiante asocie la gráfica con sus elementos correspondientes.  </t>
  </si>
  <si>
    <t>Presentar varios triángulos en los que se indiquen los ángulos internos que los conforman, el estudiante determinará si los triángulos tienen las medidas correctas cumpliendo las propiedades de los triángulos</t>
  </si>
  <si>
    <t>Indicar varias imágenes de triángulos en las que se ponga en práctica las propiedades de los triángulos y se solicite hallar la medida de ángulos internos y externos</t>
  </si>
  <si>
    <t>Aprovechado 3Eso Averigua si es un triángulo</t>
  </si>
  <si>
    <t>Exponer en el recurso la construcción con regla y compás de triángulos equiláteros, isósceles y escalenos. Indicar la imagen correspondiente y el paso a paso del mismo haciendo uso del lenguaje técnico</t>
  </si>
  <si>
    <t>Plantear en el recurso la construcción con regla y compás de triángulos equiláteros, isósceles y escalenos con medidas  particulares para sus lados. Utilizar motor F13 off line, Utiizar 2, 4, u 8 pestañas</t>
  </si>
  <si>
    <t>Exponer en el recurso la construcción con regla y compás la construcción de las líneas y puntos notables de un triángulo, alturas, medianas, mediatrices y bisectrices; y sus correspondientes  puntos notables ortocentro, baricentro, incentro y circuncentro. Indicar la imagen correspondiente y el paso a paso del mismo haciendo uso del lenguaje técnico</t>
  </si>
  <si>
    <t xml:space="preserve">Presentar pares de triángulos con el objetivo que el estudiante identifique ángulos y lados correspondientes congruentes haciendo uso de lenguaje y notación geométrica </t>
  </si>
  <si>
    <t xml:space="preserve">Iniciar el interactivo recordando la definición de figuras congruentes. destacar entre ellas los triángulos. Luego en tres pestañas adicionales, Criterio LLL, crieterio LAL y criterrio ALA. Definir y mostrar gráficamente. </t>
  </si>
  <si>
    <t>Presentar la demostración de congruencia de una figura en la que el estudiante complete las  justificaciones faltantes arrastrando las etiquetas en el orden indicado</t>
  </si>
  <si>
    <t>Presentar la demostración de congruencia de una figura en la que el estudiante complete las  afirmaciones faltantes arrastrando las etiquetas en el orden indicado</t>
  </si>
  <si>
    <t>Presentar la demostración de congruencia de una figura en la que el estudiante complete afirmaciones y justificaciones faltantes arrastrando las etiquetas</t>
  </si>
  <si>
    <t xml:space="preserve"> Plantear la demostración de triángulos congruentes haciendo uso de figuras solapadas en las que se comparta un ángulo o lado, presentar al estudiante la hipótesis y tesis para que él estructure las afirmaciones y razones que permiten validar la tesis</t>
  </si>
  <si>
    <t xml:space="preserve">Presentar triángulos rectángulos con el objetivo que el estudiante identifique aquel que corresponde al triángulo congruente al indicado. </t>
  </si>
  <si>
    <t>Incluir actividades relacionadas con los temas de trángulos, lineas notables, criterios de congruencia etc.</t>
  </si>
  <si>
    <t>Presentar varias afirmaciones sobre la clasificación de cuadriláteros en paralelogramos, trapecios y trapezoides con el fin de que el estudiante complete la oración con la palabra clave correspondiente</t>
  </si>
  <si>
    <t>Indicar varias definiciones sobre cuadriláteros: paralelogramos, trapecios y trapezoides con el fin de que el estudiante asocie la definición con el tipo de cuadrilátero correspondiente</t>
  </si>
  <si>
    <t>Presentar diferentes cuadriláteros para que el estudiante los clasifique en paralelogramos, trapecios y trapezoides</t>
  </si>
  <si>
    <t>Presentar afirmaciones sobre cuadriláteros, por ejemplo:
Un cuadrado es un rectángulo
Con el objetivo que el estudiante determine cuales de ella con verdaderas o falsas teniendo en cuenta las características de los cuadriláteros</t>
  </si>
  <si>
    <t xml:space="preserve">Indicar imágenes con cuadriláteros en los que se señalen algunas medidas de sus ángulos internos o lados para que el estudiante asocie el valor indicado a dos de sus datos solicitados. </t>
  </si>
  <si>
    <t>Presentar la construcción con regla y compás de cuadriláteros (paralelogramos). Indicar la imagen correspondiente y el paso a paso del mismo haciendo uso del lenguaje técnico</t>
  </si>
  <si>
    <t xml:space="preserve">Presentar dos cuadriláteros en los que se indague por la medida de datos faltantes (ángulos o lados), luego completar afirmaciones sobre las características de los cuadriláteros, finalmente indicar dos figuras en las que se solicite completar algunos datos  dados bajo expresiones algebraicas y en los que sea necesario plantear ecuaciones de primer grado. </t>
  </si>
  <si>
    <t xml:space="preserve">Presentar la construcción de líneas notables en un triángulo haciendo uso del plegado de papel, indicar el paso a paso de alguna de las líneas y punto notable, proponer al estudiante observar un video que de cuenta del paso a paso y que él con sus palabras y haciendo uso de un lenguaje propio de la geometría describa el paso a paso en la construcción de las mismas. </t>
  </si>
  <si>
    <t xml:space="preserve">A partir de la construcción de paralelogramos en papel y el corte que se puede hacer en los mismos, demostrar las propiedades que se cumplen en ellos como que la suma de sus ángulos internos es 360°, las medidas de los ángulos consecutivos sumas 180°, etc. </t>
  </si>
  <si>
    <t>Banco de actividades</t>
  </si>
  <si>
    <t>Los cuadriláteros</t>
  </si>
  <si>
    <t>Competencias</t>
  </si>
  <si>
    <t>Actividad para determinar la líneas notables de un triángulo a partir del plegado de papel</t>
  </si>
  <si>
    <t>Actividades sobre Los cuadriláteros</t>
  </si>
  <si>
    <t>Actividades sobre Los triángulos y cuadriláteros</t>
  </si>
  <si>
    <t>Recurso F4-01</t>
  </si>
  <si>
    <t>RF_01_01_CO</t>
  </si>
  <si>
    <t>RM_01_01_CO</t>
  </si>
  <si>
    <t>Recurso M3A-03</t>
  </si>
  <si>
    <t>Recurso M3A-04</t>
  </si>
  <si>
    <t>Recurso M6A-01</t>
  </si>
  <si>
    <t>Recursos M aleatorios y diaporama F1</t>
  </si>
  <si>
    <t>Diaporama F1-01</t>
  </si>
  <si>
    <t>RM_01_02_CO</t>
  </si>
  <si>
    <t>Diaporama F1-02</t>
  </si>
  <si>
    <t>Diaporama F1-03</t>
  </si>
  <si>
    <t>Recurso M9C-01</t>
  </si>
  <si>
    <t>Recurso M2C-01</t>
  </si>
  <si>
    <t>Recurso M12D-01</t>
  </si>
  <si>
    <t>Recurso M7A-01</t>
  </si>
  <si>
    <t>Recurso M101A-01</t>
  </si>
  <si>
    <t>Recurso M4A-01</t>
  </si>
  <si>
    <t>Recurso M102AB-02</t>
  </si>
  <si>
    <t>Recurso M102AB-03</t>
  </si>
  <si>
    <t>Recurso M101AP-01</t>
  </si>
  <si>
    <t>Indicar varias afirmaciones en las que el estudiante deba completar  con palabras clave que den cuenta de los conceptos y características vistas, por ejemplo:
Las alturas de un triángulo se intersecan en un punto llamado ortocentro</t>
  </si>
  <si>
    <t>Banco de actividades: Los triángulos y los caudriláteros</t>
  </si>
  <si>
    <t>Los triángulos y la semejanza</t>
  </si>
  <si>
    <t>Averigua si es un triángulo</t>
  </si>
  <si>
    <t>MT_09_07</t>
  </si>
  <si>
    <t>Josué</t>
  </si>
  <si>
    <t>¿Qué sabes de los triángulos y de los cuadriláteros?</t>
  </si>
  <si>
    <t>Interactivo que permite indagar por saberes previos sobre los triángulos y cuadriláteros</t>
  </si>
  <si>
    <t>Actividad que permite determinar ángulos internos en un triángulo</t>
  </si>
  <si>
    <t>Actividad para analizar y clasificar triángulos</t>
  </si>
  <si>
    <t>Interactivo para abordar la construcción con regla y compás de triángulos</t>
  </si>
  <si>
    <t>La construcción de líneas y puntos notables de un triángulo</t>
  </si>
  <si>
    <t>Interactivo para estudiar la construcción de las líneas y puntos notables en un triángulo</t>
  </si>
  <si>
    <t>Actividad para reconocer las características de las líneas y puntos notables en un triángulo</t>
  </si>
  <si>
    <t>Actividad para identificar elementos congruentes</t>
  </si>
  <si>
    <t>Interactivo para identificar los criterios de congruencia en triángulos</t>
  </si>
  <si>
    <t>Actividad para asociar justificaciones en la demostración de congruencia</t>
  </si>
  <si>
    <t>Ordena la demostración de congruencia</t>
  </si>
  <si>
    <t>Actividad para ordenar la demostración de congruencia</t>
  </si>
  <si>
    <t>Completando la demostración de congruencia</t>
  </si>
  <si>
    <t>Actividad para completar la demostración de congruencia</t>
  </si>
  <si>
    <t>Actividad para asociar parejas de triángulos rectángulos congruentes</t>
  </si>
  <si>
    <t>Identifica propiedades de los cuadriláteros</t>
  </si>
  <si>
    <t>Actividad para identificar propiedades de los cuadriláteros</t>
  </si>
  <si>
    <t>Clasifica cuadriláteros</t>
  </si>
  <si>
    <t>Actividad para clasificar cuadriláteros</t>
  </si>
  <si>
    <t>Actividad para practicar los conceptos sobre cuadriláteros</t>
  </si>
  <si>
    <t>Interactivo abordar la construcción con regla y compás de cuadriláteros</t>
  </si>
  <si>
    <t>Competencias: la construcción de líneas notables de un triángulo</t>
  </si>
  <si>
    <t>Actividad parar demostrar las propiedades de los cuadriláteros a partir del trabajo con papel</t>
  </si>
  <si>
    <t>Mapa conceptual sobre el tema Los triángulos y los cuadriláteros</t>
  </si>
  <si>
    <t>Identifica elementos de los y triángulos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</si>
</sst>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3" fillId="0" borderId="0" xfId="0" applyFont="1" applyAlignment="1">
      <alignment horizontal="left"/>
    </xf>
    <xf numFmtId="0" fontId="2" fillId="8" borderId="3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11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/>
    </xf>
    <xf numFmtId="0" fontId="3" fillId="11" borderId="6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center"/>
    </xf>
    <xf numFmtId="0" fontId="2" fillId="12" borderId="3" xfId="0" applyFont="1" applyFill="1" applyBorder="1" applyAlignment="1">
      <alignment horizontal="left" vertical="center"/>
    </xf>
    <xf numFmtId="0" fontId="2" fillId="12" borderId="4" xfId="0" applyFont="1" applyFill="1" applyBorder="1" applyAlignment="1">
      <alignment horizontal="left" vertical="center"/>
    </xf>
    <xf numFmtId="0" fontId="2" fillId="12" borderId="5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1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0"/>
  <sheetViews>
    <sheetView tabSelected="1" topLeftCell="Q1" zoomScale="110" zoomScaleNormal="110" workbookViewId="0">
      <pane ySplit="2" topLeftCell="A3" activePane="bottomLeft" state="frozen"/>
      <selection pane="bottomLeft" activeCell="G4" sqref="G4"/>
    </sheetView>
  </sheetViews>
  <sheetFormatPr baseColWidth="10" defaultRowHeight="22.5" customHeight="1" x14ac:dyDescent="0.2"/>
  <cols>
    <col min="1" max="1" width="18.42578125" style="3" customWidth="1"/>
    <col min="2" max="2" width="20.28515625" style="3" customWidth="1"/>
    <col min="3" max="3" width="23" style="3" customWidth="1"/>
    <col min="4" max="4" width="20.7109375" style="3" customWidth="1"/>
    <col min="5" max="5" width="19.28515625" style="3" customWidth="1"/>
    <col min="6" max="6" width="19.85546875" style="7" customWidth="1"/>
    <col min="7" max="7" width="55.85546875" style="3" customWidth="1"/>
    <col min="8" max="8" width="8" style="7" customWidth="1"/>
    <col min="9" max="9" width="5.5703125" style="7" customWidth="1"/>
    <col min="10" max="10" width="53" style="3" customWidth="1"/>
    <col min="11" max="11" width="6.140625" style="3" customWidth="1"/>
    <col min="12" max="12" width="11" style="3" customWidth="1"/>
    <col min="13" max="13" width="6.85546875" style="3" customWidth="1"/>
    <col min="14" max="14" width="8.28515625" style="3" customWidth="1"/>
    <col min="15" max="15" width="19.7109375" style="7" customWidth="1"/>
    <col min="16" max="16" width="7.140625" style="7" customWidth="1"/>
    <col min="17" max="17" width="11.140625" style="7" customWidth="1"/>
    <col min="18" max="18" width="14.85546875" style="3" customWidth="1"/>
    <col min="19" max="19" width="17.85546875" style="3" customWidth="1"/>
    <col min="20" max="20" width="22.42578125" style="3" customWidth="1"/>
    <col min="21" max="21" width="15.5703125" style="3" customWidth="1"/>
    <col min="22" max="16384" width="11.42578125" style="3"/>
  </cols>
  <sheetData>
    <row r="1" spans="1:190" ht="22.5" customHeight="1" x14ac:dyDescent="0.2">
      <c r="A1" s="49" t="s">
        <v>0</v>
      </c>
      <c r="B1" s="47" t="s">
        <v>1</v>
      </c>
      <c r="C1" s="58" t="s">
        <v>2</v>
      </c>
      <c r="D1" s="49" t="s">
        <v>110</v>
      </c>
      <c r="E1" s="47" t="s">
        <v>111</v>
      </c>
      <c r="F1" s="41" t="s">
        <v>112</v>
      </c>
      <c r="G1" s="51" t="s">
        <v>3</v>
      </c>
      <c r="H1" s="43" t="s">
        <v>113</v>
      </c>
      <c r="I1" s="41" t="s">
        <v>107</v>
      </c>
      <c r="J1" s="55" t="s">
        <v>4</v>
      </c>
      <c r="K1" s="53" t="s">
        <v>108</v>
      </c>
      <c r="L1" s="51" t="s">
        <v>14</v>
      </c>
      <c r="M1" s="57" t="s">
        <v>21</v>
      </c>
      <c r="N1" s="57"/>
      <c r="O1" s="45" t="s">
        <v>109</v>
      </c>
      <c r="P1" s="45" t="s">
        <v>114</v>
      </c>
      <c r="Q1" s="60" t="s">
        <v>85</v>
      </c>
      <c r="R1" s="62" t="s">
        <v>86</v>
      </c>
      <c r="S1" s="60" t="s">
        <v>87</v>
      </c>
      <c r="T1" s="61" t="s">
        <v>88</v>
      </c>
      <c r="U1" s="60" t="s">
        <v>89</v>
      </c>
    </row>
    <row r="2" spans="1:190" ht="22.5" customHeight="1" thickBot="1" x14ac:dyDescent="0.25">
      <c r="A2" s="50"/>
      <c r="B2" s="48"/>
      <c r="C2" s="59"/>
      <c r="D2" s="50"/>
      <c r="E2" s="48"/>
      <c r="F2" s="42"/>
      <c r="G2" s="52"/>
      <c r="H2" s="44"/>
      <c r="I2" s="42"/>
      <c r="J2" s="56"/>
      <c r="K2" s="54"/>
      <c r="L2" s="52"/>
      <c r="M2" s="4" t="s">
        <v>90</v>
      </c>
      <c r="N2" s="4" t="s">
        <v>91</v>
      </c>
      <c r="O2" s="46"/>
      <c r="P2" s="46"/>
      <c r="Q2" s="60"/>
      <c r="R2" s="62"/>
      <c r="S2" s="60"/>
      <c r="T2" s="61"/>
      <c r="U2" s="60"/>
    </row>
    <row r="3" spans="1:190" ht="17.25" customHeight="1" thickTop="1" x14ac:dyDescent="0.2">
      <c r="A3" s="5" t="s">
        <v>15</v>
      </c>
      <c r="B3" s="5" t="s">
        <v>140</v>
      </c>
      <c r="C3" s="5" t="s">
        <v>141</v>
      </c>
      <c r="D3" s="13" t="s">
        <v>142</v>
      </c>
      <c r="E3" s="13"/>
      <c r="F3" s="13"/>
      <c r="G3" s="10" t="s">
        <v>226</v>
      </c>
      <c r="H3" s="13">
        <v>1</v>
      </c>
      <c r="I3" s="10" t="s">
        <v>19</v>
      </c>
      <c r="J3" s="10" t="s">
        <v>227</v>
      </c>
      <c r="K3" s="10" t="s">
        <v>20</v>
      </c>
      <c r="L3" s="10" t="s">
        <v>5</v>
      </c>
      <c r="M3" s="10" t="s">
        <v>53</v>
      </c>
      <c r="N3" s="10"/>
      <c r="O3" s="13" t="s">
        <v>169</v>
      </c>
      <c r="P3" s="13" t="s">
        <v>19</v>
      </c>
      <c r="Q3" s="14">
        <v>6</v>
      </c>
      <c r="R3" s="14" t="s">
        <v>130</v>
      </c>
      <c r="S3" s="14" t="s">
        <v>131</v>
      </c>
      <c r="T3" s="15" t="s">
        <v>200</v>
      </c>
      <c r="U3" s="14" t="s">
        <v>201</v>
      </c>
    </row>
    <row r="4" spans="1:190" ht="13.5" customHeight="1" x14ac:dyDescent="0.2">
      <c r="A4" s="5" t="s">
        <v>15</v>
      </c>
      <c r="B4" s="5" t="s">
        <v>140</v>
      </c>
      <c r="C4" s="5" t="s">
        <v>141</v>
      </c>
      <c r="D4" s="13" t="s">
        <v>142</v>
      </c>
      <c r="E4" s="13"/>
      <c r="F4" s="13"/>
      <c r="G4" s="13" t="s">
        <v>251</v>
      </c>
      <c r="H4" s="13">
        <v>2</v>
      </c>
      <c r="I4" s="10" t="s">
        <v>20</v>
      </c>
      <c r="J4" s="13" t="s">
        <v>161</v>
      </c>
      <c r="K4" s="10" t="s">
        <v>20</v>
      </c>
      <c r="L4" s="10" t="s">
        <v>8</v>
      </c>
      <c r="M4" s="10"/>
      <c r="N4" s="10" t="s">
        <v>29</v>
      </c>
      <c r="O4" s="13" t="s">
        <v>170</v>
      </c>
      <c r="P4" s="13" t="s">
        <v>19</v>
      </c>
      <c r="Q4" s="14">
        <v>6</v>
      </c>
      <c r="R4" s="14" t="s">
        <v>123</v>
      </c>
      <c r="S4" s="14" t="s">
        <v>124</v>
      </c>
      <c r="T4" s="15" t="s">
        <v>134</v>
      </c>
      <c r="U4" s="14" t="s">
        <v>202</v>
      </c>
    </row>
    <row r="5" spans="1:190" ht="14.25" customHeight="1" x14ac:dyDescent="0.2">
      <c r="A5" s="5" t="s">
        <v>15</v>
      </c>
      <c r="B5" s="5" t="s">
        <v>140</v>
      </c>
      <c r="C5" s="5" t="s">
        <v>141</v>
      </c>
      <c r="D5" s="13" t="s">
        <v>142</v>
      </c>
      <c r="E5" s="13"/>
      <c r="F5" s="13"/>
      <c r="G5" s="13" t="s">
        <v>143</v>
      </c>
      <c r="H5" s="13">
        <v>3</v>
      </c>
      <c r="I5" s="10" t="s">
        <v>20</v>
      </c>
      <c r="J5" s="13" t="s">
        <v>228</v>
      </c>
      <c r="K5" s="10" t="s">
        <v>20</v>
      </c>
      <c r="L5" s="10" t="s">
        <v>8</v>
      </c>
      <c r="M5" s="10"/>
      <c r="N5" s="10" t="s">
        <v>37</v>
      </c>
      <c r="O5" s="13" t="s">
        <v>171</v>
      </c>
      <c r="P5" s="13" t="s">
        <v>19</v>
      </c>
      <c r="Q5" s="14">
        <v>6</v>
      </c>
      <c r="R5" s="14" t="s">
        <v>123</v>
      </c>
      <c r="S5" s="14" t="s">
        <v>124</v>
      </c>
      <c r="T5" s="15" t="s">
        <v>205</v>
      </c>
      <c r="U5" s="14" t="s">
        <v>202</v>
      </c>
    </row>
    <row r="6" spans="1:190" ht="12" customHeight="1" x14ac:dyDescent="0.2">
      <c r="A6" s="5" t="s">
        <v>15</v>
      </c>
      <c r="B6" s="5" t="s">
        <v>140</v>
      </c>
      <c r="C6" s="5" t="s">
        <v>141</v>
      </c>
      <c r="D6" s="13" t="s">
        <v>142</v>
      </c>
      <c r="E6" s="13"/>
      <c r="F6" s="13"/>
      <c r="G6" s="13" t="s">
        <v>144</v>
      </c>
      <c r="H6" s="13">
        <v>4</v>
      </c>
      <c r="I6" s="10" t="s">
        <v>20</v>
      </c>
      <c r="J6" s="13" t="s">
        <v>162</v>
      </c>
      <c r="K6" s="10" t="s">
        <v>20</v>
      </c>
      <c r="L6" s="10" t="s">
        <v>8</v>
      </c>
      <c r="M6" s="10"/>
      <c r="N6" s="10" t="s">
        <v>29</v>
      </c>
      <c r="O6" s="13" t="s">
        <v>172</v>
      </c>
      <c r="P6" s="13" t="s">
        <v>19</v>
      </c>
      <c r="Q6" s="14">
        <v>6</v>
      </c>
      <c r="R6" s="14" t="s">
        <v>123</v>
      </c>
      <c r="S6" s="14" t="s">
        <v>124</v>
      </c>
      <c r="T6" s="15" t="s">
        <v>135</v>
      </c>
      <c r="U6" s="14" t="s">
        <v>202</v>
      </c>
    </row>
    <row r="7" spans="1:190" ht="11.25" customHeight="1" x14ac:dyDescent="0.25">
      <c r="A7" s="5" t="s">
        <v>15</v>
      </c>
      <c r="B7" s="5" t="s">
        <v>140</v>
      </c>
      <c r="C7" s="5" t="s">
        <v>141</v>
      </c>
      <c r="D7" s="13" t="s">
        <v>142</v>
      </c>
      <c r="E7" s="13"/>
      <c r="F7" s="13"/>
      <c r="G7" s="39" t="s">
        <v>145</v>
      </c>
      <c r="H7" s="13">
        <v>5</v>
      </c>
      <c r="I7" s="10" t="s">
        <v>20</v>
      </c>
      <c r="J7" s="13" t="s">
        <v>229</v>
      </c>
      <c r="K7" s="38" t="s">
        <v>19</v>
      </c>
      <c r="L7" s="10" t="s">
        <v>8</v>
      </c>
      <c r="M7" s="10"/>
      <c r="N7" s="10"/>
      <c r="O7" s="13" t="s">
        <v>173</v>
      </c>
      <c r="P7" s="13" t="s">
        <v>19</v>
      </c>
      <c r="Q7" s="16">
        <v>9</v>
      </c>
      <c r="R7" s="16" t="s">
        <v>128</v>
      </c>
      <c r="S7" s="16" t="s">
        <v>222</v>
      </c>
      <c r="T7" s="16" t="s">
        <v>223</v>
      </c>
      <c r="U7" s="16" t="s">
        <v>224</v>
      </c>
      <c r="V7" s="3" t="s">
        <v>225</v>
      </c>
    </row>
    <row r="8" spans="1:190" ht="11.25" customHeight="1" x14ac:dyDescent="0.2">
      <c r="A8" s="5" t="s">
        <v>15</v>
      </c>
      <c r="B8" s="5" t="s">
        <v>140</v>
      </c>
      <c r="C8" s="5" t="s">
        <v>141</v>
      </c>
      <c r="D8" s="13" t="s">
        <v>142</v>
      </c>
      <c r="E8" s="13"/>
      <c r="F8" s="13"/>
      <c r="G8" s="13" t="s">
        <v>146</v>
      </c>
      <c r="H8" s="13">
        <v>6</v>
      </c>
      <c r="I8" s="10" t="s">
        <v>19</v>
      </c>
      <c r="J8" s="17" t="s">
        <v>230</v>
      </c>
      <c r="K8" s="10" t="s">
        <v>20</v>
      </c>
      <c r="L8" s="10" t="s">
        <v>5</v>
      </c>
      <c r="M8" s="10" t="s">
        <v>54</v>
      </c>
      <c r="N8" s="10"/>
      <c r="O8" s="13" t="s">
        <v>174</v>
      </c>
      <c r="P8" s="13" t="s">
        <v>19</v>
      </c>
      <c r="Q8" s="14">
        <v>6</v>
      </c>
      <c r="R8" s="14" t="s">
        <v>130</v>
      </c>
      <c r="S8" s="14" t="s">
        <v>131</v>
      </c>
      <c r="T8" s="15" t="s">
        <v>132</v>
      </c>
      <c r="U8" s="14" t="s">
        <v>201</v>
      </c>
    </row>
    <row r="9" spans="1:190" s="8" customFormat="1" ht="12.75" customHeight="1" x14ac:dyDescent="0.2">
      <c r="A9" s="20" t="s">
        <v>15</v>
      </c>
      <c r="B9" s="20" t="s">
        <v>140</v>
      </c>
      <c r="C9" s="20" t="s">
        <v>141</v>
      </c>
      <c r="D9" s="21" t="s">
        <v>142</v>
      </c>
      <c r="E9" s="21"/>
      <c r="F9" s="21"/>
      <c r="G9" s="21" t="s">
        <v>147</v>
      </c>
      <c r="H9" s="21">
        <v>7</v>
      </c>
      <c r="I9" s="22" t="s">
        <v>20</v>
      </c>
      <c r="J9" s="21" t="s">
        <v>163</v>
      </c>
      <c r="K9" s="22" t="s">
        <v>20</v>
      </c>
      <c r="L9" s="22" t="s">
        <v>8</v>
      </c>
      <c r="M9" s="22"/>
      <c r="N9" s="22" t="s">
        <v>120</v>
      </c>
      <c r="O9" s="21" t="s">
        <v>175</v>
      </c>
      <c r="P9" s="21" t="s">
        <v>20</v>
      </c>
      <c r="Q9" s="36">
        <v>6</v>
      </c>
      <c r="R9" s="36" t="s">
        <v>123</v>
      </c>
      <c r="S9" s="36" t="s">
        <v>124</v>
      </c>
      <c r="T9" s="37" t="s">
        <v>125</v>
      </c>
      <c r="U9" s="36" t="s">
        <v>202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</row>
    <row r="10" spans="1:190" ht="12.75" customHeight="1" x14ac:dyDescent="0.2">
      <c r="A10" s="5" t="s">
        <v>15</v>
      </c>
      <c r="B10" s="5" t="s">
        <v>140</v>
      </c>
      <c r="C10" s="5" t="s">
        <v>141</v>
      </c>
      <c r="D10" s="13" t="s">
        <v>142</v>
      </c>
      <c r="E10" s="13"/>
      <c r="F10" s="13"/>
      <c r="G10" s="13" t="s">
        <v>231</v>
      </c>
      <c r="H10" s="13">
        <v>8</v>
      </c>
      <c r="I10" s="10" t="s">
        <v>19</v>
      </c>
      <c r="J10" s="13" t="s">
        <v>232</v>
      </c>
      <c r="K10" s="10" t="s">
        <v>20</v>
      </c>
      <c r="L10" s="10" t="s">
        <v>5</v>
      </c>
      <c r="M10" s="10" t="s">
        <v>117</v>
      </c>
      <c r="N10" s="10"/>
      <c r="O10" s="13" t="s">
        <v>176</v>
      </c>
      <c r="P10" s="13" t="s">
        <v>19</v>
      </c>
      <c r="Q10" s="14">
        <v>6</v>
      </c>
      <c r="R10" s="14" t="s">
        <v>123</v>
      </c>
      <c r="S10" s="14" t="s">
        <v>206</v>
      </c>
      <c r="T10" s="15" t="s">
        <v>207</v>
      </c>
      <c r="U10" s="14" t="s">
        <v>208</v>
      </c>
    </row>
    <row r="11" spans="1:190" ht="11.25" customHeight="1" x14ac:dyDescent="0.2">
      <c r="A11" s="5" t="s">
        <v>15</v>
      </c>
      <c r="B11" s="5" t="s">
        <v>140</v>
      </c>
      <c r="C11" s="5" t="s">
        <v>141</v>
      </c>
      <c r="D11" s="13" t="s">
        <v>142</v>
      </c>
      <c r="E11" s="13"/>
      <c r="F11" s="13"/>
      <c r="G11" s="13" t="s">
        <v>148</v>
      </c>
      <c r="H11" s="13">
        <v>9</v>
      </c>
      <c r="I11" s="10" t="s">
        <v>20</v>
      </c>
      <c r="J11" s="13" t="s">
        <v>233</v>
      </c>
      <c r="K11" s="10" t="s">
        <v>20</v>
      </c>
      <c r="L11" s="10" t="s">
        <v>8</v>
      </c>
      <c r="M11" s="10"/>
      <c r="N11" s="10" t="s">
        <v>27</v>
      </c>
      <c r="O11" s="40" t="s">
        <v>220</v>
      </c>
      <c r="P11" s="13" t="s">
        <v>19</v>
      </c>
      <c r="Q11" s="14">
        <v>6</v>
      </c>
      <c r="R11" s="14" t="s">
        <v>123</v>
      </c>
      <c r="S11" s="14" t="s">
        <v>124</v>
      </c>
      <c r="T11" s="15" t="s">
        <v>212</v>
      </c>
      <c r="U11" s="14" t="s">
        <v>202</v>
      </c>
    </row>
    <row r="12" spans="1:190" ht="11.25" customHeight="1" x14ac:dyDescent="0.2">
      <c r="A12" s="5" t="s">
        <v>15</v>
      </c>
      <c r="B12" s="5" t="s">
        <v>140</v>
      </c>
      <c r="C12" s="5" t="s">
        <v>141</v>
      </c>
      <c r="D12" s="13" t="s">
        <v>142</v>
      </c>
      <c r="E12" s="13"/>
      <c r="F12" s="13"/>
      <c r="G12" s="13" t="s">
        <v>149</v>
      </c>
      <c r="H12" s="13">
        <v>10</v>
      </c>
      <c r="I12" s="10" t="s">
        <v>20</v>
      </c>
      <c r="J12" s="13" t="s">
        <v>234</v>
      </c>
      <c r="K12" s="10" t="s">
        <v>20</v>
      </c>
      <c r="L12" s="10" t="s">
        <v>8</v>
      </c>
      <c r="M12" s="10"/>
      <c r="N12" s="10" t="s">
        <v>33</v>
      </c>
      <c r="O12" s="13" t="s">
        <v>177</v>
      </c>
      <c r="P12" s="13" t="s">
        <v>19</v>
      </c>
      <c r="Q12" s="14">
        <v>6</v>
      </c>
      <c r="R12" s="14" t="s">
        <v>123</v>
      </c>
      <c r="S12" s="14" t="s">
        <v>124</v>
      </c>
      <c r="T12" s="15" t="s">
        <v>126</v>
      </c>
      <c r="U12" s="14" t="s">
        <v>202</v>
      </c>
    </row>
    <row r="13" spans="1:190" ht="12.75" customHeight="1" x14ac:dyDescent="0.2">
      <c r="A13" s="5" t="s">
        <v>15</v>
      </c>
      <c r="B13" s="5" t="s">
        <v>140</v>
      </c>
      <c r="C13" s="5" t="s">
        <v>141</v>
      </c>
      <c r="D13" s="13" t="s">
        <v>142</v>
      </c>
      <c r="E13" s="13"/>
      <c r="F13" s="13"/>
      <c r="G13" s="13" t="s">
        <v>150</v>
      </c>
      <c r="H13" s="13">
        <v>11</v>
      </c>
      <c r="I13" s="10" t="s">
        <v>19</v>
      </c>
      <c r="J13" s="13" t="s">
        <v>235</v>
      </c>
      <c r="K13" s="10" t="s">
        <v>20</v>
      </c>
      <c r="L13" s="10" t="s">
        <v>5</v>
      </c>
      <c r="M13" s="10" t="s">
        <v>117</v>
      </c>
      <c r="N13" s="10"/>
      <c r="O13" s="13" t="s">
        <v>178</v>
      </c>
      <c r="P13" s="13" t="s">
        <v>19</v>
      </c>
      <c r="Q13" s="14">
        <v>6</v>
      </c>
      <c r="R13" s="14" t="s">
        <v>123</v>
      </c>
      <c r="S13" s="14" t="s">
        <v>206</v>
      </c>
      <c r="T13" s="15" t="s">
        <v>209</v>
      </c>
      <c r="U13" s="14" t="s">
        <v>208</v>
      </c>
    </row>
    <row r="14" spans="1:190" ht="11.25" customHeight="1" x14ac:dyDescent="0.2">
      <c r="A14" s="5" t="s">
        <v>15</v>
      </c>
      <c r="B14" s="5" t="s">
        <v>140</v>
      </c>
      <c r="C14" s="5" t="s">
        <v>141</v>
      </c>
      <c r="D14" s="13" t="s">
        <v>142</v>
      </c>
      <c r="E14" s="13"/>
      <c r="F14" s="13"/>
      <c r="G14" s="13" t="s">
        <v>151</v>
      </c>
      <c r="H14" s="13">
        <v>12</v>
      </c>
      <c r="I14" s="10" t="s">
        <v>20</v>
      </c>
      <c r="J14" s="13" t="s">
        <v>236</v>
      </c>
      <c r="K14" s="10" t="s">
        <v>20</v>
      </c>
      <c r="L14" s="10" t="s">
        <v>8</v>
      </c>
      <c r="M14" s="10"/>
      <c r="N14" s="10" t="s">
        <v>42</v>
      </c>
      <c r="O14" s="13" t="s">
        <v>179</v>
      </c>
      <c r="P14" s="13" t="s">
        <v>19</v>
      </c>
      <c r="Q14" s="14">
        <v>6</v>
      </c>
      <c r="R14" s="14" t="s">
        <v>123</v>
      </c>
      <c r="S14" s="14" t="s">
        <v>124</v>
      </c>
      <c r="T14" s="15" t="s">
        <v>211</v>
      </c>
      <c r="U14" s="14" t="s">
        <v>202</v>
      </c>
    </row>
    <row r="15" spans="1:190" ht="12.75" customHeight="1" x14ac:dyDescent="0.2">
      <c r="A15" s="5" t="s">
        <v>15</v>
      </c>
      <c r="B15" s="5" t="s">
        <v>140</v>
      </c>
      <c r="C15" s="5" t="s">
        <v>141</v>
      </c>
      <c r="D15" s="13" t="s">
        <v>142</v>
      </c>
      <c r="E15" s="13"/>
      <c r="F15" s="13"/>
      <c r="G15" s="13" t="s">
        <v>237</v>
      </c>
      <c r="H15" s="13">
        <v>13</v>
      </c>
      <c r="I15" s="10" t="s">
        <v>20</v>
      </c>
      <c r="J15" s="13" t="s">
        <v>238</v>
      </c>
      <c r="K15" s="10" t="s">
        <v>20</v>
      </c>
      <c r="L15" s="10" t="s">
        <v>8</v>
      </c>
      <c r="M15" s="10"/>
      <c r="N15" s="10" t="s">
        <v>48</v>
      </c>
      <c r="O15" s="13" t="s">
        <v>180</v>
      </c>
      <c r="P15" s="13" t="s">
        <v>19</v>
      </c>
      <c r="Q15" s="14">
        <v>6</v>
      </c>
      <c r="R15" s="14" t="s">
        <v>123</v>
      </c>
      <c r="S15" s="14" t="s">
        <v>124</v>
      </c>
      <c r="T15" s="15" t="s">
        <v>213</v>
      </c>
      <c r="U15" s="14" t="s">
        <v>202</v>
      </c>
    </row>
    <row r="16" spans="1:190" ht="12" customHeight="1" x14ac:dyDescent="0.2">
      <c r="A16" s="5" t="s">
        <v>15</v>
      </c>
      <c r="B16" s="5" t="s">
        <v>140</v>
      </c>
      <c r="C16" s="5" t="s">
        <v>141</v>
      </c>
      <c r="D16" s="13" t="s">
        <v>142</v>
      </c>
      <c r="E16" s="13"/>
      <c r="F16" s="13"/>
      <c r="G16" s="13" t="s">
        <v>239</v>
      </c>
      <c r="H16" s="13">
        <v>14</v>
      </c>
      <c r="I16" s="10" t="s">
        <v>20</v>
      </c>
      <c r="J16" s="13" t="s">
        <v>240</v>
      </c>
      <c r="K16" s="10" t="s">
        <v>20</v>
      </c>
      <c r="L16" s="10" t="s">
        <v>8</v>
      </c>
      <c r="M16" s="10"/>
      <c r="N16" s="10" t="s">
        <v>41</v>
      </c>
      <c r="O16" s="13" t="s">
        <v>181</v>
      </c>
      <c r="P16" s="13" t="s">
        <v>19</v>
      </c>
      <c r="Q16" s="14">
        <v>6</v>
      </c>
      <c r="R16" s="14" t="s">
        <v>123</v>
      </c>
      <c r="S16" s="14" t="s">
        <v>124</v>
      </c>
      <c r="T16" s="15" t="s">
        <v>138</v>
      </c>
      <c r="U16" s="14" t="s">
        <v>202</v>
      </c>
    </row>
    <row r="17" spans="1:21" ht="11.25" customHeight="1" x14ac:dyDescent="0.2">
      <c r="A17" s="5" t="s">
        <v>15</v>
      </c>
      <c r="B17" s="5" t="s">
        <v>140</v>
      </c>
      <c r="C17" s="5" t="s">
        <v>141</v>
      </c>
      <c r="D17" s="13" t="s">
        <v>142</v>
      </c>
      <c r="E17" s="13"/>
      <c r="F17" s="13"/>
      <c r="G17" s="21" t="s">
        <v>152</v>
      </c>
      <c r="H17" s="21">
        <v>15</v>
      </c>
      <c r="I17" s="22" t="s">
        <v>20</v>
      </c>
      <c r="J17" s="21" t="s">
        <v>164</v>
      </c>
      <c r="K17" s="22" t="s">
        <v>20</v>
      </c>
      <c r="L17" s="22" t="s">
        <v>8</v>
      </c>
      <c r="M17" s="22"/>
      <c r="N17" s="22" t="s">
        <v>120</v>
      </c>
      <c r="O17" s="21" t="s">
        <v>182</v>
      </c>
      <c r="P17" s="21" t="s">
        <v>20</v>
      </c>
      <c r="Q17" s="36">
        <v>6</v>
      </c>
      <c r="R17" s="36" t="s">
        <v>123</v>
      </c>
      <c r="S17" s="36" t="s">
        <v>124</v>
      </c>
      <c r="T17" s="37" t="s">
        <v>125</v>
      </c>
      <c r="U17" s="36" t="s">
        <v>202</v>
      </c>
    </row>
    <row r="18" spans="1:21" ht="10.5" customHeight="1" x14ac:dyDescent="0.2">
      <c r="A18" s="5" t="s">
        <v>15</v>
      </c>
      <c r="B18" s="5" t="s">
        <v>140</v>
      </c>
      <c r="C18" s="5" t="s">
        <v>141</v>
      </c>
      <c r="D18" s="13" t="s">
        <v>142</v>
      </c>
      <c r="E18" s="13"/>
      <c r="F18" s="13"/>
      <c r="G18" s="13" t="s">
        <v>153</v>
      </c>
      <c r="H18" s="13">
        <v>16</v>
      </c>
      <c r="I18" s="10" t="s">
        <v>20</v>
      </c>
      <c r="J18" s="13" t="s">
        <v>241</v>
      </c>
      <c r="K18" s="10" t="s">
        <v>20</v>
      </c>
      <c r="L18" s="10" t="s">
        <v>8</v>
      </c>
      <c r="M18" s="10"/>
      <c r="N18" s="10" t="s">
        <v>39</v>
      </c>
      <c r="O18" s="13" t="s">
        <v>183</v>
      </c>
      <c r="P18" s="13" t="s">
        <v>19</v>
      </c>
      <c r="Q18" s="14">
        <v>6</v>
      </c>
      <c r="R18" s="14" t="s">
        <v>123</v>
      </c>
      <c r="S18" s="14" t="s">
        <v>124</v>
      </c>
      <c r="T18" s="15" t="s">
        <v>214</v>
      </c>
      <c r="U18" s="14" t="s">
        <v>202</v>
      </c>
    </row>
    <row r="19" spans="1:21" ht="12" customHeight="1" x14ac:dyDescent="0.2">
      <c r="A19" s="5" t="s">
        <v>15</v>
      </c>
      <c r="B19" s="5" t="s">
        <v>140</v>
      </c>
      <c r="C19" s="5" t="s">
        <v>141</v>
      </c>
      <c r="D19" s="13" t="s">
        <v>142</v>
      </c>
      <c r="E19" s="13" t="s">
        <v>127</v>
      </c>
      <c r="F19" s="13"/>
      <c r="G19" s="13" t="s">
        <v>154</v>
      </c>
      <c r="H19" s="13">
        <v>17</v>
      </c>
      <c r="I19" s="10" t="s">
        <v>20</v>
      </c>
      <c r="J19" s="13" t="s">
        <v>165</v>
      </c>
      <c r="K19" s="10" t="s">
        <v>20</v>
      </c>
      <c r="L19" s="10" t="s">
        <v>8</v>
      </c>
      <c r="M19" s="10"/>
      <c r="N19" s="10" t="s">
        <v>121</v>
      </c>
      <c r="O19" s="13" t="s">
        <v>184</v>
      </c>
      <c r="P19" s="13" t="s">
        <v>19</v>
      </c>
      <c r="Q19" s="14">
        <v>6</v>
      </c>
      <c r="R19" s="14" t="s">
        <v>123</v>
      </c>
      <c r="S19" s="14" t="s">
        <v>124</v>
      </c>
      <c r="T19" s="15" t="s">
        <v>215</v>
      </c>
      <c r="U19" s="14" t="s">
        <v>202</v>
      </c>
    </row>
    <row r="20" spans="1:21" ht="11.25" customHeight="1" x14ac:dyDescent="0.2">
      <c r="A20" s="11" t="s">
        <v>15</v>
      </c>
      <c r="B20" s="11" t="s">
        <v>140</v>
      </c>
      <c r="C20" s="11" t="s">
        <v>141</v>
      </c>
      <c r="D20" s="9" t="s">
        <v>195</v>
      </c>
      <c r="E20" s="9"/>
      <c r="F20" s="9"/>
      <c r="G20" s="9" t="s">
        <v>242</v>
      </c>
      <c r="H20" s="9">
        <v>18</v>
      </c>
      <c r="I20" s="12" t="s">
        <v>20</v>
      </c>
      <c r="J20" s="9" t="s">
        <v>243</v>
      </c>
      <c r="K20" s="12" t="s">
        <v>20</v>
      </c>
      <c r="L20" s="12" t="s">
        <v>8</v>
      </c>
      <c r="M20" s="12"/>
      <c r="N20" s="12" t="s">
        <v>27</v>
      </c>
      <c r="O20" s="9" t="s">
        <v>185</v>
      </c>
      <c r="P20" s="9" t="s">
        <v>19</v>
      </c>
      <c r="Q20" s="6">
        <v>6</v>
      </c>
      <c r="R20" s="6" t="s">
        <v>123</v>
      </c>
      <c r="S20" s="6" t="s">
        <v>124</v>
      </c>
      <c r="T20" s="18" t="s">
        <v>212</v>
      </c>
      <c r="U20" s="6" t="s">
        <v>202</v>
      </c>
    </row>
    <row r="21" spans="1:21" ht="11.25" customHeight="1" x14ac:dyDescent="0.2">
      <c r="A21" s="11" t="s">
        <v>15</v>
      </c>
      <c r="B21" s="11" t="s">
        <v>140</v>
      </c>
      <c r="C21" s="11" t="s">
        <v>141</v>
      </c>
      <c r="D21" s="9" t="s">
        <v>195</v>
      </c>
      <c r="E21" s="9"/>
      <c r="F21" s="9"/>
      <c r="G21" s="9" t="s">
        <v>155</v>
      </c>
      <c r="H21" s="9">
        <v>19</v>
      </c>
      <c r="I21" s="12" t="s">
        <v>20</v>
      </c>
      <c r="J21" s="9" t="s">
        <v>166</v>
      </c>
      <c r="K21" s="12" t="s">
        <v>20</v>
      </c>
      <c r="L21" s="12" t="s">
        <v>8</v>
      </c>
      <c r="M21" s="12"/>
      <c r="N21" s="12" t="s">
        <v>23</v>
      </c>
      <c r="O21" s="9" t="s">
        <v>186</v>
      </c>
      <c r="P21" s="9" t="s">
        <v>19</v>
      </c>
      <c r="Q21" s="6">
        <v>6</v>
      </c>
      <c r="R21" s="6" t="s">
        <v>123</v>
      </c>
      <c r="S21" s="6" t="s">
        <v>124</v>
      </c>
      <c r="T21" s="18" t="s">
        <v>133</v>
      </c>
      <c r="U21" s="6" t="s">
        <v>202</v>
      </c>
    </row>
    <row r="22" spans="1:21" ht="11.25" customHeight="1" x14ac:dyDescent="0.2">
      <c r="A22" s="11" t="s">
        <v>15</v>
      </c>
      <c r="B22" s="11" t="s">
        <v>140</v>
      </c>
      <c r="C22" s="11" t="s">
        <v>141</v>
      </c>
      <c r="D22" s="9" t="s">
        <v>195</v>
      </c>
      <c r="E22" s="9"/>
      <c r="F22" s="9"/>
      <c r="G22" s="9" t="s">
        <v>244</v>
      </c>
      <c r="H22" s="9">
        <v>20</v>
      </c>
      <c r="I22" s="12" t="s">
        <v>20</v>
      </c>
      <c r="J22" s="19" t="s">
        <v>245</v>
      </c>
      <c r="K22" s="12" t="s">
        <v>20</v>
      </c>
      <c r="L22" s="12" t="s">
        <v>8</v>
      </c>
      <c r="M22" s="12"/>
      <c r="N22" s="12" t="s">
        <v>29</v>
      </c>
      <c r="O22" s="9" t="s">
        <v>187</v>
      </c>
      <c r="P22" s="9" t="s">
        <v>19</v>
      </c>
      <c r="Q22" s="6">
        <v>6</v>
      </c>
      <c r="R22" s="6" t="s">
        <v>123</v>
      </c>
      <c r="S22" s="6" t="s">
        <v>124</v>
      </c>
      <c r="T22" s="18" t="s">
        <v>203</v>
      </c>
      <c r="U22" s="6" t="s">
        <v>202</v>
      </c>
    </row>
    <row r="23" spans="1:21" ht="11.25" customHeight="1" x14ac:dyDescent="0.2">
      <c r="A23" s="11" t="s">
        <v>15</v>
      </c>
      <c r="B23" s="11" t="s">
        <v>140</v>
      </c>
      <c r="C23" s="11" t="s">
        <v>141</v>
      </c>
      <c r="D23" s="9" t="s">
        <v>195</v>
      </c>
      <c r="E23" s="9"/>
      <c r="F23" s="9"/>
      <c r="G23" s="9" t="s">
        <v>156</v>
      </c>
      <c r="H23" s="9">
        <v>21</v>
      </c>
      <c r="I23" s="12" t="s">
        <v>20</v>
      </c>
      <c r="J23" s="9" t="s">
        <v>246</v>
      </c>
      <c r="K23" s="12" t="s">
        <v>20</v>
      </c>
      <c r="L23" s="12" t="s">
        <v>8</v>
      </c>
      <c r="M23" s="12"/>
      <c r="N23" s="12" t="s">
        <v>32</v>
      </c>
      <c r="O23" s="9" t="s">
        <v>188</v>
      </c>
      <c r="P23" s="9" t="s">
        <v>19</v>
      </c>
      <c r="Q23" s="6">
        <v>6</v>
      </c>
      <c r="R23" s="6" t="s">
        <v>123</v>
      </c>
      <c r="S23" s="6" t="s">
        <v>124</v>
      </c>
      <c r="T23" s="18" t="s">
        <v>216</v>
      </c>
      <c r="U23" s="6" t="s">
        <v>202</v>
      </c>
    </row>
    <row r="24" spans="1:21" ht="10.5" customHeight="1" x14ac:dyDescent="0.2">
      <c r="A24" s="11" t="s">
        <v>15</v>
      </c>
      <c r="B24" s="11" t="s">
        <v>140</v>
      </c>
      <c r="C24" s="11" t="s">
        <v>141</v>
      </c>
      <c r="D24" s="9" t="s">
        <v>195</v>
      </c>
      <c r="E24" s="9"/>
      <c r="F24" s="9"/>
      <c r="G24" s="9" t="s">
        <v>157</v>
      </c>
      <c r="H24" s="9">
        <v>22</v>
      </c>
      <c r="I24" s="12" t="s">
        <v>20</v>
      </c>
      <c r="J24" s="9" t="s">
        <v>167</v>
      </c>
      <c r="K24" s="12" t="s">
        <v>20</v>
      </c>
      <c r="L24" s="12" t="s">
        <v>8</v>
      </c>
      <c r="M24" s="12"/>
      <c r="N24" s="12" t="s">
        <v>29</v>
      </c>
      <c r="O24" s="9" t="s">
        <v>189</v>
      </c>
      <c r="P24" s="9" t="s">
        <v>19</v>
      </c>
      <c r="Q24" s="6">
        <v>6</v>
      </c>
      <c r="R24" s="6" t="s">
        <v>123</v>
      </c>
      <c r="S24" s="6" t="s">
        <v>124</v>
      </c>
      <c r="T24" s="18" t="s">
        <v>204</v>
      </c>
      <c r="U24" s="6" t="s">
        <v>202</v>
      </c>
    </row>
    <row r="25" spans="1:21" ht="12.75" customHeight="1" x14ac:dyDescent="0.2">
      <c r="A25" s="11" t="s">
        <v>15</v>
      </c>
      <c r="B25" s="11" t="s">
        <v>140</v>
      </c>
      <c r="C25" s="11" t="s">
        <v>141</v>
      </c>
      <c r="D25" s="9" t="s">
        <v>195</v>
      </c>
      <c r="E25" s="9"/>
      <c r="F25" s="9"/>
      <c r="G25" s="9" t="s">
        <v>158</v>
      </c>
      <c r="H25" s="9">
        <v>23</v>
      </c>
      <c r="I25" s="12" t="s">
        <v>20</v>
      </c>
      <c r="J25" s="19" t="s">
        <v>247</v>
      </c>
      <c r="K25" s="12" t="s">
        <v>20</v>
      </c>
      <c r="L25" s="12" t="s">
        <v>5</v>
      </c>
      <c r="M25" s="12" t="s">
        <v>117</v>
      </c>
      <c r="N25" s="12"/>
      <c r="O25" s="9" t="s">
        <v>190</v>
      </c>
      <c r="P25" s="9" t="s">
        <v>19</v>
      </c>
      <c r="Q25" s="6">
        <v>6</v>
      </c>
      <c r="R25" s="6" t="s">
        <v>123</v>
      </c>
      <c r="S25" s="6" t="s">
        <v>206</v>
      </c>
      <c r="T25" s="18" t="s">
        <v>210</v>
      </c>
      <c r="U25" s="6" t="s">
        <v>208</v>
      </c>
    </row>
    <row r="26" spans="1:21" ht="12" customHeight="1" x14ac:dyDescent="0.2">
      <c r="A26" s="11" t="s">
        <v>15</v>
      </c>
      <c r="B26" s="11" t="s">
        <v>140</v>
      </c>
      <c r="C26" s="11" t="s">
        <v>141</v>
      </c>
      <c r="D26" s="9" t="s">
        <v>195</v>
      </c>
      <c r="E26" s="9" t="s">
        <v>127</v>
      </c>
      <c r="F26" s="9"/>
      <c r="G26" s="9" t="s">
        <v>159</v>
      </c>
      <c r="H26" s="9">
        <v>24</v>
      </c>
      <c r="I26" s="12" t="s">
        <v>20</v>
      </c>
      <c r="J26" s="9" t="s">
        <v>198</v>
      </c>
      <c r="K26" s="12" t="s">
        <v>20</v>
      </c>
      <c r="L26" s="12" t="s">
        <v>8</v>
      </c>
      <c r="M26" s="12"/>
      <c r="N26" s="12" t="s">
        <v>121</v>
      </c>
      <c r="O26" s="9" t="s">
        <v>191</v>
      </c>
      <c r="P26" s="9" t="s">
        <v>19</v>
      </c>
      <c r="Q26" s="6">
        <v>6</v>
      </c>
      <c r="R26" s="6" t="s">
        <v>123</v>
      </c>
      <c r="S26" s="6" t="s">
        <v>124</v>
      </c>
      <c r="T26" s="18" t="s">
        <v>136</v>
      </c>
      <c r="U26" s="6" t="s">
        <v>202</v>
      </c>
    </row>
    <row r="27" spans="1:21" ht="12" customHeight="1" x14ac:dyDescent="0.2">
      <c r="A27" s="30" t="s">
        <v>15</v>
      </c>
      <c r="B27" s="30" t="s">
        <v>140</v>
      </c>
      <c r="C27" s="30" t="s">
        <v>141</v>
      </c>
      <c r="D27" s="31" t="s">
        <v>196</v>
      </c>
      <c r="E27" s="31"/>
      <c r="F27" s="31"/>
      <c r="G27" s="31" t="s">
        <v>248</v>
      </c>
      <c r="H27" s="31">
        <v>25</v>
      </c>
      <c r="I27" s="32" t="s">
        <v>20</v>
      </c>
      <c r="J27" s="31" t="s">
        <v>197</v>
      </c>
      <c r="K27" s="32" t="s">
        <v>20</v>
      </c>
      <c r="L27" s="32" t="s">
        <v>8</v>
      </c>
      <c r="M27" s="32"/>
      <c r="N27" s="32" t="s">
        <v>120</v>
      </c>
      <c r="O27" s="31" t="s">
        <v>192</v>
      </c>
      <c r="P27" s="31" t="s">
        <v>19</v>
      </c>
      <c r="Q27" s="33">
        <v>6</v>
      </c>
      <c r="R27" s="33" t="s">
        <v>123</v>
      </c>
      <c r="S27" s="33" t="s">
        <v>124</v>
      </c>
      <c r="T27" s="34" t="s">
        <v>217</v>
      </c>
      <c r="U27" s="33" t="s">
        <v>202</v>
      </c>
    </row>
    <row r="28" spans="1:21" ht="9.75" customHeight="1" x14ac:dyDescent="0.2">
      <c r="A28" s="30" t="s">
        <v>15</v>
      </c>
      <c r="B28" s="30" t="s">
        <v>140</v>
      </c>
      <c r="C28" s="30" t="s">
        <v>141</v>
      </c>
      <c r="D28" s="31" t="s">
        <v>196</v>
      </c>
      <c r="E28" s="31"/>
      <c r="F28" s="31"/>
      <c r="G28" s="31" t="s">
        <v>160</v>
      </c>
      <c r="H28" s="31">
        <v>26</v>
      </c>
      <c r="I28" s="32" t="s">
        <v>20</v>
      </c>
      <c r="J28" s="31" t="s">
        <v>249</v>
      </c>
      <c r="K28" s="32" t="s">
        <v>20</v>
      </c>
      <c r="L28" s="32" t="s">
        <v>8</v>
      </c>
      <c r="M28" s="32"/>
      <c r="N28" s="32" t="s">
        <v>120</v>
      </c>
      <c r="O28" s="31" t="s">
        <v>193</v>
      </c>
      <c r="P28" s="31" t="s">
        <v>19</v>
      </c>
      <c r="Q28" s="33">
        <v>6</v>
      </c>
      <c r="R28" s="33" t="s">
        <v>123</v>
      </c>
      <c r="S28" s="33" t="s">
        <v>124</v>
      </c>
      <c r="T28" s="34" t="s">
        <v>218</v>
      </c>
      <c r="U28" s="33" t="s">
        <v>202</v>
      </c>
    </row>
    <row r="29" spans="1:21" ht="12" customHeight="1" x14ac:dyDescent="0.2">
      <c r="A29" s="30" t="s">
        <v>15</v>
      </c>
      <c r="B29" s="30" t="s">
        <v>140</v>
      </c>
      <c r="C29" s="30" t="s">
        <v>141</v>
      </c>
      <c r="D29" s="31" t="s">
        <v>122</v>
      </c>
      <c r="E29" s="31"/>
      <c r="F29" s="31"/>
      <c r="G29" s="31" t="s">
        <v>10</v>
      </c>
      <c r="H29" s="31">
        <v>27</v>
      </c>
      <c r="I29" s="32" t="s">
        <v>20</v>
      </c>
      <c r="J29" s="31" t="s">
        <v>250</v>
      </c>
      <c r="K29" s="32" t="s">
        <v>20</v>
      </c>
      <c r="L29" s="32" t="s">
        <v>10</v>
      </c>
      <c r="M29" s="32"/>
      <c r="N29" s="32"/>
      <c r="O29" s="31"/>
      <c r="P29" s="31" t="s">
        <v>19</v>
      </c>
      <c r="Q29" s="31"/>
      <c r="R29" s="31"/>
      <c r="S29" s="31"/>
      <c r="T29" s="35"/>
      <c r="U29" s="31"/>
    </row>
    <row r="30" spans="1:21" ht="12.75" customHeight="1" x14ac:dyDescent="0.2">
      <c r="A30" s="30" t="s">
        <v>15</v>
      </c>
      <c r="B30" s="30" t="s">
        <v>140</v>
      </c>
      <c r="C30" s="30" t="s">
        <v>141</v>
      </c>
      <c r="D30" s="31" t="s">
        <v>122</v>
      </c>
      <c r="E30" s="31"/>
      <c r="F30" s="31"/>
      <c r="G30" s="31" t="s">
        <v>139</v>
      </c>
      <c r="H30" s="31">
        <v>28</v>
      </c>
      <c r="I30" s="32" t="s">
        <v>20</v>
      </c>
      <c r="J30" s="31" t="s">
        <v>168</v>
      </c>
      <c r="K30" s="32" t="s">
        <v>20</v>
      </c>
      <c r="L30" s="32" t="s">
        <v>8</v>
      </c>
      <c r="M30" s="32"/>
      <c r="N30" s="32" t="s">
        <v>33</v>
      </c>
      <c r="O30" s="31" t="s">
        <v>129</v>
      </c>
      <c r="P30" s="31" t="s">
        <v>19</v>
      </c>
      <c r="Q30" s="33">
        <v>6</v>
      </c>
      <c r="R30" s="33" t="s">
        <v>123</v>
      </c>
      <c r="S30" s="33" t="s">
        <v>124</v>
      </c>
      <c r="T30" s="34" t="s">
        <v>137</v>
      </c>
      <c r="U30" s="33" t="s">
        <v>202</v>
      </c>
    </row>
    <row r="31" spans="1:21" ht="12" customHeight="1" x14ac:dyDescent="0.2">
      <c r="A31" s="30" t="s">
        <v>15</v>
      </c>
      <c r="B31" s="30" t="s">
        <v>140</v>
      </c>
      <c r="C31" s="30" t="s">
        <v>141</v>
      </c>
      <c r="D31" s="31" t="s">
        <v>194</v>
      </c>
      <c r="E31" s="31"/>
      <c r="F31" s="31"/>
      <c r="G31" s="31" t="s">
        <v>221</v>
      </c>
      <c r="H31" s="31">
        <v>29</v>
      </c>
      <c r="I31" s="32" t="s">
        <v>20</v>
      </c>
      <c r="J31" s="31" t="s">
        <v>199</v>
      </c>
      <c r="K31" s="32" t="s">
        <v>20</v>
      </c>
      <c r="L31" s="32" t="s">
        <v>8</v>
      </c>
      <c r="M31" s="32"/>
      <c r="N31" s="32" t="s">
        <v>52</v>
      </c>
      <c r="O31" s="31"/>
      <c r="P31" s="31" t="s">
        <v>20</v>
      </c>
      <c r="Q31" s="33">
        <v>6</v>
      </c>
      <c r="R31" s="33" t="s">
        <v>123</v>
      </c>
      <c r="S31" s="33" t="s">
        <v>124</v>
      </c>
      <c r="T31" s="34" t="s">
        <v>219</v>
      </c>
      <c r="U31" s="33" t="s">
        <v>202</v>
      </c>
    </row>
    <row r="32" spans="1:21" ht="18" customHeight="1" x14ac:dyDescent="0.2">
      <c r="A32" s="23"/>
      <c r="B32" s="23"/>
      <c r="C32" s="23"/>
      <c r="D32" s="24"/>
      <c r="E32" s="24"/>
      <c r="F32" s="24"/>
      <c r="G32" s="24"/>
      <c r="H32" s="24"/>
      <c r="I32" s="25"/>
      <c r="J32" s="24"/>
      <c r="K32" s="25"/>
      <c r="L32" s="25"/>
      <c r="M32" s="25"/>
      <c r="N32" s="25"/>
      <c r="O32" s="24"/>
      <c r="P32" s="24"/>
      <c r="Q32" s="24"/>
      <c r="R32" s="24"/>
      <c r="S32" s="24"/>
      <c r="T32" s="24"/>
      <c r="U32" s="24"/>
    </row>
    <row r="33" spans="1:22" ht="22.5" customHeight="1" x14ac:dyDescent="0.2">
      <c r="A33" s="26"/>
      <c r="B33" s="26"/>
      <c r="C33" s="26"/>
      <c r="D33" s="27"/>
      <c r="E33" s="27"/>
      <c r="F33" s="27"/>
      <c r="G33" s="27"/>
      <c r="H33" s="27"/>
      <c r="I33" s="26"/>
      <c r="J33" s="27"/>
      <c r="K33" s="26"/>
      <c r="L33" s="26"/>
      <c r="M33" s="26"/>
      <c r="N33" s="26"/>
      <c r="O33" s="27"/>
      <c r="P33" s="27"/>
      <c r="Q33" s="27"/>
      <c r="R33" s="27"/>
      <c r="S33" s="27"/>
      <c r="T33" s="27"/>
      <c r="U33" s="27"/>
      <c r="V33" s="28"/>
    </row>
    <row r="34" spans="1:22" ht="22.5" customHeight="1" x14ac:dyDescent="0.2">
      <c r="A34" s="26"/>
      <c r="B34" s="26"/>
      <c r="C34" s="26"/>
      <c r="D34" s="27"/>
      <c r="E34" s="27"/>
      <c r="F34" s="27"/>
      <c r="G34" s="27"/>
      <c r="H34" s="27"/>
      <c r="I34" s="26"/>
      <c r="J34" s="27"/>
      <c r="K34" s="26"/>
      <c r="L34" s="26"/>
      <c r="M34" s="26"/>
      <c r="N34" s="26"/>
      <c r="O34" s="27"/>
      <c r="P34" s="27"/>
      <c r="Q34" s="27"/>
      <c r="R34" s="27"/>
      <c r="S34" s="27"/>
      <c r="T34" s="27"/>
      <c r="U34" s="27"/>
      <c r="V34" s="28"/>
    </row>
    <row r="35" spans="1:22" ht="22.5" customHeight="1" x14ac:dyDescent="0.2">
      <c r="A35" s="26"/>
      <c r="B35" s="26"/>
      <c r="C35" s="26"/>
      <c r="D35" s="27"/>
      <c r="E35" s="27"/>
      <c r="F35" s="27"/>
      <c r="G35" s="27"/>
      <c r="H35" s="27"/>
      <c r="I35" s="26"/>
      <c r="J35" s="27"/>
      <c r="K35" s="26"/>
      <c r="L35" s="26"/>
      <c r="M35" s="26"/>
      <c r="N35" s="26"/>
      <c r="O35" s="27"/>
      <c r="P35" s="27"/>
      <c r="Q35" s="27"/>
      <c r="R35" s="27"/>
      <c r="S35" s="27"/>
      <c r="T35" s="27"/>
      <c r="U35" s="27"/>
      <c r="V35" s="28"/>
    </row>
    <row r="36" spans="1:22" ht="22.5" customHeight="1" x14ac:dyDescent="0.2">
      <c r="A36" s="26"/>
      <c r="B36" s="26"/>
      <c r="C36" s="26"/>
      <c r="D36" s="27"/>
      <c r="E36" s="27"/>
      <c r="F36" s="27"/>
      <c r="G36" s="27"/>
      <c r="H36" s="27"/>
      <c r="I36" s="26"/>
      <c r="J36" s="27"/>
      <c r="K36" s="26"/>
      <c r="L36" s="26"/>
      <c r="M36" s="26"/>
      <c r="N36" s="26"/>
      <c r="O36" s="27"/>
      <c r="P36" s="27"/>
      <c r="Q36" s="27"/>
      <c r="R36" s="27"/>
      <c r="S36" s="27"/>
      <c r="T36" s="27"/>
      <c r="U36" s="27"/>
      <c r="V36" s="28"/>
    </row>
    <row r="37" spans="1:22" ht="22.5" customHeight="1" x14ac:dyDescent="0.2">
      <c r="A37" s="26"/>
      <c r="B37" s="26"/>
      <c r="C37" s="26"/>
      <c r="D37" s="27"/>
      <c r="E37" s="27"/>
      <c r="F37" s="27"/>
      <c r="G37" s="27"/>
      <c r="H37" s="27"/>
      <c r="I37" s="26"/>
      <c r="J37" s="27"/>
      <c r="K37" s="26"/>
      <c r="L37" s="26"/>
      <c r="M37" s="26"/>
      <c r="N37" s="26"/>
      <c r="O37" s="27"/>
      <c r="P37" s="27"/>
      <c r="Q37" s="27"/>
      <c r="R37" s="27"/>
      <c r="S37" s="27"/>
      <c r="T37" s="27"/>
      <c r="U37" s="27"/>
      <c r="V37" s="28"/>
    </row>
    <row r="38" spans="1:22" ht="22.5" customHeight="1" x14ac:dyDescent="0.2">
      <c r="A38" s="26"/>
      <c r="B38" s="26"/>
      <c r="C38" s="26"/>
      <c r="D38" s="27"/>
      <c r="E38" s="27"/>
      <c r="F38" s="27"/>
      <c r="G38" s="27"/>
      <c r="H38" s="27"/>
      <c r="I38" s="26"/>
      <c r="J38" s="27"/>
      <c r="K38" s="26"/>
      <c r="L38" s="26"/>
      <c r="M38" s="26"/>
      <c r="N38" s="26"/>
      <c r="O38" s="27"/>
      <c r="P38" s="27"/>
      <c r="Q38" s="27"/>
      <c r="R38" s="27"/>
      <c r="S38" s="27"/>
      <c r="T38" s="27"/>
      <c r="U38" s="27"/>
      <c r="V38" s="28"/>
    </row>
    <row r="39" spans="1:22" ht="22.5" customHeight="1" x14ac:dyDescent="0.2">
      <c r="A39" s="26"/>
      <c r="B39" s="26"/>
      <c r="C39" s="26"/>
      <c r="D39" s="27"/>
      <c r="E39" s="27"/>
      <c r="F39" s="27"/>
      <c r="G39" s="27"/>
      <c r="H39" s="27"/>
      <c r="I39" s="26"/>
      <c r="J39" s="27"/>
      <c r="K39" s="26"/>
      <c r="L39" s="26"/>
      <c r="M39" s="26"/>
      <c r="N39" s="26"/>
      <c r="O39" s="27"/>
      <c r="P39" s="27"/>
      <c r="Q39" s="27"/>
      <c r="R39" s="27"/>
      <c r="S39" s="27"/>
      <c r="T39" s="27"/>
      <c r="U39" s="27"/>
      <c r="V39" s="28"/>
    </row>
    <row r="40" spans="1:22" ht="22.5" customHeight="1" x14ac:dyDescent="0.2">
      <c r="A40" s="28"/>
      <c r="B40" s="28"/>
      <c r="C40" s="28"/>
      <c r="D40" s="28"/>
      <c r="E40" s="28"/>
      <c r="F40" s="29"/>
      <c r="G40" s="28"/>
      <c r="H40" s="29"/>
      <c r="I40" s="29"/>
      <c r="J40" s="28"/>
      <c r="K40" s="28"/>
      <c r="L40" s="28"/>
      <c r="M40" s="28"/>
      <c r="N40" s="28"/>
      <c r="O40" s="29"/>
      <c r="P40" s="29"/>
      <c r="Q40" s="29"/>
      <c r="R40" s="28"/>
      <c r="S40" s="28"/>
      <c r="T40" s="28"/>
      <c r="U40" s="28"/>
      <c r="V40" s="28"/>
    </row>
    <row r="54" spans="1:1" ht="22.5" customHeight="1" x14ac:dyDescent="0.2">
      <c r="A54" s="3" t="s">
        <v>92</v>
      </c>
    </row>
    <row r="55" spans="1:1" ht="22.5" customHeight="1" x14ac:dyDescent="0.2">
      <c r="A55" s="3" t="s">
        <v>93</v>
      </c>
    </row>
    <row r="56" spans="1:1" ht="22.5" customHeight="1" x14ac:dyDescent="0.2">
      <c r="A56" s="3" t="s">
        <v>94</v>
      </c>
    </row>
    <row r="57" spans="1:1" ht="22.5" customHeight="1" x14ac:dyDescent="0.2">
      <c r="A57" s="3" t="s">
        <v>95</v>
      </c>
    </row>
    <row r="58" spans="1:1" ht="22.5" customHeight="1" x14ac:dyDescent="0.2">
      <c r="A58" s="3" t="s">
        <v>96</v>
      </c>
    </row>
    <row r="59" spans="1:1" ht="22.5" customHeight="1" x14ac:dyDescent="0.2">
      <c r="A59" s="3" t="s">
        <v>97</v>
      </c>
    </row>
    <row r="60" spans="1:1" ht="22.5" customHeight="1" x14ac:dyDescent="0.2">
      <c r="A60" s="3" t="s">
        <v>99</v>
      </c>
    </row>
    <row r="61" spans="1:1" ht="22.5" customHeight="1" x14ac:dyDescent="0.2">
      <c r="A61" s="3" t="s">
        <v>98</v>
      </c>
    </row>
    <row r="62" spans="1:1" ht="22.5" customHeight="1" x14ac:dyDescent="0.2">
      <c r="A62" s="3" t="s">
        <v>100</v>
      </c>
    </row>
    <row r="63" spans="1:1" ht="22.5" customHeight="1" x14ac:dyDescent="0.2">
      <c r="A63" s="3" t="s">
        <v>101</v>
      </c>
    </row>
    <row r="64" spans="1:1" ht="22.5" customHeight="1" x14ac:dyDescent="0.2">
      <c r="A64" s="3" t="s">
        <v>102</v>
      </c>
    </row>
    <row r="65" spans="1:1" ht="22.5" customHeight="1" x14ac:dyDescent="0.2">
      <c r="A65" s="3" t="s">
        <v>103</v>
      </c>
    </row>
    <row r="66" spans="1:1" ht="22.5" customHeight="1" x14ac:dyDescent="0.2">
      <c r="A66" s="3" t="s">
        <v>104</v>
      </c>
    </row>
    <row r="67" spans="1:1" ht="22.5" customHeight="1" x14ac:dyDescent="0.2">
      <c r="A67" s="3" t="s">
        <v>105</v>
      </c>
    </row>
    <row r="68" spans="1:1" ht="22.5" customHeight="1" x14ac:dyDescent="0.2">
      <c r="A68" s="3" t="s">
        <v>106</v>
      </c>
    </row>
    <row r="69" spans="1:1" ht="22.5" customHeight="1" x14ac:dyDescent="0.2">
      <c r="A69" s="3" t="s">
        <v>65</v>
      </c>
    </row>
    <row r="70" spans="1:1" ht="22.5" customHeight="1" x14ac:dyDescent="0.2">
      <c r="A70" s="3" t="s">
        <v>66</v>
      </c>
    </row>
    <row r="71" spans="1:1" ht="22.5" customHeight="1" x14ac:dyDescent="0.2">
      <c r="A71" s="3" t="s">
        <v>67</v>
      </c>
    </row>
    <row r="72" spans="1:1" ht="22.5" customHeight="1" x14ac:dyDescent="0.2">
      <c r="A72" s="3" t="s">
        <v>68</v>
      </c>
    </row>
    <row r="73" spans="1:1" ht="22.5" customHeight="1" x14ac:dyDescent="0.2">
      <c r="A73" s="3" t="s">
        <v>69</v>
      </c>
    </row>
    <row r="74" spans="1:1" ht="22.5" customHeight="1" x14ac:dyDescent="0.2">
      <c r="A74" s="3" t="s">
        <v>70</v>
      </c>
    </row>
    <row r="75" spans="1:1" ht="22.5" customHeight="1" x14ac:dyDescent="0.2">
      <c r="A75" s="3" t="s">
        <v>71</v>
      </c>
    </row>
    <row r="76" spans="1:1" ht="22.5" customHeight="1" x14ac:dyDescent="0.2">
      <c r="A76" s="3" t="s">
        <v>72</v>
      </c>
    </row>
    <row r="77" spans="1:1" ht="22.5" customHeight="1" x14ac:dyDescent="0.2">
      <c r="A77" s="3" t="s">
        <v>73</v>
      </c>
    </row>
    <row r="78" spans="1:1" ht="22.5" customHeight="1" x14ac:dyDescent="0.2">
      <c r="A78" s="3" t="s">
        <v>74</v>
      </c>
    </row>
    <row r="79" spans="1:1" ht="22.5" customHeight="1" x14ac:dyDescent="0.2">
      <c r="A79" s="3" t="s">
        <v>75</v>
      </c>
    </row>
    <row r="80" spans="1:1" ht="22.5" customHeight="1" x14ac:dyDescent="0.2">
      <c r="A80" s="3" t="s">
        <v>76</v>
      </c>
    </row>
    <row r="81" spans="1:1" ht="22.5" customHeight="1" x14ac:dyDescent="0.2">
      <c r="A81" s="3" t="s">
        <v>77</v>
      </c>
    </row>
    <row r="82" spans="1:1" ht="22.5" customHeight="1" x14ac:dyDescent="0.2">
      <c r="A82" s="3" t="s">
        <v>78</v>
      </c>
    </row>
    <row r="83" spans="1:1" ht="22.5" customHeight="1" x14ac:dyDescent="0.2">
      <c r="A83" s="3" t="s">
        <v>79</v>
      </c>
    </row>
    <row r="84" spans="1:1" ht="22.5" customHeight="1" x14ac:dyDescent="0.2">
      <c r="A84" s="3" t="s">
        <v>80</v>
      </c>
    </row>
    <row r="85" spans="1:1" ht="22.5" customHeight="1" x14ac:dyDescent="0.2">
      <c r="A85" s="3" t="s">
        <v>81</v>
      </c>
    </row>
    <row r="86" spans="1:1" ht="22.5" customHeight="1" x14ac:dyDescent="0.2">
      <c r="A86" s="3" t="s">
        <v>82</v>
      </c>
    </row>
    <row r="87" spans="1:1" ht="22.5" customHeight="1" x14ac:dyDescent="0.2">
      <c r="A87" s="3" t="s">
        <v>83</v>
      </c>
    </row>
    <row r="88" spans="1:1" ht="22.5" customHeight="1" x14ac:dyDescent="0.2">
      <c r="A88" s="3" t="s">
        <v>84</v>
      </c>
    </row>
    <row r="89" spans="1:1" ht="22.5" customHeight="1" x14ac:dyDescent="0.2">
      <c r="A89" s="3" t="s">
        <v>116</v>
      </c>
    </row>
    <row r="90" spans="1:1" ht="22.5" customHeight="1" x14ac:dyDescent="0.2">
      <c r="A90" s="3" t="s">
        <v>115</v>
      </c>
    </row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DATOS!$D$1:$D$2</xm:f>
          </x14:formula1>
          <xm:sqref>O39 O36:O37 K3:K39 I3:I39 P3:P39</xm:sqref>
        </x14:dataValidation>
        <x14:dataValidation type="list" allowBlank="1" showInputMessage="1" showErrorMessage="1">
          <x14:formula1>
            <xm:f>DATOS!$E$14:$E$48</xm:f>
          </x14:formula1>
          <xm:sqref>N3:N39</xm:sqref>
        </x14:dataValidation>
        <x14:dataValidation type="list" allowBlank="1" showInputMessage="1" showErrorMessage="1">
          <x14:formula1>
            <xm:f>DATOS!$A$1:$A$4</xm:f>
          </x14:formula1>
          <xm:sqref>A3:A39</xm:sqref>
        </x14:dataValidation>
        <x14:dataValidation type="list" allowBlank="1" showInputMessage="1" showErrorMessage="1">
          <x14:formula1>
            <xm:f>DATOS!$B$1:$B$7</xm:f>
          </x14:formula1>
          <xm:sqref>L3:L39</xm:sqref>
        </x14:dataValidation>
        <x14:dataValidation type="list" allowBlank="1" showInputMessage="1" showErrorMessage="1">
          <x14:formula1>
            <xm:f>DATOS!$E$1:$E$13</xm:f>
          </x14:formula1>
          <xm:sqref>M3:M39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2016-02-08T17:30:08Z</dcterms:modified>
</cp:coreProperties>
</file>