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Hoja1" sheetId="3" r:id="rId2"/>
    <sheet name="DATOS" sheetId="1" r:id="rId3"/>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<sst xmlns="http://schemas.openxmlformats.org/spreadsheetml/2006/main" count="741" uniqueCount="277">
  <si>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</si>
  <si>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</si>
  <si>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</si>
  <si>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</si>
  <si>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</si>
  <si>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</si>
  <si>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</si>
  <si>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</si>
  <si>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</si>
  <si>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</si>
  <si>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</si>
  <si>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</si>
  <si>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</si>
  <si>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</si>
  <si>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</si>
  <si>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</si>
  <si>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</si>
  <si>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</si>
  <si>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</si>
  <si>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</si>
  <si>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</si>
  <si>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</si>
  <si>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</si>
  <si>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</si>
  <si>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</si>
  <si>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</si>
  <si>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</si>
  <si>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</si>
  <si>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</si>
  <si>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</si>
  <si>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</si>
  <si>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</si>
  <si>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</si>
  <si>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</si>
  <si>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</si>
  <si>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</si>
  <si>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</si>
  <si>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</si>
  <si>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</si>
  <si>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</si>
  <si>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</si>
  <si>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</si>
  <si>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</si>
  <si>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</si>
  <si>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</si>
  <si>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</si>
  <si>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</si>
  <si>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</si>
  <si>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</si>
  <si>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</si>
  <si>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</si>
  <si>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</si>
  <si>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</si>
  <si>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</si>
  <si>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</si>
  <si>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</si>
  <si>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</si>
  <si>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</si>
  <si>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</si>
  <si>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</si>
  <si>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</si>
  <si>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</si>
  <si>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</si>
  <si>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</si>
  <si>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</si>
  <si>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</si>
  <si>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</si>
  <si>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</si>
  <si>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</si>
  <si>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</si>
  <si>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</si>
  <si>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</si>
  <si>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</si>
  <si>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</si>
  <si>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</si>
  <si>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</si>
  <si>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</si>
  <si>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</si>
  <si>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</si>
  <si>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</si>
  <si>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</si>
  <si>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</si>
  <si>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</si>
  <si>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</si>
  <si>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</si>
  <si>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</si>
  <si>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</si>
  <si>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</si>
  <si>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</si>
  <si>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</si>
  <si>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</si>
  <si>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</si>
  <si>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</si>
  <si>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</si>
  <si>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</si>
  <si>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</si>
  <si>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</si>
  <si>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</si>
  <si>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</si>
  <si>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</si>
  <si>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</si>
  <si>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</si>
  <si>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</si>
  <si>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</si>
  <si>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</si>
  <si>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</si>
  <si>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</si>
  <si>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</si>
  <si>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</si>
  <si>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</si>
  <si>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</si>
  <si>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</si>
  <si>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</si>
  <si>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</si>
  <si>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</si>
  <si>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</si>
  <si>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</si>
  <si>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</si>
  <si>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</si>
  <si>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</si>
  <si>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</si>
  <si>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</si>
  <si>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</si>
  <si>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</si>
  <si>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</si>
  <si>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</si>
  <si>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</si>
  <si>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</si>
  <si>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</si>
  <si>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</si>
  <si>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</si>
  <si>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</si>
  <si>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</si>
  <si>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</si>
  <si>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</si>
  <si>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</si>
  <si>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</si>
  <si>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</si>
  <si>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</si>
  <si>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</si>
  <si>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</si>
  <si>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</si>
  <si>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</si>
  <si>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</si>
  <si>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</si>
  <si>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</si>
  <si>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</si>
  <si>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</si>
  <si>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</si>
  <si>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</si>
  <si>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</si>
  <si>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</si>
  <si>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</si>
  <si>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</si>
  <si>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</si>
  <si>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</si>
  <si>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</si>
  <si>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</si>
  <si>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</si>
  <si>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</si>
  <si>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</si>
  <si>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</si>
  <si>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</si>
  <si>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</si>
  <si>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</si>
  <si>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</si>
  <si>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</si>
  <si>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</si>
  <si>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</si>
  <si>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</si>
  <si>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</si>
  <si>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</si>
  <si>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</si>
  <si>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</si>
  <si>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</si>
  <si>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</si>
  <si>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</si>
  <si>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</si>
  <si>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</si>
  <si>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</si>
  <si>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</si>
  <si>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</si>
  <si>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</si>
  <si>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</si>
  <si>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</si>
  <si>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</si>
  <si>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</si>
  <si>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</si>
  <si>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</si>
  <si>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</si>
  <si>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</si>
  <si>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</si>
  <si>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</si>
  <si>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</si>
  <si>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</si>
  <si>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</si>
  <si>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</si>
  <si>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</si>
  <si>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</si>
  <si>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</si>
  <si>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</si>
  <si>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</si>
  <si>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</si>
  <si>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</si>
  <si>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</si>
  <si>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</si>
  <si>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</si>
  <si>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</si>
  <si>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</si>
  <si>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</si>
  <si>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</si>
  <si>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</si>
  <si>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</si>
  <si>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</si>
  <si>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</si>
  <si>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</si>
  <si>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</si>
  <si>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</si>
  <si>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</si>
  <si>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</si>
  <si>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</si>
  <si>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</si>
  <si>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</si>
  <si>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</si>
  <si>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</si>
  <si>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</si>
  <si>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</si>
  <si>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</si>
  <si>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</si>
  <si>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</si>
  <si>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</si>
  <si>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</si>
  <si>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</si>
  <si>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</si>
  <si>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</si>
  <si>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</si>
  <si>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</si>
  <si>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</si>
  <si>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</si>
  <si>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</si>
  <si>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</si>
  <si>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</si>
  <si>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</si>
  <si>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</si>
  <si>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</si>
  <si>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</si>
  <si>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</si>
  <si>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</si>
  <si>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</si>
  <si>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</si>
  <si>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</si>
  <si>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</si>
  <si>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</si>
  <si>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</si>
  <si>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</si>
  <si>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</si>
  <si>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</si>
  <si>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</si>
  <si>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</si>
  <si>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</si>
  <si>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</si>
  <si>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</si>
  <si>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</si>
  <si>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Listos 8</t>
  </si>
  <si>
    <t>Faltan 12</t>
  </si>
  <si>
    <t>En proceso 10</t>
  </si>
  <si>
    <t>Faltan 15</t>
  </si>
  <si>
    <t>En proceso 7</t>
  </si>
  <si>
    <t>Faltan 10</t>
  </si>
  <si>
    <t>Listos 20</t>
  </si>
  <si>
    <t>Recurso offline, esta en la carpeta de github</t>
  </si>
  <si>
    <t>Autora construyo mal</t>
  </si>
  <si>
    <t>Offline en carpeta de GitHub</t>
  </si>
  <si>
    <t>Recurso</t>
  </si>
  <si>
    <t>letras en imágenes sin cursiva</t>
  </si>
  <si>
    <t>NO envíe</t>
  </si>
  <si>
    <t>NO he enviado</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</si>
</sst>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
      <b/>
      <sz val="11"/>
      <color theme="1"/>
      <name val="Calibri"/>
      <family val="2"/>
      <scheme val="minor"/>
    </font>
    <font>
      <b/>
      <sz val="12"/>
      <color rgb="FF222222"/>
      <name val="Calibri"/>
      <family val="2"/>
      <scheme val="minor"/>
    </font>
  </fonts>
  <fills count="2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theme="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92D05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02">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4" fillId="0" borderId="1" xfId="0" applyFont="1" applyFill="1" applyBorder="1" applyAlignment="1">
      <alignment horizontal="center"/>
    </xf>
    <xf numFmtId="0" fontId="0" fillId="7" borderId="1" xfId="0" applyFill="1" applyBorder="1" applyAlignment="1">
      <alignment horizontal="center"/>
    </xf>
    <xf numFmtId="0" fontId="4" fillId="4" borderId="1" xfId="0" applyFont="1" applyFill="1" applyBorder="1" applyAlignment="1">
      <alignment horizontal="left"/>
    </xf>
    <xf numFmtId="0" fontId="6" fillId="4" borderId="1" xfId="0" applyFont="1" applyFill="1" applyBorder="1" applyAlignment="1">
      <alignment horizontal="left"/>
    </xf>
    <xf numFmtId="0" fontId="0" fillId="4" borderId="1" xfId="0" applyFont="1" applyFill="1" applyBorder="1" applyAlignment="1">
      <alignment horizontal="left"/>
    </xf>
    <xf numFmtId="0" fontId="8" fillId="10" borderId="1" xfId="0" applyFont="1" applyFill="1" applyBorder="1" applyAlignment="1">
      <alignment horizontal="center" vertical="center"/>
    </xf>
    <xf numFmtId="0" fontId="8" fillId="21" borderId="1" xfId="0" applyFont="1" applyFill="1" applyBorder="1" applyAlignment="1">
      <alignment horizontal="center" vertical="center"/>
    </xf>
    <xf numFmtId="14" fontId="0" fillId="22" borderId="1" xfId="0" applyNumberFormat="1" applyFont="1" applyFill="1" applyBorder="1" applyAlignment="1">
      <alignment horizontal="center"/>
    </xf>
    <xf numFmtId="0" fontId="4" fillId="10" borderId="1" xfId="0" applyFont="1" applyFill="1" applyBorder="1" applyAlignment="1">
      <alignment horizontal="center"/>
    </xf>
    <xf numFmtId="0" fontId="4" fillId="21" borderId="1" xfId="0" applyFont="1" applyFill="1" applyBorder="1" applyAlignment="1">
      <alignment horizontal="center"/>
    </xf>
    <xf numFmtId="14" fontId="0" fillId="19" borderId="1" xfId="0" applyNumberFormat="1" applyFont="1" applyFill="1" applyBorder="1" applyAlignment="1">
      <alignment horizontal="center"/>
    </xf>
    <xf numFmtId="0" fontId="3" fillId="19" borderId="1" xfId="0" applyFont="1" applyFill="1" applyBorder="1" applyAlignment="1">
      <alignment horizontal="center" vertical="center"/>
    </xf>
    <xf numFmtId="0" fontId="0" fillId="19" borderId="5" xfId="0" applyFont="1" applyFill="1" applyBorder="1" applyAlignment="1">
      <alignment horizontal="left"/>
    </xf>
    <xf numFmtId="0" fontId="4" fillId="19" borderId="5" xfId="0" applyFont="1" applyFill="1" applyBorder="1" applyAlignment="1">
      <alignment horizontal="center"/>
    </xf>
    <xf numFmtId="0" fontId="0" fillId="19" borderId="5" xfId="0" applyFont="1" applyFill="1" applyBorder="1" applyAlignment="1"/>
    <xf numFmtId="0" fontId="0" fillId="19" borderId="5" xfId="0" applyFont="1" applyFill="1" applyBorder="1" applyAlignment="1">
      <alignment horizontal="center"/>
    </xf>
    <xf numFmtId="0" fontId="0" fillId="19" borderId="5" xfId="0" applyFont="1" applyFill="1" applyBorder="1" applyAlignment="1">
      <alignment horizontal="center" vertical="center"/>
    </xf>
    <xf numFmtId="0" fontId="0" fillId="19" borderId="6" xfId="0" applyFont="1" applyFill="1" applyBorder="1" applyAlignment="1">
      <alignment horizontal="center" vertical="center"/>
    </xf>
    <xf numFmtId="0" fontId="0" fillId="18" borderId="11" xfId="0" applyFont="1" applyFill="1" applyBorder="1" applyAlignment="1">
      <alignment horizontal="left"/>
    </xf>
    <xf numFmtId="0" fontId="0" fillId="18" borderId="11" xfId="0" applyFont="1" applyFill="1" applyBorder="1" applyAlignment="1">
      <alignment horizontal="center"/>
    </xf>
    <xf numFmtId="0" fontId="4" fillId="18" borderId="11" xfId="0" applyFont="1" applyFill="1" applyBorder="1" applyAlignment="1">
      <alignment horizontal="center"/>
    </xf>
    <xf numFmtId="0" fontId="0" fillId="18" borderId="11" xfId="0" applyFont="1" applyFill="1" applyBorder="1" applyAlignment="1"/>
    <xf numFmtId="0" fontId="0" fillId="18" borderId="11" xfId="0" applyFont="1" applyFill="1" applyBorder="1" applyAlignment="1">
      <alignment horizontal="center" vertical="center"/>
    </xf>
    <xf numFmtId="0" fontId="3" fillId="18" borderId="11" xfId="0" applyFont="1" applyFill="1" applyBorder="1" applyAlignment="1">
      <alignment horizontal="center" vertical="center"/>
    </xf>
    <xf numFmtId="0" fontId="0" fillId="18" borderId="12" xfId="0" applyFont="1" applyFill="1" applyBorder="1" applyAlignment="1">
      <alignment horizontal="center" vertical="center"/>
    </xf>
    <xf numFmtId="0" fontId="0" fillId="19" borderId="5" xfId="0" applyFont="1" applyFill="1" applyBorder="1" applyAlignment="1">
      <alignment vertical="center"/>
    </xf>
    <xf numFmtId="0" fontId="0" fillId="19" borderId="5" xfId="0" applyFont="1" applyFill="1" applyBorder="1" applyAlignment="1">
      <alignment horizontal="left" vertical="center"/>
    </xf>
    <xf numFmtId="0" fontId="3" fillId="19" borderId="5" xfId="0" applyFont="1" applyFill="1" applyBorder="1" applyAlignment="1">
      <alignment horizontal="center" vertical="center"/>
    </xf>
    <xf numFmtId="14" fontId="0" fillId="18" borderId="1" xfId="0" applyNumberFormat="1" applyFont="1" applyFill="1" applyBorder="1" applyAlignment="1">
      <alignment horizontal="center"/>
    </xf>
    <xf numFmtId="0" fontId="0" fillId="19" borderId="11" xfId="0" applyFont="1" applyFill="1" applyBorder="1" applyAlignment="1">
      <alignment horizontal="left"/>
    </xf>
    <xf numFmtId="0" fontId="0" fillId="19" borderId="11" xfId="0" applyFont="1" applyFill="1" applyBorder="1" applyAlignment="1">
      <alignment horizontal="center"/>
    </xf>
    <xf numFmtId="0" fontId="4" fillId="19" borderId="11" xfId="0" applyFont="1" applyFill="1" applyBorder="1" applyAlignment="1">
      <alignment horizontal="center"/>
    </xf>
    <xf numFmtId="0" fontId="0" fillId="19" borderId="11" xfId="0" applyFont="1" applyFill="1" applyBorder="1" applyAlignment="1"/>
    <xf numFmtId="0" fontId="0" fillId="19" borderId="11" xfId="0" applyFont="1" applyFill="1" applyBorder="1" applyAlignment="1">
      <alignment horizontal="center" vertical="center"/>
    </xf>
    <xf numFmtId="0" fontId="3" fillId="19" borderId="11" xfId="0" applyFont="1" applyFill="1" applyBorder="1" applyAlignment="1">
      <alignment horizontal="center" vertical="center"/>
    </xf>
    <xf numFmtId="0" fontId="0" fillId="19" borderId="12" xfId="0" applyFont="1" applyFill="1" applyBorder="1" applyAlignment="1">
      <alignment horizontal="center" vertical="center"/>
    </xf>
    <xf numFmtId="0" fontId="6" fillId="19" borderId="1" xfId="0" applyFont="1" applyFill="1" applyBorder="1" applyAlignment="1">
      <alignment horizontal="left"/>
    </xf>
    <xf numFmtId="0" fontId="0" fillId="19" borderId="1" xfId="0" applyFont="1" applyFill="1" applyBorder="1" applyAlignment="1">
      <alignment vertical="center"/>
    </xf>
    <xf numFmtId="0" fontId="0" fillId="19" borderId="1" xfId="0" applyFont="1" applyFill="1" applyBorder="1" applyAlignment="1">
      <alignment horizontal="left" vertical="center"/>
    </xf>
    <xf numFmtId="0" fontId="0" fillId="18" borderId="1" xfId="0" applyFont="1" applyFill="1" applyBorder="1" applyAlignment="1">
      <alignment horizontal="left"/>
    </xf>
    <xf numFmtId="0" fontId="4" fillId="18" borderId="1" xfId="0" applyFont="1" applyFill="1" applyBorder="1" applyAlignment="1">
      <alignment horizontal="center"/>
    </xf>
    <xf numFmtId="0" fontId="0" fillId="18" borderId="1" xfId="0" applyFont="1" applyFill="1" applyBorder="1" applyAlignment="1"/>
    <xf numFmtId="0" fontId="0" fillId="18" borderId="1" xfId="0" applyFont="1" applyFill="1" applyBorder="1" applyAlignment="1">
      <alignment horizontal="center"/>
    </xf>
    <xf numFmtId="0" fontId="0" fillId="18" borderId="1" xfId="0" applyFont="1" applyFill="1" applyBorder="1" applyAlignment="1">
      <alignment horizontal="center" vertical="center"/>
    </xf>
    <xf numFmtId="0" fontId="3"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4" fillId="19" borderId="5" xfId="0" applyFont="1" applyFill="1" applyBorder="1" applyAlignment="1">
      <alignment horizontal="left"/>
    </xf>
    <xf numFmtId="0" fontId="0" fillId="19" borderId="2" xfId="0" applyFont="1" applyFill="1" applyBorder="1" applyAlignment="1">
      <alignment horizontal="left"/>
    </xf>
    <xf numFmtId="0" fontId="0" fillId="19" borderId="2" xfId="0" applyFont="1" applyFill="1" applyBorder="1" applyAlignment="1">
      <alignment horizontal="center"/>
    </xf>
    <xf numFmtId="0" fontId="4" fillId="19" borderId="2" xfId="0" applyFont="1" applyFill="1" applyBorder="1" applyAlignment="1">
      <alignment horizontal="center"/>
    </xf>
    <xf numFmtId="0" fontId="0" fillId="19" borderId="2" xfId="0" applyFont="1" applyFill="1" applyBorder="1" applyAlignment="1"/>
    <xf numFmtId="0" fontId="0" fillId="19" borderId="2" xfId="0" applyFont="1" applyFill="1" applyBorder="1" applyAlignment="1">
      <alignment horizontal="left" vertical="center"/>
    </xf>
    <xf numFmtId="0" fontId="0" fillId="19" borderId="2" xfId="0" applyFont="1" applyFill="1" applyBorder="1" applyAlignment="1">
      <alignment horizontal="center" vertical="center"/>
    </xf>
    <xf numFmtId="0" fontId="3" fillId="19" borderId="2" xfId="0" applyFont="1" applyFill="1" applyBorder="1" applyAlignment="1">
      <alignment horizontal="center" vertical="center"/>
    </xf>
    <xf numFmtId="0" fontId="0" fillId="19" borderId="1" xfId="0" applyFont="1" applyFill="1" applyBorder="1" applyAlignment="1">
      <alignment wrapText="1"/>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7" fillId="20" borderId="1" xfId="0" applyFont="1" applyFill="1" applyBorder="1" applyAlignment="1">
      <alignment horizontal="center"/>
    </xf>
    <xf numFmtId="0" fontId="7" fillId="18" borderId="1" xfId="0" applyFont="1" applyFill="1" applyBorder="1" applyAlignment="1">
      <alignment horizontal="center"/>
    </xf>
    <xf numFmtId="0" fontId="8" fillId="0" borderId="1" xfId="0" applyFont="1" applyFill="1" applyBorder="1" applyAlignment="1">
      <alignment horizontal="center" vertical="center"/>
    </xf>
    <xf numFmtId="0" fontId="8" fillId="17" borderId="1" xfId="0" applyFont="1" applyFill="1" applyBorder="1" applyAlignment="1">
      <alignment horizontal="center" vertical="center"/>
    </xf>
    <xf numFmtId="0" fontId="0" fillId="23" borderId="1" xfId="0" applyFont="1" applyFill="1" applyBorder="1" applyAlignment="1">
      <alignment horizontal="left"/>
    </xf>
    <xf numFmtId="0" fontId="0" fillId="23" borderId="1" xfId="0" applyFont="1" applyFill="1" applyBorder="1" applyAlignment="1">
      <alignment horizontal="center"/>
    </xf>
    <xf numFmtId="0" fontId="4" fillId="23" borderId="1" xfId="0" applyFont="1" applyFill="1" applyBorder="1" applyAlignment="1">
      <alignment horizontal="center"/>
    </xf>
    <xf numFmtId="0" fontId="0" fillId="23" borderId="1" xfId="0" applyFont="1" applyFill="1" applyBorder="1" applyAlignment="1"/>
    <xf numFmtId="0" fontId="0" fillId="23" borderId="1" xfId="0" applyFont="1" applyFill="1" applyBorder="1" applyAlignment="1">
      <alignment horizontal="center" vertical="center"/>
    </xf>
    <xf numFmtId="0" fontId="3" fillId="23" borderId="1" xfId="0" applyFont="1" applyFill="1" applyBorder="1" applyAlignment="1">
      <alignment horizontal="center" vertical="center"/>
    </xf>
    <xf numFmtId="0" fontId="0" fillId="23" borderId="8" xfId="0" applyFont="1" applyFill="1" applyBorder="1" applyAlignment="1">
      <alignment horizontal="center" vertical="center"/>
    </xf>
    <xf numFmtId="0" fontId="0" fillId="23" borderId="14" xfId="0" applyFont="1" applyFill="1" applyBorder="1" applyAlignment="1">
      <alignment horizontal="center"/>
    </xf>
    <xf numFmtId="14" fontId="0" fillId="23" borderId="1" xfId="0" applyNumberFormat="1" applyFont="1" applyFill="1" applyBorder="1" applyAlignment="1">
      <alignment horizontal="center"/>
    </xf>
    <xf numFmtId="0" fontId="0" fillId="23" borderId="14" xfId="0" applyFont="1" applyFill="1" applyBorder="1" applyAlignment="1"/>
    <xf numFmtId="14" fontId="0" fillId="23" borderId="1"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K1" zoomScale="70" zoomScaleNormal="70" zoomScalePageLayoutView="91" workbookViewId="0">
      <pane ySplit="2" topLeftCell="A3" activePane="bottomLeft" state="frozen"/>
      <selection pane="bottomLeft" activeCell="Y10" sqref="Y10"/>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62" t="s">
        <v>0</v>
      </c>
      <c r="B1" s="160" t="s">
        <v>1</v>
      </c>
      <c r="C1" s="173" t="s">
        <v>2</v>
      </c>
      <c r="D1" s="162" t="s">
        <v>110</v>
      </c>
      <c r="E1" s="160" t="s">
        <v>111</v>
      </c>
      <c r="F1" s="156" t="s">
        <v>112</v>
      </c>
      <c r="G1" s="171" t="s">
        <v>3</v>
      </c>
      <c r="H1" s="156" t="s">
        <v>113</v>
      </c>
      <c r="I1" s="156" t="s">
        <v>107</v>
      </c>
      <c r="J1" s="168" t="s">
        <v>4</v>
      </c>
      <c r="K1" s="166" t="s">
        <v>108</v>
      </c>
      <c r="L1" s="164" t="s">
        <v>14</v>
      </c>
      <c r="M1" s="170" t="s">
        <v>21</v>
      </c>
      <c r="N1" s="170"/>
      <c r="O1" s="158" t="s">
        <v>109</v>
      </c>
      <c r="P1" s="158" t="s">
        <v>114</v>
      </c>
      <c r="Q1" s="181" t="s">
        <v>85</v>
      </c>
      <c r="R1" s="185" t="s">
        <v>86</v>
      </c>
      <c r="S1" s="181" t="s">
        <v>87</v>
      </c>
      <c r="T1" s="183" t="s">
        <v>88</v>
      </c>
      <c r="U1" s="181" t="s">
        <v>89</v>
      </c>
      <c r="V1" s="175" t="s">
        <v>251</v>
      </c>
      <c r="W1" s="177" t="s">
        <v>255</v>
      </c>
      <c r="X1" s="179" t="s">
        <v>256</v>
      </c>
    </row>
    <row r="2" spans="1:25" ht="15.75" customHeight="1" thickBot="1" x14ac:dyDescent="0.3">
      <c r="A2" s="163"/>
      <c r="B2" s="161"/>
      <c r="C2" s="174"/>
      <c r="D2" s="163"/>
      <c r="E2" s="161"/>
      <c r="F2" s="157"/>
      <c r="G2" s="172"/>
      <c r="H2" s="157"/>
      <c r="I2" s="157"/>
      <c r="J2" s="169"/>
      <c r="K2" s="167"/>
      <c r="L2" s="165"/>
      <c r="M2" s="5" t="s">
        <v>90</v>
      </c>
      <c r="N2" s="5" t="s">
        <v>91</v>
      </c>
      <c r="O2" s="159"/>
      <c r="P2" s="159"/>
      <c r="Q2" s="182"/>
      <c r="R2" s="186"/>
      <c r="S2" s="182"/>
      <c r="T2" s="184"/>
      <c r="U2" s="182"/>
      <c r="V2" s="176"/>
      <c r="W2" s="178"/>
      <c r="X2" s="180"/>
    </row>
    <row r="3" spans="1:25" ht="18" customHeight="1" thickBot="1" x14ac:dyDescent="0.3">
      <c r="A3" s="62" t="s">
        <v>15</v>
      </c>
      <c r="B3" s="63" t="s">
        <v>124</v>
      </c>
      <c r="C3" s="63" t="s">
        <v>123</v>
      </c>
      <c r="D3" s="63" t="s">
        <v>125</v>
      </c>
      <c r="E3" s="63"/>
      <c r="F3" s="63"/>
      <c r="G3" s="147" t="s">
        <v>125</v>
      </c>
      <c r="H3" s="114">
        <v>1</v>
      </c>
      <c r="I3" s="114" t="s">
        <v>19</v>
      </c>
      <c r="J3" s="127" t="s">
        <v>225</v>
      </c>
      <c r="K3" s="114" t="s">
        <v>20</v>
      </c>
      <c r="L3" s="114" t="s">
        <v>5</v>
      </c>
      <c r="M3" s="114" t="s">
        <v>60</v>
      </c>
      <c r="N3" s="114"/>
      <c r="O3" s="127" t="s">
        <v>234</v>
      </c>
      <c r="P3" s="116" t="s">
        <v>19</v>
      </c>
      <c r="Q3" s="117">
        <v>6</v>
      </c>
      <c r="R3" s="117" t="s">
        <v>188</v>
      </c>
      <c r="S3" s="117" t="s">
        <v>189</v>
      </c>
      <c r="T3" s="128" t="s">
        <v>190</v>
      </c>
      <c r="U3" s="118" t="s">
        <v>191</v>
      </c>
      <c r="V3" s="77" t="s">
        <v>250</v>
      </c>
      <c r="W3" s="84">
        <v>42435</v>
      </c>
      <c r="X3" s="84">
        <v>42411</v>
      </c>
    </row>
    <row r="4" spans="1:25" ht="18.75" customHeight="1" thickBot="1" x14ac:dyDescent="0.3">
      <c r="A4" s="64" t="s">
        <v>15</v>
      </c>
      <c r="B4" s="65" t="s">
        <v>124</v>
      </c>
      <c r="C4" s="65" t="s">
        <v>123</v>
      </c>
      <c r="D4" s="63" t="s">
        <v>125</v>
      </c>
      <c r="E4" s="8"/>
      <c r="F4" s="8"/>
      <c r="G4" s="137" t="s">
        <v>126</v>
      </c>
      <c r="H4" s="79">
        <v>2</v>
      </c>
      <c r="I4" s="80" t="s">
        <v>20</v>
      </c>
      <c r="J4" s="138" t="s">
        <v>131</v>
      </c>
      <c r="K4" s="80" t="s">
        <v>20</v>
      </c>
      <c r="L4" s="80" t="s">
        <v>8</v>
      </c>
      <c r="M4" s="80"/>
      <c r="N4" s="80" t="s">
        <v>40</v>
      </c>
      <c r="O4" s="139" t="s">
        <v>127</v>
      </c>
      <c r="P4" s="79" t="s">
        <v>19</v>
      </c>
      <c r="Q4" s="81">
        <v>6</v>
      </c>
      <c r="R4" s="81" t="s">
        <v>192</v>
      </c>
      <c r="S4" s="81" t="s">
        <v>193</v>
      </c>
      <c r="T4" s="112" t="s">
        <v>194</v>
      </c>
      <c r="U4" s="82" t="s">
        <v>195</v>
      </c>
      <c r="V4" s="77" t="s">
        <v>247</v>
      </c>
      <c r="W4" s="84">
        <v>42417</v>
      </c>
      <c r="X4" s="84">
        <v>42417</v>
      </c>
    </row>
    <row r="5" spans="1:25" ht="18.75" customHeight="1" thickBot="1" x14ac:dyDescent="0.3">
      <c r="A5" s="68" t="s">
        <v>15</v>
      </c>
      <c r="B5" s="50" t="s">
        <v>124</v>
      </c>
      <c r="C5" s="50" t="s">
        <v>123</v>
      </c>
      <c r="D5" s="69" t="s">
        <v>125</v>
      </c>
      <c r="E5" s="18"/>
      <c r="F5" s="18"/>
      <c r="G5" s="78" t="s">
        <v>128</v>
      </c>
      <c r="H5" s="80">
        <v>3</v>
      </c>
      <c r="I5" s="80" t="s">
        <v>19</v>
      </c>
      <c r="J5" s="74" t="s">
        <v>226</v>
      </c>
      <c r="K5" s="80" t="s">
        <v>20</v>
      </c>
      <c r="L5" s="80" t="s">
        <v>5</v>
      </c>
      <c r="M5" s="80" t="s">
        <v>53</v>
      </c>
      <c r="N5" s="80"/>
      <c r="O5" s="155" t="s">
        <v>129</v>
      </c>
      <c r="P5" s="79" t="s">
        <v>20</v>
      </c>
      <c r="Q5" s="81">
        <v>6</v>
      </c>
      <c r="R5" s="81" t="s">
        <v>188</v>
      </c>
      <c r="S5" s="81" t="s">
        <v>189</v>
      </c>
      <c r="T5" s="112" t="s">
        <v>196</v>
      </c>
      <c r="U5" s="82" t="s">
        <v>191</v>
      </c>
      <c r="V5" s="77" t="s">
        <v>253</v>
      </c>
      <c r="W5" s="3"/>
      <c r="X5" s="201">
        <v>42412</v>
      </c>
      <c r="Y5" s="58"/>
    </row>
    <row r="6" spans="1:25" ht="16.5" thickBot="1" x14ac:dyDescent="0.3">
      <c r="A6" s="66" t="s">
        <v>15</v>
      </c>
      <c r="B6" s="67" t="s">
        <v>124</v>
      </c>
      <c r="C6" s="67" t="s">
        <v>123</v>
      </c>
      <c r="D6" s="63" t="s">
        <v>125</v>
      </c>
      <c r="E6" s="10" t="s">
        <v>122</v>
      </c>
      <c r="F6" s="10"/>
      <c r="G6" s="130" t="s">
        <v>236</v>
      </c>
      <c r="H6" s="131">
        <v>4</v>
      </c>
      <c r="I6" s="132" t="s">
        <v>20</v>
      </c>
      <c r="J6" s="133" t="s">
        <v>130</v>
      </c>
      <c r="K6" s="132" t="s">
        <v>20</v>
      </c>
      <c r="L6" s="132" t="s">
        <v>8</v>
      </c>
      <c r="M6" s="132"/>
      <c r="N6" s="132" t="s">
        <v>121</v>
      </c>
      <c r="O6" s="133"/>
      <c r="P6" s="131" t="s">
        <v>19</v>
      </c>
      <c r="Q6" s="134">
        <v>6</v>
      </c>
      <c r="R6" s="134" t="s">
        <v>192</v>
      </c>
      <c r="S6" s="134" t="s">
        <v>193</v>
      </c>
      <c r="T6" s="135" t="s">
        <v>197</v>
      </c>
      <c r="U6" s="136" t="s">
        <v>195</v>
      </c>
      <c r="V6" s="77" t="s">
        <v>248</v>
      </c>
      <c r="W6" s="84">
        <v>42422</v>
      </c>
      <c r="X6" s="84">
        <v>42422</v>
      </c>
    </row>
    <row r="7" spans="1:25" ht="15" customHeight="1" thickBot="1" x14ac:dyDescent="0.3">
      <c r="A7" s="31" t="s">
        <v>15</v>
      </c>
      <c r="B7" s="6" t="s">
        <v>124</v>
      </c>
      <c r="C7" s="6" t="s">
        <v>123</v>
      </c>
      <c r="D7" s="6" t="s">
        <v>132</v>
      </c>
      <c r="E7" s="32"/>
      <c r="F7" s="32"/>
      <c r="G7" s="113" t="s">
        <v>132</v>
      </c>
      <c r="H7" s="114">
        <v>5</v>
      </c>
      <c r="I7" s="114" t="s">
        <v>19</v>
      </c>
      <c r="J7" s="126" t="s">
        <v>237</v>
      </c>
      <c r="K7" s="114" t="s">
        <v>20</v>
      </c>
      <c r="L7" s="114" t="s">
        <v>5</v>
      </c>
      <c r="M7" s="114" t="s">
        <v>57</v>
      </c>
      <c r="N7" s="114"/>
      <c r="O7" s="127" t="s">
        <v>235</v>
      </c>
      <c r="P7" s="116" t="s">
        <v>19</v>
      </c>
      <c r="Q7" s="117">
        <v>6</v>
      </c>
      <c r="R7" s="117" t="s">
        <v>188</v>
      </c>
      <c r="S7" s="117" t="s">
        <v>189</v>
      </c>
      <c r="T7" s="128" t="s">
        <v>198</v>
      </c>
      <c r="U7" s="118" t="s">
        <v>191</v>
      </c>
      <c r="V7" s="77" t="s">
        <v>252</v>
      </c>
      <c r="W7" s="84">
        <v>42412</v>
      </c>
      <c r="X7" s="84">
        <v>42047</v>
      </c>
    </row>
    <row r="8" spans="1:25" ht="16.5" thickBot="1" x14ac:dyDescent="0.3">
      <c r="A8" s="33" t="s">
        <v>15</v>
      </c>
      <c r="B8" s="7" t="s">
        <v>124</v>
      </c>
      <c r="C8" s="7" t="s">
        <v>123</v>
      </c>
      <c r="D8" s="6" t="s">
        <v>132</v>
      </c>
      <c r="E8" s="19"/>
      <c r="F8" s="19"/>
      <c r="G8" s="78" t="s">
        <v>133</v>
      </c>
      <c r="H8" s="79">
        <v>6</v>
      </c>
      <c r="I8" s="80" t="s">
        <v>20</v>
      </c>
      <c r="J8" s="74" t="s">
        <v>134</v>
      </c>
      <c r="K8" s="80" t="s">
        <v>20</v>
      </c>
      <c r="L8" s="80" t="s">
        <v>8</v>
      </c>
      <c r="M8" s="80"/>
      <c r="N8" s="80" t="s">
        <v>40</v>
      </c>
      <c r="O8" s="74" t="s">
        <v>135</v>
      </c>
      <c r="P8" s="79" t="s">
        <v>19</v>
      </c>
      <c r="Q8" s="81">
        <v>6</v>
      </c>
      <c r="R8" s="81" t="s">
        <v>192</v>
      </c>
      <c r="S8" s="81" t="s">
        <v>193</v>
      </c>
      <c r="T8" s="112" t="s">
        <v>199</v>
      </c>
      <c r="U8" s="82" t="s">
        <v>195</v>
      </c>
      <c r="V8" s="77" t="s">
        <v>247</v>
      </c>
      <c r="W8" s="84">
        <v>42418</v>
      </c>
      <c r="X8" s="84">
        <v>42418</v>
      </c>
    </row>
    <row r="9" spans="1:25" ht="16.5" thickBot="1" x14ac:dyDescent="0.3">
      <c r="A9" s="68" t="s">
        <v>15</v>
      </c>
      <c r="B9" s="50" t="s">
        <v>124</v>
      </c>
      <c r="C9" s="50" t="s">
        <v>123</v>
      </c>
      <c r="D9" s="69" t="s">
        <v>132</v>
      </c>
      <c r="E9" s="18"/>
      <c r="F9" s="18"/>
      <c r="G9" s="78" t="s">
        <v>223</v>
      </c>
      <c r="H9" s="80">
        <v>7</v>
      </c>
      <c r="I9" s="80" t="s">
        <v>20</v>
      </c>
      <c r="J9" s="74" t="s">
        <v>227</v>
      </c>
      <c r="K9" s="80" t="s">
        <v>20</v>
      </c>
      <c r="L9" s="80" t="s">
        <v>8</v>
      </c>
      <c r="M9" s="80"/>
      <c r="N9" s="80" t="s">
        <v>32</v>
      </c>
      <c r="O9" s="74" t="s">
        <v>136</v>
      </c>
      <c r="P9" s="79" t="s">
        <v>20</v>
      </c>
      <c r="Q9" s="81">
        <v>6</v>
      </c>
      <c r="R9" s="81" t="s">
        <v>192</v>
      </c>
      <c r="S9" s="81" t="s">
        <v>193</v>
      </c>
      <c r="T9" s="112" t="s">
        <v>200</v>
      </c>
      <c r="U9" s="82" t="s">
        <v>195</v>
      </c>
      <c r="V9" s="77" t="s">
        <v>250</v>
      </c>
      <c r="W9" s="84">
        <v>42408</v>
      </c>
      <c r="X9" s="3" t="s">
        <v>257</v>
      </c>
    </row>
    <row r="10" spans="1:25" ht="16.5" thickBot="1" x14ac:dyDescent="0.3">
      <c r="A10" s="68" t="s">
        <v>15</v>
      </c>
      <c r="B10" s="50" t="s">
        <v>124</v>
      </c>
      <c r="C10" s="50" t="s">
        <v>123</v>
      </c>
      <c r="D10" s="69" t="s">
        <v>132</v>
      </c>
      <c r="E10" s="18"/>
      <c r="F10" s="18"/>
      <c r="G10" s="78" t="s">
        <v>222</v>
      </c>
      <c r="H10" s="79">
        <v>8</v>
      </c>
      <c r="I10" s="80" t="s">
        <v>20</v>
      </c>
      <c r="J10" s="74" t="s">
        <v>228</v>
      </c>
      <c r="K10" s="80" t="s">
        <v>20</v>
      </c>
      <c r="L10" s="80" t="s">
        <v>8</v>
      </c>
      <c r="M10" s="80"/>
      <c r="N10" s="80" t="s">
        <v>33</v>
      </c>
      <c r="O10" s="74" t="s">
        <v>137</v>
      </c>
      <c r="P10" s="79" t="s">
        <v>20</v>
      </c>
      <c r="Q10" s="81">
        <v>6</v>
      </c>
      <c r="R10" s="81" t="s">
        <v>192</v>
      </c>
      <c r="S10" s="81" t="s">
        <v>193</v>
      </c>
      <c r="T10" s="112" t="s">
        <v>201</v>
      </c>
      <c r="U10" s="82" t="s">
        <v>195</v>
      </c>
      <c r="V10" s="77" t="s">
        <v>247</v>
      </c>
      <c r="W10" s="84">
        <v>42419</v>
      </c>
      <c r="X10" s="84">
        <v>42419</v>
      </c>
    </row>
    <row r="11" spans="1:25" ht="16.5" thickBot="1" x14ac:dyDescent="0.3">
      <c r="A11" s="33" t="s">
        <v>15</v>
      </c>
      <c r="B11" s="7" t="s">
        <v>124</v>
      </c>
      <c r="C11" s="7" t="s">
        <v>123</v>
      </c>
      <c r="D11" s="6" t="s">
        <v>132</v>
      </c>
      <c r="E11" s="19"/>
      <c r="F11" s="19"/>
      <c r="G11" s="78" t="s">
        <v>138</v>
      </c>
      <c r="H11" s="80">
        <v>9</v>
      </c>
      <c r="I11" s="80" t="s">
        <v>20</v>
      </c>
      <c r="J11" s="74" t="s">
        <v>139</v>
      </c>
      <c r="K11" s="80" t="s">
        <v>20</v>
      </c>
      <c r="L11" s="80" t="s">
        <v>8</v>
      </c>
      <c r="M11" s="80"/>
      <c r="N11" s="80" t="s">
        <v>24</v>
      </c>
      <c r="O11" s="74" t="s">
        <v>140</v>
      </c>
      <c r="P11" s="79" t="s">
        <v>19</v>
      </c>
      <c r="Q11" s="81">
        <v>6</v>
      </c>
      <c r="R11" s="81" t="s">
        <v>192</v>
      </c>
      <c r="S11" s="81" t="s">
        <v>193</v>
      </c>
      <c r="T11" s="112" t="s">
        <v>202</v>
      </c>
      <c r="U11" s="82" t="s">
        <v>195</v>
      </c>
      <c r="V11" s="77" t="s">
        <v>250</v>
      </c>
      <c r="W11" s="84">
        <v>42408</v>
      </c>
      <c r="X11" s="3" t="s">
        <v>257</v>
      </c>
    </row>
    <row r="12" spans="1:25" ht="16.5" thickBot="1" x14ac:dyDescent="0.3">
      <c r="A12" s="34" t="s">
        <v>15</v>
      </c>
      <c r="B12" s="9" t="s">
        <v>124</v>
      </c>
      <c r="C12" s="9" t="s">
        <v>123</v>
      </c>
      <c r="D12" s="6" t="s">
        <v>132</v>
      </c>
      <c r="E12" s="35" t="s">
        <v>122</v>
      </c>
      <c r="F12" s="35"/>
      <c r="G12" s="91" t="s">
        <v>182</v>
      </c>
      <c r="H12" s="92">
        <v>10</v>
      </c>
      <c r="I12" s="93" t="s">
        <v>20</v>
      </c>
      <c r="J12" s="94" t="s">
        <v>142</v>
      </c>
      <c r="K12" s="93" t="s">
        <v>20</v>
      </c>
      <c r="L12" s="93" t="s">
        <v>8</v>
      </c>
      <c r="M12" s="93"/>
      <c r="N12" s="93" t="s">
        <v>121</v>
      </c>
      <c r="O12" s="94"/>
      <c r="P12" s="92" t="s">
        <v>19</v>
      </c>
      <c r="Q12" s="95">
        <v>6</v>
      </c>
      <c r="R12" s="95" t="s">
        <v>192</v>
      </c>
      <c r="S12" s="95" t="s">
        <v>193</v>
      </c>
      <c r="T12" s="96" t="s">
        <v>203</v>
      </c>
      <c r="U12" s="97" t="s">
        <v>195</v>
      </c>
      <c r="V12" s="77" t="s">
        <v>248</v>
      </c>
      <c r="W12" s="18"/>
      <c r="X12" s="85">
        <v>42425</v>
      </c>
      <c r="Y12" s="58" t="s">
        <v>271</v>
      </c>
    </row>
    <row r="13" spans="1:25" ht="16.5" thickBot="1" x14ac:dyDescent="0.3">
      <c r="A13" s="22" t="s">
        <v>15</v>
      </c>
      <c r="B13" s="23" t="s">
        <v>124</v>
      </c>
      <c r="C13" s="23" t="s">
        <v>123</v>
      </c>
      <c r="D13" s="23" t="s">
        <v>232</v>
      </c>
      <c r="E13" s="24"/>
      <c r="F13" s="24"/>
      <c r="G13" s="113" t="s">
        <v>232</v>
      </c>
      <c r="H13" s="114">
        <v>11</v>
      </c>
      <c r="I13" s="114" t="s">
        <v>19</v>
      </c>
      <c r="J13" s="115" t="s">
        <v>238</v>
      </c>
      <c r="K13" s="114" t="s">
        <v>20</v>
      </c>
      <c r="L13" s="114" t="s">
        <v>5</v>
      </c>
      <c r="M13" s="114" t="s">
        <v>54</v>
      </c>
      <c r="N13" s="114"/>
      <c r="O13" s="115" t="s">
        <v>239</v>
      </c>
      <c r="P13" s="116" t="s">
        <v>19</v>
      </c>
      <c r="Q13" s="117">
        <v>6</v>
      </c>
      <c r="R13" s="117" t="s">
        <v>188</v>
      </c>
      <c r="S13" s="117" t="s">
        <v>189</v>
      </c>
      <c r="T13" s="128" t="s">
        <v>204</v>
      </c>
      <c r="U13" s="118" t="s">
        <v>191</v>
      </c>
      <c r="V13" s="77" t="s">
        <v>252</v>
      </c>
      <c r="W13" s="84">
        <v>42412</v>
      </c>
      <c r="X13" s="84">
        <v>42412</v>
      </c>
    </row>
    <row r="14" spans="1:25" ht="16.5" thickBot="1" x14ac:dyDescent="0.3">
      <c r="A14" s="25" t="s">
        <v>15</v>
      </c>
      <c r="B14" s="26" t="s">
        <v>124</v>
      </c>
      <c r="C14" s="26" t="s">
        <v>123</v>
      </c>
      <c r="D14" s="23" t="s">
        <v>232</v>
      </c>
      <c r="E14" s="27"/>
      <c r="F14" s="27"/>
      <c r="G14" s="78" t="s">
        <v>144</v>
      </c>
      <c r="H14" s="80">
        <v>12</v>
      </c>
      <c r="I14" s="80" t="s">
        <v>20</v>
      </c>
      <c r="J14" s="74" t="s">
        <v>145</v>
      </c>
      <c r="K14" s="80" t="s">
        <v>20</v>
      </c>
      <c r="L14" s="80" t="s">
        <v>8</v>
      </c>
      <c r="M14" s="80"/>
      <c r="N14" s="80" t="s">
        <v>27</v>
      </c>
      <c r="O14" s="74" t="s">
        <v>146</v>
      </c>
      <c r="P14" s="79" t="s">
        <v>19</v>
      </c>
      <c r="Q14" s="81">
        <v>6</v>
      </c>
      <c r="R14" s="81" t="s">
        <v>192</v>
      </c>
      <c r="S14" s="81" t="s">
        <v>193</v>
      </c>
      <c r="T14" s="112" t="s">
        <v>205</v>
      </c>
      <c r="U14" s="82" t="s">
        <v>195</v>
      </c>
      <c r="V14" s="77" t="s">
        <v>250</v>
      </c>
      <c r="W14" s="84">
        <v>42414</v>
      </c>
      <c r="X14" s="3" t="s">
        <v>257</v>
      </c>
    </row>
    <row r="15" spans="1:25" ht="16.5" thickBot="1" x14ac:dyDescent="0.3">
      <c r="A15" s="25" t="s">
        <v>15</v>
      </c>
      <c r="B15" s="26" t="s">
        <v>124</v>
      </c>
      <c r="C15" s="26" t="s">
        <v>123</v>
      </c>
      <c r="D15" s="23" t="s">
        <v>232</v>
      </c>
      <c r="E15" s="27"/>
      <c r="F15" s="27"/>
      <c r="G15" s="191" t="s">
        <v>141</v>
      </c>
      <c r="H15" s="192">
        <v>13</v>
      </c>
      <c r="I15" s="193" t="s">
        <v>20</v>
      </c>
      <c r="J15" s="194" t="s">
        <v>229</v>
      </c>
      <c r="K15" s="193" t="s">
        <v>20</v>
      </c>
      <c r="L15" s="193" t="s">
        <v>8</v>
      </c>
      <c r="M15" s="193"/>
      <c r="N15" s="193" t="s">
        <v>48</v>
      </c>
      <c r="O15" s="194" t="s">
        <v>143</v>
      </c>
      <c r="P15" s="192" t="s">
        <v>19</v>
      </c>
      <c r="Q15" s="195">
        <v>6</v>
      </c>
      <c r="R15" s="195" t="s">
        <v>192</v>
      </c>
      <c r="S15" s="195" t="s">
        <v>193</v>
      </c>
      <c r="T15" s="196" t="s">
        <v>206</v>
      </c>
      <c r="U15" s="197" t="s">
        <v>195</v>
      </c>
      <c r="V15" s="200" t="s">
        <v>250</v>
      </c>
      <c r="W15" s="201">
        <v>42414</v>
      </c>
      <c r="X15" s="201">
        <v>42414</v>
      </c>
    </row>
    <row r="16" spans="1:25" ht="16.5" thickBot="1" x14ac:dyDescent="0.3">
      <c r="A16" s="68" t="s">
        <v>15</v>
      </c>
      <c r="B16" s="50" t="s">
        <v>124</v>
      </c>
      <c r="C16" s="50" t="s">
        <v>123</v>
      </c>
      <c r="D16" s="69" t="s">
        <v>232</v>
      </c>
      <c r="E16" s="18"/>
      <c r="F16" s="18"/>
      <c r="G16" s="78" t="s">
        <v>147</v>
      </c>
      <c r="H16" s="80">
        <v>14</v>
      </c>
      <c r="I16" s="80" t="s">
        <v>20</v>
      </c>
      <c r="J16" s="74" t="s">
        <v>148</v>
      </c>
      <c r="K16" s="80" t="s">
        <v>20</v>
      </c>
      <c r="L16" s="80" t="s">
        <v>8</v>
      </c>
      <c r="M16" s="80"/>
      <c r="N16" s="80" t="s">
        <v>120</v>
      </c>
      <c r="O16" s="74" t="s">
        <v>149</v>
      </c>
      <c r="P16" s="79" t="s">
        <v>20</v>
      </c>
      <c r="Q16" s="81">
        <v>6</v>
      </c>
      <c r="R16" s="81" t="s">
        <v>192</v>
      </c>
      <c r="S16" s="81" t="s">
        <v>193</v>
      </c>
      <c r="T16" s="112" t="s">
        <v>208</v>
      </c>
      <c r="U16" s="82" t="s">
        <v>195</v>
      </c>
      <c r="V16" s="77" t="s">
        <v>249</v>
      </c>
      <c r="W16" s="3" t="s">
        <v>276</v>
      </c>
      <c r="X16" s="84">
        <v>42410</v>
      </c>
      <c r="Y16" s="4" t="s">
        <v>262</v>
      </c>
    </row>
    <row r="17" spans="1:25" ht="16.5" thickBot="1" x14ac:dyDescent="0.3">
      <c r="A17" s="28" t="s">
        <v>15</v>
      </c>
      <c r="B17" s="29" t="s">
        <v>124</v>
      </c>
      <c r="C17" s="29" t="s">
        <v>123</v>
      </c>
      <c r="D17" s="23" t="s">
        <v>232</v>
      </c>
      <c r="E17" s="30" t="s">
        <v>122</v>
      </c>
      <c r="F17" s="30"/>
      <c r="G17" s="130" t="s">
        <v>233</v>
      </c>
      <c r="H17" s="131">
        <v>15</v>
      </c>
      <c r="I17" s="132" t="s">
        <v>20</v>
      </c>
      <c r="J17" s="133" t="s">
        <v>240</v>
      </c>
      <c r="K17" s="132" t="s">
        <v>20</v>
      </c>
      <c r="L17" s="132" t="s">
        <v>8</v>
      </c>
      <c r="M17" s="132"/>
      <c r="N17" s="132" t="s">
        <v>121</v>
      </c>
      <c r="O17" s="133" t="s">
        <v>187</v>
      </c>
      <c r="P17" s="131" t="s">
        <v>19</v>
      </c>
      <c r="Q17" s="134">
        <v>6</v>
      </c>
      <c r="R17" s="134" t="s">
        <v>192</v>
      </c>
      <c r="S17" s="134" t="s">
        <v>193</v>
      </c>
      <c r="T17" s="135" t="s">
        <v>207</v>
      </c>
      <c r="U17" s="136" t="s">
        <v>195</v>
      </c>
      <c r="V17" s="77" t="s">
        <v>248</v>
      </c>
      <c r="W17" s="84">
        <v>42435</v>
      </c>
      <c r="X17" s="84">
        <v>42425</v>
      </c>
      <c r="Y17" s="58" t="s">
        <v>274</v>
      </c>
    </row>
    <row r="18" spans="1:25" s="11" customFormat="1" ht="15.75" x14ac:dyDescent="0.25">
      <c r="A18" s="71" t="s">
        <v>15</v>
      </c>
      <c r="B18" s="69" t="s">
        <v>124</v>
      </c>
      <c r="C18" s="69" t="s">
        <v>123</v>
      </c>
      <c r="D18" s="69" t="s">
        <v>185</v>
      </c>
      <c r="E18" s="70"/>
      <c r="F18" s="70"/>
      <c r="G18" s="113" t="s">
        <v>150</v>
      </c>
      <c r="H18" s="114">
        <v>16</v>
      </c>
      <c r="I18" s="114" t="s">
        <v>19</v>
      </c>
      <c r="J18" s="115" t="s">
        <v>230</v>
      </c>
      <c r="K18" s="114" t="s">
        <v>19</v>
      </c>
      <c r="L18" s="114" t="s">
        <v>5</v>
      </c>
      <c r="M18" s="114"/>
      <c r="N18" s="114"/>
      <c r="O18" s="115"/>
      <c r="P18" s="116" t="s">
        <v>20</v>
      </c>
      <c r="Q18" s="117">
        <v>8</v>
      </c>
      <c r="R18" s="117" t="s">
        <v>217</v>
      </c>
      <c r="S18" s="117" t="s">
        <v>218</v>
      </c>
      <c r="T18" s="117" t="s">
        <v>150</v>
      </c>
      <c r="U18" s="118" t="s">
        <v>219</v>
      </c>
      <c r="V18" s="77" t="s">
        <v>246</v>
      </c>
      <c r="W18" s="84">
        <v>42403</v>
      </c>
      <c r="X18" s="75" t="s">
        <v>257</v>
      </c>
    </row>
    <row r="19" spans="1:25" s="11" customFormat="1" ht="15.75" x14ac:dyDescent="0.25">
      <c r="A19" s="68" t="s">
        <v>15</v>
      </c>
      <c r="B19" s="50" t="s">
        <v>124</v>
      </c>
      <c r="C19" s="50" t="s">
        <v>123</v>
      </c>
      <c r="D19" s="50" t="s">
        <v>185</v>
      </c>
      <c r="E19" s="18"/>
      <c r="F19" s="18"/>
      <c r="G19" s="78" t="s">
        <v>224</v>
      </c>
      <c r="H19" s="79">
        <v>17</v>
      </c>
      <c r="I19" s="80" t="s">
        <v>20</v>
      </c>
      <c r="J19" s="74" t="s">
        <v>152</v>
      </c>
      <c r="K19" s="80" t="s">
        <v>19</v>
      </c>
      <c r="L19" s="80" t="s">
        <v>8</v>
      </c>
      <c r="M19" s="80"/>
      <c r="N19" s="80"/>
      <c r="O19" s="74"/>
      <c r="P19" s="79" t="s">
        <v>20</v>
      </c>
      <c r="Q19" s="81">
        <v>8</v>
      </c>
      <c r="R19" s="81" t="s">
        <v>217</v>
      </c>
      <c r="S19" s="81" t="s">
        <v>218</v>
      </c>
      <c r="T19" s="81" t="s">
        <v>151</v>
      </c>
      <c r="U19" s="82" t="s">
        <v>219</v>
      </c>
      <c r="V19" s="77" t="s">
        <v>246</v>
      </c>
      <c r="W19" s="84">
        <v>42403</v>
      </c>
      <c r="X19" s="18" t="s">
        <v>257</v>
      </c>
    </row>
    <row r="20" spans="1:25" ht="15.75" x14ac:dyDescent="0.25">
      <c r="A20" s="44" t="s">
        <v>15</v>
      </c>
      <c r="B20" s="45" t="s">
        <v>124</v>
      </c>
      <c r="C20" s="45" t="s">
        <v>123</v>
      </c>
      <c r="D20" s="45" t="s">
        <v>185</v>
      </c>
      <c r="E20" s="12"/>
      <c r="F20" s="12"/>
      <c r="G20" s="140" t="s">
        <v>241</v>
      </c>
      <c r="H20" s="141">
        <v>18</v>
      </c>
      <c r="I20" s="141" t="s">
        <v>19</v>
      </c>
      <c r="J20" s="142" t="s">
        <v>242</v>
      </c>
      <c r="K20" s="141" t="s">
        <v>20</v>
      </c>
      <c r="L20" s="141" t="s">
        <v>5</v>
      </c>
      <c r="M20" s="141" t="s">
        <v>58</v>
      </c>
      <c r="N20" s="141"/>
      <c r="O20" s="142" t="s">
        <v>153</v>
      </c>
      <c r="P20" s="143" t="s">
        <v>19</v>
      </c>
      <c r="Q20" s="144">
        <v>6</v>
      </c>
      <c r="R20" s="144" t="s">
        <v>188</v>
      </c>
      <c r="S20" s="144" t="s">
        <v>189</v>
      </c>
      <c r="T20" s="145" t="s">
        <v>209</v>
      </c>
      <c r="U20" s="146" t="s">
        <v>191</v>
      </c>
      <c r="V20" s="77" t="s">
        <v>254</v>
      </c>
      <c r="W20" s="76">
        <v>42436</v>
      </c>
      <c r="X20" s="84">
        <v>42415</v>
      </c>
    </row>
    <row r="21" spans="1:25" ht="15.75" x14ac:dyDescent="0.25">
      <c r="A21" s="44" t="s">
        <v>15</v>
      </c>
      <c r="B21" s="45" t="s">
        <v>124</v>
      </c>
      <c r="C21" s="45" t="s">
        <v>123</v>
      </c>
      <c r="D21" s="45" t="s">
        <v>185</v>
      </c>
      <c r="E21" s="12"/>
      <c r="F21" s="12"/>
      <c r="G21" s="78" t="s">
        <v>154</v>
      </c>
      <c r="H21" s="79">
        <v>19</v>
      </c>
      <c r="I21" s="80" t="s">
        <v>20</v>
      </c>
      <c r="J21" s="74" t="s">
        <v>231</v>
      </c>
      <c r="K21" s="80" t="s">
        <v>20</v>
      </c>
      <c r="L21" s="80" t="s">
        <v>8</v>
      </c>
      <c r="M21" s="80"/>
      <c r="N21" s="80" t="s">
        <v>33</v>
      </c>
      <c r="O21" s="74" t="s">
        <v>155</v>
      </c>
      <c r="P21" s="79" t="s">
        <v>19</v>
      </c>
      <c r="Q21" s="81">
        <v>6</v>
      </c>
      <c r="R21" s="81" t="s">
        <v>192</v>
      </c>
      <c r="S21" s="81" t="s">
        <v>193</v>
      </c>
      <c r="T21" s="112" t="s">
        <v>210</v>
      </c>
      <c r="U21" s="82" t="s">
        <v>195</v>
      </c>
      <c r="V21" s="77" t="s">
        <v>247</v>
      </c>
      <c r="W21" s="84">
        <v>42419</v>
      </c>
      <c r="X21" s="84">
        <v>42419</v>
      </c>
    </row>
    <row r="22" spans="1:25" ht="15.75" x14ac:dyDescent="0.25">
      <c r="A22" s="44" t="s">
        <v>15</v>
      </c>
      <c r="B22" s="45" t="s">
        <v>124</v>
      </c>
      <c r="C22" s="45" t="s">
        <v>123</v>
      </c>
      <c r="D22" s="45" t="s">
        <v>185</v>
      </c>
      <c r="E22" s="12"/>
      <c r="F22" s="12"/>
      <c r="G22" s="78" t="s">
        <v>156</v>
      </c>
      <c r="H22" s="80">
        <v>20</v>
      </c>
      <c r="I22" s="80" t="s">
        <v>20</v>
      </c>
      <c r="J22" s="74" t="s">
        <v>157</v>
      </c>
      <c r="K22" s="80" t="s">
        <v>20</v>
      </c>
      <c r="L22" s="80" t="s">
        <v>8</v>
      </c>
      <c r="M22" s="80"/>
      <c r="N22" s="80" t="s">
        <v>120</v>
      </c>
      <c r="O22" s="74" t="s">
        <v>158</v>
      </c>
      <c r="P22" s="79" t="s">
        <v>20</v>
      </c>
      <c r="Q22" s="81">
        <v>6</v>
      </c>
      <c r="R22" s="81" t="s">
        <v>192</v>
      </c>
      <c r="S22" s="81" t="s">
        <v>193</v>
      </c>
      <c r="T22" s="112" t="s">
        <v>211</v>
      </c>
      <c r="U22" s="82" t="s">
        <v>195</v>
      </c>
      <c r="V22" s="77" t="s">
        <v>254</v>
      </c>
      <c r="W22" s="18"/>
      <c r="X22" s="84">
        <v>42422</v>
      </c>
      <c r="Y22" s="4" t="s">
        <v>270</v>
      </c>
    </row>
    <row r="23" spans="1:25" ht="15.75" x14ac:dyDescent="0.25">
      <c r="A23" s="44" t="s">
        <v>15</v>
      </c>
      <c r="B23" s="45" t="s">
        <v>124</v>
      </c>
      <c r="C23" s="45" t="s">
        <v>123</v>
      </c>
      <c r="D23" s="45" t="s">
        <v>185</v>
      </c>
      <c r="E23" s="12"/>
      <c r="F23" s="12"/>
      <c r="G23" s="78" t="s">
        <v>159</v>
      </c>
      <c r="H23" s="79">
        <v>21</v>
      </c>
      <c r="I23" s="80" t="s">
        <v>20</v>
      </c>
      <c r="J23" s="74" t="s">
        <v>160</v>
      </c>
      <c r="K23" s="80" t="s">
        <v>20</v>
      </c>
      <c r="L23" s="80" t="s">
        <v>8</v>
      </c>
      <c r="M23" s="80"/>
      <c r="N23" s="80" t="s">
        <v>24</v>
      </c>
      <c r="O23" s="74" t="s">
        <v>161</v>
      </c>
      <c r="P23" s="79" t="s">
        <v>19</v>
      </c>
      <c r="Q23" s="81">
        <v>6</v>
      </c>
      <c r="R23" s="81" t="s">
        <v>192</v>
      </c>
      <c r="S23" s="81" t="s">
        <v>193</v>
      </c>
      <c r="T23" s="112" t="s">
        <v>212</v>
      </c>
      <c r="U23" s="82" t="s">
        <v>195</v>
      </c>
      <c r="V23" s="77" t="s">
        <v>250</v>
      </c>
      <c r="W23" s="84">
        <v>42408</v>
      </c>
      <c r="X23" s="3" t="s">
        <v>257</v>
      </c>
    </row>
    <row r="24" spans="1:25" ht="16.5" thickBot="1" x14ac:dyDescent="0.3">
      <c r="A24" s="46" t="s">
        <v>15</v>
      </c>
      <c r="B24" s="47" t="s">
        <v>124</v>
      </c>
      <c r="C24" s="47" t="s">
        <v>123</v>
      </c>
      <c r="D24" s="47" t="s">
        <v>185</v>
      </c>
      <c r="E24" s="13" t="s">
        <v>122</v>
      </c>
      <c r="F24" s="13"/>
      <c r="G24" s="130" t="s">
        <v>183</v>
      </c>
      <c r="H24" s="131">
        <v>22</v>
      </c>
      <c r="I24" s="132" t="s">
        <v>20</v>
      </c>
      <c r="J24" s="133" t="s">
        <v>162</v>
      </c>
      <c r="K24" s="132" t="s">
        <v>20</v>
      </c>
      <c r="L24" s="132" t="s">
        <v>8</v>
      </c>
      <c r="M24" s="132"/>
      <c r="N24" s="132" t="s">
        <v>121</v>
      </c>
      <c r="O24" s="133"/>
      <c r="P24" s="131" t="s">
        <v>19</v>
      </c>
      <c r="Q24" s="134">
        <v>6</v>
      </c>
      <c r="R24" s="134" t="s">
        <v>192</v>
      </c>
      <c r="S24" s="134" t="s">
        <v>193</v>
      </c>
      <c r="T24" s="135" t="s">
        <v>213</v>
      </c>
      <c r="U24" s="136" t="s">
        <v>195</v>
      </c>
      <c r="V24" s="77" t="s">
        <v>247</v>
      </c>
      <c r="W24" s="84">
        <v>42419</v>
      </c>
      <c r="X24" s="84">
        <v>42419</v>
      </c>
    </row>
    <row r="25" spans="1:25" s="11" customFormat="1" ht="15.75" x14ac:dyDescent="0.25">
      <c r="A25" s="38" t="s">
        <v>15</v>
      </c>
      <c r="B25" s="39" t="s">
        <v>124</v>
      </c>
      <c r="C25" s="39" t="s">
        <v>123</v>
      </c>
      <c r="D25" s="39" t="s">
        <v>186</v>
      </c>
      <c r="E25" s="14"/>
      <c r="F25" s="14"/>
      <c r="G25" s="113" t="s">
        <v>258</v>
      </c>
      <c r="H25" s="114">
        <v>23</v>
      </c>
      <c r="I25" s="114" t="s">
        <v>20</v>
      </c>
      <c r="J25" s="115" t="s">
        <v>164</v>
      </c>
      <c r="K25" s="114" t="s">
        <v>19</v>
      </c>
      <c r="L25" s="114" t="s">
        <v>8</v>
      </c>
      <c r="M25" s="114"/>
      <c r="N25" s="114"/>
      <c r="O25" s="115"/>
      <c r="P25" s="116" t="s">
        <v>19</v>
      </c>
      <c r="Q25" s="117">
        <v>8</v>
      </c>
      <c r="R25" s="117" t="s">
        <v>217</v>
      </c>
      <c r="S25" s="117" t="s">
        <v>218</v>
      </c>
      <c r="T25" s="117" t="s">
        <v>163</v>
      </c>
      <c r="U25" s="118" t="s">
        <v>219</v>
      </c>
      <c r="V25" s="77" t="s">
        <v>246</v>
      </c>
      <c r="W25" s="84">
        <v>42404</v>
      </c>
      <c r="X25" s="18" t="s">
        <v>257</v>
      </c>
    </row>
    <row r="26" spans="1:25" s="11" customFormat="1" ht="15.75" x14ac:dyDescent="0.25">
      <c r="A26" s="40" t="s">
        <v>15</v>
      </c>
      <c r="B26" s="41" t="s">
        <v>124</v>
      </c>
      <c r="C26" s="41" t="s">
        <v>123</v>
      </c>
      <c r="D26" s="41" t="s">
        <v>186</v>
      </c>
      <c r="E26" s="15"/>
      <c r="F26" s="15"/>
      <c r="G26" s="78" t="s">
        <v>165</v>
      </c>
      <c r="H26" s="79">
        <v>24</v>
      </c>
      <c r="I26" s="80" t="s">
        <v>20</v>
      </c>
      <c r="J26" s="74" t="s">
        <v>166</v>
      </c>
      <c r="K26" s="80" t="s">
        <v>19</v>
      </c>
      <c r="L26" s="80" t="s">
        <v>8</v>
      </c>
      <c r="M26" s="80"/>
      <c r="N26" s="80"/>
      <c r="O26" s="74"/>
      <c r="P26" s="79" t="s">
        <v>19</v>
      </c>
      <c r="Q26" s="81">
        <v>8</v>
      </c>
      <c r="R26" s="81" t="s">
        <v>217</v>
      </c>
      <c r="S26" s="81" t="s">
        <v>218</v>
      </c>
      <c r="T26" s="81" t="s">
        <v>165</v>
      </c>
      <c r="U26" s="82" t="s">
        <v>219</v>
      </c>
      <c r="V26" s="77" t="s">
        <v>246</v>
      </c>
      <c r="W26" s="84">
        <v>42404</v>
      </c>
      <c r="X26" s="18" t="s">
        <v>257</v>
      </c>
    </row>
    <row r="27" spans="1:25" s="11" customFormat="1" ht="15.75" x14ac:dyDescent="0.25">
      <c r="A27" s="40" t="s">
        <v>15</v>
      </c>
      <c r="B27" s="41" t="s">
        <v>124</v>
      </c>
      <c r="C27" s="41" t="s">
        <v>123</v>
      </c>
      <c r="D27" s="41" t="s">
        <v>186</v>
      </c>
      <c r="E27" s="15"/>
      <c r="F27" s="15"/>
      <c r="G27" s="78" t="s">
        <v>167</v>
      </c>
      <c r="H27" s="79">
        <v>25</v>
      </c>
      <c r="I27" s="80" t="s">
        <v>20</v>
      </c>
      <c r="J27" s="74" t="s">
        <v>259</v>
      </c>
      <c r="K27" s="80" t="s">
        <v>19</v>
      </c>
      <c r="L27" s="80" t="s">
        <v>8</v>
      </c>
      <c r="M27" s="80"/>
      <c r="N27" s="80"/>
      <c r="O27" s="74"/>
      <c r="P27" s="79" t="s">
        <v>19</v>
      </c>
      <c r="Q27" s="81">
        <v>8</v>
      </c>
      <c r="R27" s="81" t="s">
        <v>217</v>
      </c>
      <c r="S27" s="81" t="s">
        <v>218</v>
      </c>
      <c r="T27" s="81" t="s">
        <v>220</v>
      </c>
      <c r="U27" s="82" t="s">
        <v>219</v>
      </c>
      <c r="V27" s="77" t="s">
        <v>246</v>
      </c>
      <c r="W27" s="18" t="s">
        <v>260</v>
      </c>
      <c r="X27" s="18" t="s">
        <v>257</v>
      </c>
    </row>
    <row r="28" spans="1:25" s="11" customFormat="1" ht="15.75" x14ac:dyDescent="0.25">
      <c r="A28" s="40" t="s">
        <v>15</v>
      </c>
      <c r="B28" s="41" t="s">
        <v>124</v>
      </c>
      <c r="C28" s="41" t="s">
        <v>123</v>
      </c>
      <c r="D28" s="41" t="s">
        <v>186</v>
      </c>
      <c r="E28" s="15"/>
      <c r="F28" s="15"/>
      <c r="G28" s="78" t="s">
        <v>168</v>
      </c>
      <c r="H28" s="80">
        <v>26</v>
      </c>
      <c r="I28" s="80" t="s">
        <v>20</v>
      </c>
      <c r="J28" s="74" t="s">
        <v>261</v>
      </c>
      <c r="K28" s="80" t="s">
        <v>19</v>
      </c>
      <c r="L28" s="80" t="s">
        <v>8</v>
      </c>
      <c r="M28" s="80"/>
      <c r="N28" s="80"/>
      <c r="O28" s="74"/>
      <c r="P28" s="79" t="s">
        <v>19</v>
      </c>
      <c r="Q28" s="81">
        <v>8</v>
      </c>
      <c r="R28" s="81" t="s">
        <v>217</v>
      </c>
      <c r="S28" s="81" t="s">
        <v>218</v>
      </c>
      <c r="T28" s="81" t="s">
        <v>221</v>
      </c>
      <c r="U28" s="82" t="s">
        <v>219</v>
      </c>
      <c r="V28" s="77" t="s">
        <v>246</v>
      </c>
      <c r="W28" s="84">
        <v>42404</v>
      </c>
      <c r="X28" s="18" t="s">
        <v>257</v>
      </c>
    </row>
    <row r="29" spans="1:25" s="11" customFormat="1" ht="15.75" x14ac:dyDescent="0.25">
      <c r="A29" s="68" t="s">
        <v>15</v>
      </c>
      <c r="B29" s="50" t="s">
        <v>124</v>
      </c>
      <c r="C29" s="50" t="s">
        <v>123</v>
      </c>
      <c r="D29" s="50" t="s">
        <v>186</v>
      </c>
      <c r="E29" s="18"/>
      <c r="F29" s="18"/>
      <c r="G29" s="78" t="s">
        <v>169</v>
      </c>
      <c r="H29" s="79">
        <v>27</v>
      </c>
      <c r="I29" s="80" t="s">
        <v>19</v>
      </c>
      <c r="J29" s="74" t="s">
        <v>170</v>
      </c>
      <c r="K29" s="80" t="s">
        <v>19</v>
      </c>
      <c r="L29" s="80" t="s">
        <v>5</v>
      </c>
      <c r="M29" s="80"/>
      <c r="N29" s="80"/>
      <c r="O29" s="74"/>
      <c r="P29" s="79" t="s">
        <v>20</v>
      </c>
      <c r="Q29" s="81">
        <v>8</v>
      </c>
      <c r="R29" s="81" t="s">
        <v>217</v>
      </c>
      <c r="S29" s="81" t="s">
        <v>218</v>
      </c>
      <c r="T29" s="81" t="s">
        <v>169</v>
      </c>
      <c r="U29" s="82" t="s">
        <v>219</v>
      </c>
      <c r="V29" s="77" t="s">
        <v>246</v>
      </c>
      <c r="W29" s="18" t="s">
        <v>260</v>
      </c>
      <c r="X29" s="18" t="s">
        <v>257</v>
      </c>
    </row>
    <row r="30" spans="1:25" ht="15.75" x14ac:dyDescent="0.25">
      <c r="A30" s="40" t="s">
        <v>15</v>
      </c>
      <c r="B30" s="41" t="s">
        <v>124</v>
      </c>
      <c r="C30" s="41" t="s">
        <v>123</v>
      </c>
      <c r="D30" s="41" t="s">
        <v>186</v>
      </c>
      <c r="E30" s="15"/>
      <c r="F30" s="15"/>
      <c r="G30" s="191" t="s">
        <v>171</v>
      </c>
      <c r="H30" s="192">
        <v>28</v>
      </c>
      <c r="I30" s="193" t="s">
        <v>19</v>
      </c>
      <c r="J30" s="194" t="s">
        <v>172</v>
      </c>
      <c r="K30" s="193" t="s">
        <v>20</v>
      </c>
      <c r="L30" s="193" t="s">
        <v>5</v>
      </c>
      <c r="M30" s="193" t="s">
        <v>58</v>
      </c>
      <c r="N30" s="193"/>
      <c r="O30" s="194" t="s">
        <v>173</v>
      </c>
      <c r="P30" s="192" t="s">
        <v>19</v>
      </c>
      <c r="Q30" s="195">
        <v>6</v>
      </c>
      <c r="R30" s="195" t="s">
        <v>188</v>
      </c>
      <c r="S30" s="195" t="s">
        <v>189</v>
      </c>
      <c r="T30" s="196" t="s">
        <v>209</v>
      </c>
      <c r="U30" s="197" t="s">
        <v>191</v>
      </c>
      <c r="V30" s="198" t="s">
        <v>248</v>
      </c>
      <c r="W30" s="199">
        <v>42429</v>
      </c>
      <c r="X30" s="199">
        <v>42425</v>
      </c>
    </row>
    <row r="31" spans="1:25" ht="16.5" thickBot="1" x14ac:dyDescent="0.3">
      <c r="A31" s="42" t="s">
        <v>15</v>
      </c>
      <c r="B31" s="43" t="s">
        <v>124</v>
      </c>
      <c r="C31" s="43" t="s">
        <v>123</v>
      </c>
      <c r="D31" s="43" t="s">
        <v>186</v>
      </c>
      <c r="E31" s="17"/>
      <c r="F31" s="17"/>
      <c r="G31" s="119" t="s">
        <v>243</v>
      </c>
      <c r="H31" s="121">
        <v>29</v>
      </c>
      <c r="I31" s="121" t="s">
        <v>20</v>
      </c>
      <c r="J31" s="122" t="s">
        <v>244</v>
      </c>
      <c r="K31" s="121" t="s">
        <v>20</v>
      </c>
      <c r="L31" s="121" t="s">
        <v>8</v>
      </c>
      <c r="M31" s="121"/>
      <c r="N31" s="121" t="s">
        <v>121</v>
      </c>
      <c r="O31" s="122" t="s">
        <v>174</v>
      </c>
      <c r="P31" s="120" t="s">
        <v>19</v>
      </c>
      <c r="Q31" s="123">
        <v>6</v>
      </c>
      <c r="R31" s="123" t="s">
        <v>192</v>
      </c>
      <c r="S31" s="123" t="s">
        <v>193</v>
      </c>
      <c r="T31" s="124" t="s">
        <v>213</v>
      </c>
      <c r="U31" s="125" t="s">
        <v>195</v>
      </c>
      <c r="V31" s="98" t="s">
        <v>248</v>
      </c>
      <c r="W31" s="129">
        <v>42435</v>
      </c>
      <c r="X31" s="111">
        <v>42425</v>
      </c>
      <c r="Y31" s="60"/>
    </row>
    <row r="32" spans="1:25" ht="15.75" x14ac:dyDescent="0.25">
      <c r="A32" s="36" t="s">
        <v>15</v>
      </c>
      <c r="B32" s="36" t="s">
        <v>124</v>
      </c>
      <c r="C32" s="36" t="s">
        <v>123</v>
      </c>
      <c r="D32" s="36" t="s">
        <v>184</v>
      </c>
      <c r="E32" s="48"/>
      <c r="F32" s="48"/>
      <c r="G32" s="148" t="s">
        <v>175</v>
      </c>
      <c r="H32" s="149">
        <v>30</v>
      </c>
      <c r="I32" s="150" t="s">
        <v>20</v>
      </c>
      <c r="J32" s="151" t="s">
        <v>245</v>
      </c>
      <c r="K32" s="150" t="s">
        <v>20</v>
      </c>
      <c r="L32" s="150" t="s">
        <v>8</v>
      </c>
      <c r="M32" s="150"/>
      <c r="N32" s="150" t="s">
        <v>120</v>
      </c>
      <c r="O32" s="152" t="s">
        <v>176</v>
      </c>
      <c r="P32" s="149" t="s">
        <v>19</v>
      </c>
      <c r="Q32" s="153">
        <v>6</v>
      </c>
      <c r="R32" s="153" t="s">
        <v>192</v>
      </c>
      <c r="S32" s="153" t="s">
        <v>193</v>
      </c>
      <c r="T32" s="154" t="s">
        <v>214</v>
      </c>
      <c r="U32" s="153" t="s">
        <v>195</v>
      </c>
      <c r="V32" s="98" t="s">
        <v>254</v>
      </c>
      <c r="W32" s="49" t="s">
        <v>275</v>
      </c>
      <c r="X32" s="111">
        <v>42426</v>
      </c>
      <c r="Y32" s="100" t="s">
        <v>272</v>
      </c>
    </row>
    <row r="33" spans="1:24" ht="15.75" x14ac:dyDescent="0.25">
      <c r="A33" s="36" t="s">
        <v>15</v>
      </c>
      <c r="B33" s="36" t="s">
        <v>124</v>
      </c>
      <c r="C33" s="36" t="s">
        <v>123</v>
      </c>
      <c r="D33" s="36" t="s">
        <v>184</v>
      </c>
      <c r="E33" s="37"/>
      <c r="F33" s="37"/>
      <c r="G33" s="78" t="s">
        <v>10</v>
      </c>
      <c r="H33" s="79">
        <v>31</v>
      </c>
      <c r="I33" s="80" t="s">
        <v>20</v>
      </c>
      <c r="J33" s="74" t="s">
        <v>179</v>
      </c>
      <c r="K33" s="80" t="s">
        <v>20</v>
      </c>
      <c r="L33" s="80" t="s">
        <v>10</v>
      </c>
      <c r="M33" s="80"/>
      <c r="N33" s="80"/>
      <c r="O33" s="74"/>
      <c r="P33" s="79" t="s">
        <v>19</v>
      </c>
      <c r="Q33" s="81"/>
      <c r="R33" s="81"/>
      <c r="S33" s="81"/>
      <c r="T33" s="81"/>
      <c r="U33" s="81"/>
      <c r="V33" s="83" t="s">
        <v>246</v>
      </c>
      <c r="W33" s="79"/>
      <c r="X33" s="73" t="s">
        <v>260</v>
      </c>
    </row>
    <row r="34" spans="1:24" ht="15.75" x14ac:dyDescent="0.25">
      <c r="A34" s="36" t="s">
        <v>15</v>
      </c>
      <c r="B34" s="36" t="s">
        <v>124</v>
      </c>
      <c r="C34" s="36" t="s">
        <v>123</v>
      </c>
      <c r="D34" s="36" t="s">
        <v>184</v>
      </c>
      <c r="E34" s="37"/>
      <c r="F34" s="37"/>
      <c r="G34" s="86" t="s">
        <v>177</v>
      </c>
      <c r="H34" s="87">
        <v>32</v>
      </c>
      <c r="I34" s="87" t="s">
        <v>20</v>
      </c>
      <c r="J34" s="72" t="s">
        <v>180</v>
      </c>
      <c r="K34" s="87" t="s">
        <v>20</v>
      </c>
      <c r="L34" s="87" t="s">
        <v>8</v>
      </c>
      <c r="M34" s="87"/>
      <c r="N34" s="87" t="s">
        <v>33</v>
      </c>
      <c r="O34" s="72"/>
      <c r="P34" s="88" t="s">
        <v>19</v>
      </c>
      <c r="Q34" s="89">
        <v>6</v>
      </c>
      <c r="R34" s="89" t="s">
        <v>192</v>
      </c>
      <c r="S34" s="89" t="s">
        <v>193</v>
      </c>
      <c r="T34" s="90" t="s">
        <v>215</v>
      </c>
      <c r="U34" s="89" t="s">
        <v>195</v>
      </c>
      <c r="V34" s="98" t="s">
        <v>247</v>
      </c>
      <c r="W34" s="111">
        <v>42420</v>
      </c>
      <c r="X34" s="99">
        <v>42420</v>
      </c>
    </row>
    <row r="35" spans="1:24" ht="15.75" x14ac:dyDescent="0.25">
      <c r="A35" s="50" t="s">
        <v>15</v>
      </c>
      <c r="B35" s="50" t="s">
        <v>124</v>
      </c>
      <c r="C35" s="50" t="s">
        <v>123</v>
      </c>
      <c r="D35" s="18" t="s">
        <v>178</v>
      </c>
      <c r="E35" s="18"/>
      <c r="F35" s="18"/>
      <c r="G35" s="78" t="s">
        <v>178</v>
      </c>
      <c r="H35" s="79">
        <v>33</v>
      </c>
      <c r="I35" s="80" t="s">
        <v>20</v>
      </c>
      <c r="J35" s="74" t="s">
        <v>181</v>
      </c>
      <c r="K35" s="80" t="s">
        <v>20</v>
      </c>
      <c r="L35" s="80" t="s">
        <v>8</v>
      </c>
      <c r="M35" s="80"/>
      <c r="N35" s="80" t="s">
        <v>52</v>
      </c>
      <c r="O35" s="74"/>
      <c r="P35" s="79" t="s">
        <v>20</v>
      </c>
      <c r="Q35" s="81">
        <v>6</v>
      </c>
      <c r="R35" s="81" t="s">
        <v>192</v>
      </c>
      <c r="S35" s="81" t="s">
        <v>193</v>
      </c>
      <c r="T35" s="112" t="s">
        <v>216</v>
      </c>
      <c r="U35" s="81" t="s">
        <v>195</v>
      </c>
      <c r="V35" s="98" t="s">
        <v>248</v>
      </c>
      <c r="W35" s="111">
        <v>42426</v>
      </c>
      <c r="X35" s="111">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269</v>
      </c>
      <c r="W37" s="16" t="s">
        <v>263</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267</v>
      </c>
      <c r="X38" s="16" t="s">
        <v>265</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268</v>
      </c>
      <c r="W39" s="16" t="s">
        <v>264</v>
      </c>
      <c r="X39" s="16" t="s">
        <v>266</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4"/>
  <sheetViews>
    <sheetView workbookViewId="0">
      <selection activeCell="H26" sqref="H26"/>
    </sheetView>
  </sheetViews>
  <sheetFormatPr baseColWidth="10" defaultRowHeight="15" x14ac:dyDescent="0.25"/>
  <cols>
    <col min="3" max="3" width="67.28515625" customWidth="1"/>
    <col min="6" max="6" width="16" customWidth="1"/>
  </cols>
  <sheetData>
    <row r="2" spans="2:6" ht="15.75" x14ac:dyDescent="0.25">
      <c r="B2" s="188" t="s">
        <v>273</v>
      </c>
      <c r="C2" s="190" t="s">
        <v>3</v>
      </c>
      <c r="D2" s="189" t="s">
        <v>21</v>
      </c>
      <c r="E2" s="189"/>
      <c r="F2" s="187" t="s">
        <v>256</v>
      </c>
    </row>
    <row r="3" spans="2:6" ht="15.75" x14ac:dyDescent="0.25">
      <c r="B3" s="188"/>
      <c r="C3" s="190"/>
      <c r="D3" s="106" t="s">
        <v>90</v>
      </c>
      <c r="E3" s="107" t="s">
        <v>91</v>
      </c>
      <c r="F3" s="187"/>
    </row>
    <row r="4" spans="2:6" ht="15.75" x14ac:dyDescent="0.25">
      <c r="B4" s="102">
        <v>10</v>
      </c>
      <c r="C4" s="103" t="s">
        <v>125</v>
      </c>
      <c r="D4" s="109" t="s">
        <v>60</v>
      </c>
      <c r="E4" s="101"/>
      <c r="F4" s="108">
        <v>42411</v>
      </c>
    </row>
    <row r="5" spans="2:6" ht="15.75" x14ac:dyDescent="0.25">
      <c r="B5" s="102">
        <v>20</v>
      </c>
      <c r="C5" s="104" t="s">
        <v>126</v>
      </c>
      <c r="D5" s="101"/>
      <c r="E5" s="110" t="s">
        <v>40</v>
      </c>
      <c r="F5" s="108">
        <v>42417</v>
      </c>
    </row>
    <row r="6" spans="2:6" ht="15.75" x14ac:dyDescent="0.25">
      <c r="B6" s="102">
        <v>30</v>
      </c>
      <c r="C6" s="105" t="s">
        <v>128</v>
      </c>
      <c r="D6" s="109" t="s">
        <v>53</v>
      </c>
      <c r="E6" s="101"/>
      <c r="F6" s="108">
        <v>42412</v>
      </c>
    </row>
    <row r="7" spans="2:6" ht="15.75" x14ac:dyDescent="0.25">
      <c r="B7" s="102">
        <v>40</v>
      </c>
      <c r="C7" s="105" t="s">
        <v>236</v>
      </c>
      <c r="D7" s="101"/>
      <c r="E7" s="110" t="s">
        <v>121</v>
      </c>
      <c r="F7" s="108">
        <v>42422</v>
      </c>
    </row>
    <row r="8" spans="2:6" ht="15.75" x14ac:dyDescent="0.25">
      <c r="B8" s="102">
        <v>50</v>
      </c>
      <c r="C8" s="105" t="s">
        <v>132</v>
      </c>
      <c r="D8" s="109" t="s">
        <v>57</v>
      </c>
      <c r="E8" s="101"/>
      <c r="F8" s="108">
        <v>42047</v>
      </c>
    </row>
    <row r="9" spans="2:6" ht="15.75" x14ac:dyDescent="0.25">
      <c r="B9" s="102">
        <v>60</v>
      </c>
      <c r="C9" s="105" t="s">
        <v>133</v>
      </c>
      <c r="D9" s="101"/>
      <c r="E9" s="110" t="s">
        <v>40</v>
      </c>
      <c r="F9" s="108">
        <v>42418</v>
      </c>
    </row>
    <row r="10" spans="2:6" ht="15.75" x14ac:dyDescent="0.25">
      <c r="B10" s="102">
        <v>80</v>
      </c>
      <c r="C10" s="105" t="s">
        <v>222</v>
      </c>
      <c r="D10" s="101"/>
      <c r="E10" s="110" t="s">
        <v>33</v>
      </c>
      <c r="F10" s="108">
        <v>42419</v>
      </c>
    </row>
    <row r="11" spans="2:6" ht="15.75" x14ac:dyDescent="0.25">
      <c r="B11" s="102">
        <v>100</v>
      </c>
      <c r="C11" s="105" t="s">
        <v>182</v>
      </c>
      <c r="D11" s="101"/>
      <c r="E11" s="110" t="s">
        <v>121</v>
      </c>
      <c r="F11" s="108">
        <v>42425</v>
      </c>
    </row>
    <row r="12" spans="2:6" ht="15.75" x14ac:dyDescent="0.25">
      <c r="B12" s="102">
        <v>110</v>
      </c>
      <c r="C12" s="105" t="s">
        <v>232</v>
      </c>
      <c r="D12" s="109" t="s">
        <v>54</v>
      </c>
      <c r="E12" s="101"/>
      <c r="F12" s="108">
        <v>42412</v>
      </c>
    </row>
    <row r="13" spans="2:6" ht="15.75" x14ac:dyDescent="0.25">
      <c r="B13" s="102">
        <v>130</v>
      </c>
      <c r="C13" s="105" t="s">
        <v>141</v>
      </c>
      <c r="D13" s="101"/>
      <c r="E13" s="110" t="s">
        <v>48</v>
      </c>
      <c r="F13" s="108">
        <v>42414</v>
      </c>
    </row>
    <row r="14" spans="2:6" ht="15.75" x14ac:dyDescent="0.25">
      <c r="B14" s="102">
        <v>140</v>
      </c>
      <c r="C14" s="105" t="s">
        <v>147</v>
      </c>
      <c r="D14" s="101"/>
      <c r="E14" s="110" t="s">
        <v>120</v>
      </c>
      <c r="F14" s="108">
        <v>42410</v>
      </c>
    </row>
    <row r="15" spans="2:6" ht="15.75" x14ac:dyDescent="0.25">
      <c r="B15" s="102">
        <v>150</v>
      </c>
      <c r="C15" s="105" t="s">
        <v>233</v>
      </c>
      <c r="D15" s="101"/>
      <c r="E15" s="110" t="s">
        <v>121</v>
      </c>
      <c r="F15" s="108">
        <v>42425</v>
      </c>
    </row>
    <row r="16" spans="2:6" ht="15.75" x14ac:dyDescent="0.25">
      <c r="B16" s="102">
        <v>180</v>
      </c>
      <c r="C16" s="105" t="s">
        <v>241</v>
      </c>
      <c r="D16" s="109" t="s">
        <v>58</v>
      </c>
      <c r="E16" s="101"/>
      <c r="F16" s="108">
        <v>42415</v>
      </c>
    </row>
    <row r="17" spans="2:6" ht="15.75" x14ac:dyDescent="0.25">
      <c r="B17" s="102">
        <v>190</v>
      </c>
      <c r="C17" s="105" t="s">
        <v>154</v>
      </c>
      <c r="D17" s="101"/>
      <c r="E17" s="110" t="s">
        <v>33</v>
      </c>
      <c r="F17" s="108">
        <v>42419</v>
      </c>
    </row>
    <row r="18" spans="2:6" ht="15.75" x14ac:dyDescent="0.25">
      <c r="B18" s="102">
        <v>200</v>
      </c>
      <c r="C18" s="105" t="s">
        <v>156</v>
      </c>
      <c r="D18" s="101"/>
      <c r="E18" s="110" t="s">
        <v>120</v>
      </c>
      <c r="F18" s="108">
        <v>42422</v>
      </c>
    </row>
    <row r="19" spans="2:6" ht="15.75" x14ac:dyDescent="0.25">
      <c r="B19" s="102">
        <v>220</v>
      </c>
      <c r="C19" s="105" t="s">
        <v>183</v>
      </c>
      <c r="D19" s="101"/>
      <c r="E19" s="110" t="s">
        <v>121</v>
      </c>
      <c r="F19" s="108">
        <v>42419</v>
      </c>
    </row>
    <row r="20" spans="2:6" ht="15.75" x14ac:dyDescent="0.25">
      <c r="B20" s="102">
        <v>280</v>
      </c>
      <c r="C20" s="105" t="s">
        <v>171</v>
      </c>
      <c r="D20" s="109" t="s">
        <v>58</v>
      </c>
      <c r="E20" s="101"/>
      <c r="F20" s="108">
        <v>42425</v>
      </c>
    </row>
    <row r="21" spans="2:6" ht="15.75" x14ac:dyDescent="0.25">
      <c r="B21" s="102">
        <v>290</v>
      </c>
      <c r="C21" s="105" t="s">
        <v>243</v>
      </c>
      <c r="D21" s="101"/>
      <c r="E21" s="110" t="s">
        <v>121</v>
      </c>
      <c r="F21" s="108">
        <v>42425</v>
      </c>
    </row>
    <row r="22" spans="2:6" ht="15.75" x14ac:dyDescent="0.25">
      <c r="B22" s="102">
        <v>300</v>
      </c>
      <c r="C22" s="105" t="s">
        <v>175</v>
      </c>
      <c r="D22" s="101"/>
      <c r="E22" s="110" t="s">
        <v>120</v>
      </c>
      <c r="F22" s="108">
        <v>42426</v>
      </c>
    </row>
    <row r="23" spans="2:6" ht="15.75" x14ac:dyDescent="0.25">
      <c r="B23" s="102">
        <v>320</v>
      </c>
      <c r="C23" s="105" t="s">
        <v>177</v>
      </c>
      <c r="D23" s="101"/>
      <c r="E23" s="110" t="s">
        <v>33</v>
      </c>
      <c r="F23" s="108">
        <v>42420</v>
      </c>
    </row>
    <row r="24" spans="2:6" ht="15.75" x14ac:dyDescent="0.25">
      <c r="B24" s="102">
        <v>330</v>
      </c>
      <c r="C24" s="105" t="s">
        <v>178</v>
      </c>
      <c r="D24" s="101"/>
      <c r="E24" s="110" t="s">
        <v>52</v>
      </c>
      <c r="F24" s="108">
        <v>42426</v>
      </c>
    </row>
  </sheetData>
  <mergeCells count="4">
    <mergeCell ref="F2:F3"/>
    <mergeCell ref="B2:B3"/>
    <mergeCell ref="D2:E2"/>
    <mergeCell ref="C2:C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DATOS!$E$1:$E$13</xm:f>
          </x14:formula1>
          <xm:sqref>D4:D24</xm:sqref>
        </x14:dataValidation>
        <x14:dataValidation type="list" allowBlank="1" showInputMessage="1" showErrorMessage="1">
          <x14:formula1>
            <xm:f>DATOS!$E$14:$E$48</xm:f>
          </x14:formula1>
          <xm:sqref>E4:E24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2016-03-09T10:43:34Z</dcterms:modified>
</cp:coreProperties>
</file>