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8\guion02\"/>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<sst xmlns="http://schemas.openxmlformats.org/spreadsheetml/2006/main" count="587" uniqueCount="252">
  <si>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</si>
  <si>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</si>
  <si>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</si>
  <si>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</si>
  <si>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</si>
  <si>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</si>
  <si>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</si>
  <si>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</si>
  <si>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</si>
  <si>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</si>
  <si>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</si>
  <si>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</si>
  <si>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</si>
  <si>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</si>
  <si>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</si>
  <si>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</si>
  <si>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</si>
  <si>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</si>
  <si>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</si>
  <si>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</si>
  <si>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</si>
  <si>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</si>
  <si>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</si>
  <si>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</si>
  <si>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</si>
  <si>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</si>
  <si>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</si>
  <si>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</si>
  <si>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</si>
  <si>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</si>
  <si>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</si>
  <si>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</si>
  <si>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</si>
  <si>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</si>
  <si>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</si>
  <si>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</si>
  <si>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</si>
  <si>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</si>
  <si>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</si>
  <si>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</si>
  <si>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</si>
  <si>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</si>
  <si>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</si>
  <si>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</si>
  <si>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</si>
  <si>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</si>
  <si>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</si>
  <si>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</si>
  <si>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</si>
  <si>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</si>
  <si>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</si>
  <si>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</si>
  <si>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</si>
  <si>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</si>
  <si>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</si>
  <si>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</si>
  <si>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</si>
  <si>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</si>
  <si>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</si>
  <si>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</si>
  <si>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</si>
  <si>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</si>
  <si>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</si>
  <si>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</si>
  <si>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</si>
  <si>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</si>
  <si>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M7A</t>
  </si>
  <si>
    <t>M9B</t>
  </si>
  <si>
    <t>M10A</t>
  </si>
  <si>
    <t>M101A</t>
  </si>
  <si>
    <t>M101AP</t>
  </si>
  <si>
    <t xml:space="preserve">Fuente curso </t>
  </si>
  <si>
    <t xml:space="preserve">Fuente materia </t>
  </si>
  <si>
    <t xml:space="preserve">Fuente Guion </t>
  </si>
  <si>
    <t xml:space="preserve">Título de recurso </t>
  </si>
  <si>
    <t>Fuente Código</t>
  </si>
  <si>
    <t>F</t>
  </si>
  <si>
    <t>M</t>
  </si>
  <si>
    <t>M1B</t>
  </si>
  <si>
    <t>M1C</t>
  </si>
  <si>
    <t>M2A</t>
  </si>
  <si>
    <t>M2C</t>
  </si>
  <si>
    <t>M4A</t>
  </si>
  <si>
    <t>M5A</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</si>
  <si>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</si>
  <si>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</si>
  <si>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</si>
  <si>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</si>
  <si>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</si>
  <si>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</si>
  <si>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</si>
  <si>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</si>
  <si>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</si>
  <si>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</si>
  <si>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</si>
  <si>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</si>
  <si>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</si>
  <si>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</si>
  <si>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algebraicas</t>
  </si>
  <si>
    <t>Sí</t>
  </si>
  <si>
    <t>Interactivo para comprender qué es una expresión algebraica, qué es el lenguaje algebraico y algunos ejemplos de traducción de lengiaje natural a lenguaje algebraico.</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</si>
  <si>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</si>
  <si>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</si>
  <si>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</si>
  <si>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</si>
  <si>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</si>
  <si>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</si>
  <si>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</si>
  <si>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Términos algebraicos</t>
  </si>
  <si>
    <t>Conceptos claves de las expresiones algebraicas</t>
  </si>
  <si>
    <t>Actividad para recordar los conceptos o partes de expresiones algebraicas</t>
  </si>
  <si>
    <t xml:space="preserve">ACTIVIDAD </t>
  </si>
  <si>
    <t>Corresponde al REC10 del manuscrito original. El objetivo de la actividad es que el estudiante relacione cada término con su respectiva definición</t>
  </si>
  <si>
    <t>RM</t>
  </si>
  <si>
    <t>Recursos M</t>
  </si>
  <si>
    <t>Recurso M1B-01</t>
  </si>
  <si>
    <t>El lenguaje algebraico</t>
  </si>
  <si>
    <t>Actividad para reconocer la relación entre lenguaje natural y lenguaje algebraico</t>
  </si>
  <si>
    <t>Corresponde al REC20 del manuscrito original. Incluye una serie de enunciados en lenguaje natural, representados a partir de una imagen y se espera que el estudiante seleccione la respuesta correcta de la expresión en lenguaje algebraico que modele la situación.</t>
  </si>
  <si>
    <t>Polinomios</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</si>
  <si>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</si>
  <si>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</si>
  <si>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</si>
  <si>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</si>
  <si>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</si>
  <si>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</si>
  <si>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</si>
  <si>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</si>
  <si>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Actividad para diferenciar un monomio y polinomios de expresiones que no lo son</t>
  </si>
  <si>
    <t>Corresponde al REC40 del manuscrito original. El estudiante debe clasificar de ciertas expresiones cuáles son monomios, cuáles son polinomios y cuáles no son expresiones algebraicas.</t>
  </si>
  <si>
    <t>Características de los polinomios</t>
  </si>
  <si>
    <t>Actividad para recordar las carácterísticas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</si>
  <si>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</si>
  <si>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</si>
  <si>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</si>
  <si>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</si>
  <si>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2º ESO</t>
  </si>
  <si>
    <t>Álgebra</t>
  </si>
  <si>
    <t>Calcula el valor numérico de una expresión algebraica</t>
  </si>
  <si>
    <t>MT_08_03</t>
  </si>
  <si>
    <t>Consolidación</t>
  </si>
  <si>
    <t>Actividad para reforzar y recordar todo lo aprendido sobre las expresiones algebraicas</t>
  </si>
  <si>
    <t>Refuerza tu aprendizaje: Las expresiones algebraicas</t>
  </si>
  <si>
    <t>Operaciones aditivas entre polinomios</t>
  </si>
  <si>
    <t>Adición y sustracción de expresiones algebraicas</t>
  </si>
  <si>
    <t>La adición y sustracción de polinomios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</si>
  <si>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</si>
  <si>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</si>
  <si>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</si>
  <si>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Profundiza: adición y sustracción de polinomios</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</si>
  <si>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</si>
  <si>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</si>
  <si>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</si>
  <si>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</si>
  <si>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</si>
  <si>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</si>
  <si>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</si>
  <si>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Actividad para reforzar lo visto de la adición de polinomios</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</si>
  <si>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</si>
  <si>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</si>
  <si>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</si>
  <si>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</si>
  <si>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</si>
  <si>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Actividad para practicar cómo se aplica la ley de los exponentes</t>
  </si>
  <si>
    <t xml:space="preserve">Corresponde al REC110 del manuscrito original. </t>
  </si>
  <si>
    <t>Recurso M9B-01</t>
  </si>
  <si>
    <t>Multiplicación de expresiones algebraicas</t>
  </si>
  <si>
    <t>Multiplicación de polinomios</t>
  </si>
  <si>
    <t>Actividad para practicar la multiplicación entre polinomios</t>
  </si>
  <si>
    <t>Corresponde al REC120 del manuscrito original. Se presentan varios ejercicios en el que se debe multiplicar polinomios. El estudiante debe ubicar la respuesta frente a cada polinomio.</t>
  </si>
  <si>
    <t>Recurso M2A-02</t>
  </si>
  <si>
    <t>División de expresiones algebraicas</t>
  </si>
  <si>
    <t>Interactivo para reconocer los algoritmos de división entre dos monomios, entre un polinomio por un monomio y entre dos polinomios</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</si>
  <si>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</si>
  <si>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</si>
  <si>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</si>
  <si>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</si>
  <si>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</si>
  <si>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</si>
  <si>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Practica el teorema del resto</t>
  </si>
  <si>
    <t>Actividad para resolver problemas usando el teorema del residuo</t>
  </si>
  <si>
    <t>Actividad para reforzar lo visto de la multiplicación y división  de polinomios</t>
  </si>
  <si>
    <t>Operaciones combinadas entre polinomios</t>
  </si>
  <si>
    <t>Refuerza tu aprendizaje: Practica las 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</si>
  <si>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</si>
  <si>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</si>
  <si>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</si>
  <si>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</si>
  <si>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Refuerza tu aprendizaje: 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</si>
  <si>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</si>
  <si>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</si>
  <si>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</si>
  <si>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 xml:space="preserve">Competencias: el proceso de la construcción del álgebra </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</si>
  <si>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</si>
  <si>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</si>
  <si>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</si>
  <si>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</si>
  <si>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Esta actividad permite ejercitar las operaciones básicas con los polinomios</t>
  </si>
  <si>
    <t>Corresponde al REC190 propuesto por el autor. Se solicita que por favor se cambie el símbolo de la división, ya que no es el símbolo que se utiliza en Colombia.</t>
  </si>
  <si>
    <t>Competencias: las expresiones algebraicas</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</si>
  <si>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</si>
  <si>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</si>
  <si>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</si>
  <si>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Mapa conceptual que reúne los elementos teóricos vistos sobre expresiones algebraicas y sus operaciones</t>
  </si>
  <si>
    <t xml:space="preserve">MAPA CONCEPTUAL </t>
  </si>
  <si>
    <t>Correpsonde al REC220 propuesto por el autor.</t>
  </si>
  <si>
    <t>Evaluación</t>
  </si>
  <si>
    <t>Actividad para poner a prueba lo que has aprendido de los polinomios</t>
  </si>
  <si>
    <t>Corresponde al REC230 propuesto por el autor. Se propone un test matemático que incluye diversas situaciones problema, con el objeto de seleccionar la respuesta apropiada.</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</si>
  <si>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</si>
  <si>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</si>
  <si>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</si>
  <si>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</si>
  <si>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</si>
  <si>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</si>
  <si>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Resuelve problemas con las operaciones con expresiones algebraicas</t>
  </si>
  <si>
    <t>Refuerza el aprendizaje: La multiplicación y la división de polinomuos</t>
  </si>
  <si>
    <t>Actividad para resolver situacionmes aplicando las operacione entre polinomios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</si>
  <si>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</si>
  <si>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</si>
  <si>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</si>
  <si>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</si>
  <si>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</si>
  <si>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</si>
  <si>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</si>
  <si>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</si>
  <si>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Secuencia de imágenes que repasa los conceptos básicos del álgebra</t>
  </si>
  <si>
    <t>Practica las operaciones con expresiones algebraicas</t>
  </si>
  <si>
    <t>Recurso M7A-02</t>
  </si>
  <si>
    <t>Recurso M101A-01</t>
  </si>
  <si>
    <t>Recurso F13-02</t>
  </si>
  <si>
    <t>Diaporama F1</t>
  </si>
  <si>
    <t>Recursos M aleatorios y diaporama F1</t>
  </si>
  <si>
    <t>Diaporama F1-01</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</si>
  <si>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</si>
  <si>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</si>
  <si>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</si>
  <si>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</si>
  <si>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</si>
  <si>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Ejercicios de practica de las operaciones con expresiones algebraicas</t>
  </si>
  <si>
    <t>Expresiones y operaciones algebraicas</t>
  </si>
  <si>
    <t>RF_01_01_CO</t>
  </si>
  <si>
    <t>Recurso M10A-01</t>
  </si>
  <si>
    <t>RM_01_02_CO</t>
  </si>
  <si>
    <t>Recurso M101A-03</t>
  </si>
  <si>
    <t>Falta imagen</t>
  </si>
  <si>
    <t>falta imagen y editar</t>
  </si>
  <si>
    <t>Falta imagen y revisar resultados</t>
  </si>
  <si>
    <t>Falta imagen y editar</t>
  </si>
  <si>
    <t>Faltan imágenes, enviadas a Yeins el 08/09/2015</t>
  </si>
  <si>
    <t>Andrea</t>
  </si>
  <si>
    <t>El teorema del resto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</si>
</sst>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2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rgb="FF92D050"/>
        <bgColor rgb="FF000000"/>
      </patternFill>
    </fill>
    <fill>
      <patternFill patternType="solid">
        <fgColor rgb="FF92D050"/>
        <bgColor indexed="64"/>
      </patternFill>
    </fill>
    <fill>
      <patternFill patternType="solid">
        <fgColor theme="6"/>
        <bgColor rgb="FF000000"/>
      </patternFill>
    </fill>
    <fill>
      <patternFill patternType="solid">
        <fgColor theme="6"/>
        <bgColor indexed="64"/>
      </patternFill>
    </fill>
    <fill>
      <patternFill patternType="solid">
        <fgColor rgb="FFFFFF00"/>
        <bgColor rgb="FF000000"/>
      </patternFill>
    </fill>
    <fill>
      <patternFill patternType="solid">
        <fgColor rgb="FF00B050"/>
        <bgColor rgb="FF000000"/>
      </patternFill>
    </fill>
    <fill>
      <patternFill patternType="solid">
        <fgColor rgb="FF00B050"/>
        <bgColor indexed="64"/>
      </patternFill>
    </fill>
    <fill>
      <patternFill patternType="solid">
        <fgColor theme="0"/>
        <bgColor rgb="FF000000"/>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91">
    <xf numFmtId="0" fontId="0" fillId="0" borderId="0" xfId="0"/>
    <xf numFmtId="0" fontId="0" fillId="0" borderId="0" xfId="0" applyFill="1" applyBorder="1"/>
    <xf numFmtId="0" fontId="1" fillId="0" borderId="0" xfId="0" applyFont="1" applyFill="1" applyBorder="1" applyAlignment="1"/>
    <xf numFmtId="0" fontId="3" fillId="8" borderId="1" xfId="0" applyFont="1" applyFill="1" applyBorder="1" applyAlignment="1">
      <alignment horizontal="center" vertical="center"/>
    </xf>
    <xf numFmtId="0" fontId="4" fillId="6" borderId="1" xfId="0" applyFont="1" applyFill="1" applyBorder="1" applyAlignment="1">
      <alignment vertical="center"/>
    </xf>
    <xf numFmtId="0" fontId="5" fillId="14" borderId="1" xfId="0" applyFont="1" applyFill="1" applyBorder="1" applyAlignment="1">
      <alignment vertical="center"/>
    </xf>
    <xf numFmtId="0" fontId="4" fillId="2" borderId="1" xfId="0" applyFont="1" applyFill="1" applyBorder="1" applyAlignment="1">
      <alignment vertical="center"/>
    </xf>
    <xf numFmtId="0" fontId="4" fillId="6" borderId="1" xfId="0" applyFont="1" applyFill="1" applyBorder="1" applyAlignment="1"/>
    <xf numFmtId="0" fontId="4" fillId="8" borderId="1" xfId="0" applyFont="1" applyFill="1" applyBorder="1" applyAlignment="1"/>
    <xf numFmtId="0" fontId="4" fillId="13" borderId="1" xfId="0" applyFont="1" applyFill="1" applyBorder="1" applyAlignment="1"/>
    <xf numFmtId="0" fontId="4" fillId="11" borderId="1" xfId="0" applyFont="1" applyFill="1" applyBorder="1" applyAlignment="1"/>
    <xf numFmtId="0" fontId="4" fillId="10" borderId="1" xfId="0" applyFont="1" applyFill="1" applyBorder="1" applyAlignment="1"/>
    <xf numFmtId="0" fontId="4" fillId="9" borderId="1" xfId="0" applyFont="1" applyFill="1" applyBorder="1" applyAlignment="1"/>
    <xf numFmtId="0" fontId="0" fillId="0" borderId="0" xfId="0" applyAlignment="1">
      <alignment horizontal="center"/>
    </xf>
    <xf numFmtId="0" fontId="4" fillId="12" borderId="1" xfId="0" applyFont="1" applyFill="1" applyBorder="1" applyAlignment="1">
      <alignment vertical="center"/>
    </xf>
    <xf numFmtId="0" fontId="5" fillId="15" borderId="1" xfId="0" applyFont="1" applyFill="1" applyBorder="1" applyAlignment="1">
      <alignment vertical="center"/>
    </xf>
    <xf numFmtId="0" fontId="5" fillId="16" borderId="1" xfId="0" applyFont="1" applyFill="1" applyBorder="1" applyAlignment="1">
      <alignment vertical="center"/>
    </xf>
    <xf numFmtId="0" fontId="3" fillId="3" borderId="1" xfId="0" applyFont="1" applyFill="1" applyBorder="1" applyAlignment="1">
      <alignment vertical="center"/>
    </xf>
    <xf numFmtId="0" fontId="3" fillId="5" borderId="1" xfId="0" applyFont="1" applyFill="1" applyBorder="1" applyAlignment="1">
      <alignment vertical="center"/>
    </xf>
    <xf numFmtId="0" fontId="4" fillId="5" borderId="1" xfId="0" applyFont="1" applyFill="1" applyBorder="1" applyAlignment="1">
      <alignment vertical="center"/>
    </xf>
    <xf numFmtId="0" fontId="4" fillId="8" borderId="1" xfId="0" applyFont="1" applyFill="1" applyBorder="1" applyAlignment="1">
      <alignment vertical="center"/>
    </xf>
    <xf numFmtId="0" fontId="3" fillId="8" borderId="1" xfId="0" applyFont="1" applyFill="1" applyBorder="1" applyAlignment="1"/>
    <xf numFmtId="0" fontId="0" fillId="12" borderId="1" xfId="0" applyFill="1" applyBorder="1" applyAlignment="1"/>
    <xf numFmtId="0" fontId="3" fillId="8" borderId="1" xfId="0" applyFont="1" applyFill="1" applyBorder="1" applyAlignment="1">
      <alignment vertical="center"/>
    </xf>
    <xf numFmtId="0" fontId="4" fillId="3" borderId="1" xfId="0" applyFont="1" applyFill="1" applyBorder="1" applyAlignment="1">
      <alignment vertical="center"/>
    </xf>
    <xf numFmtId="0" fontId="3" fillId="6" borderId="1" xfId="0" applyFont="1" applyFill="1" applyBorder="1" applyAlignment="1">
      <alignment vertical="center"/>
    </xf>
    <xf numFmtId="0" fontId="9" fillId="11" borderId="1" xfId="0" applyFont="1" applyFill="1" applyBorder="1" applyAlignment="1"/>
    <xf numFmtId="0" fontId="0" fillId="0" borderId="0" xfId="0" applyAlignment="1"/>
    <xf numFmtId="0" fontId="0" fillId="0" borderId="0" xfId="0" applyFill="1" applyAlignment="1"/>
    <xf numFmtId="0" fontId="0" fillId="12" borderId="0" xfId="0" applyFill="1" applyAlignment="1"/>
    <xf numFmtId="0" fontId="5" fillId="17" borderId="1" xfId="0" applyFont="1" applyFill="1" applyBorder="1" applyAlignment="1">
      <alignment vertical="center"/>
    </xf>
    <xf numFmtId="0" fontId="4" fillId="18" borderId="1" xfId="0" applyFont="1" applyFill="1" applyBorder="1" applyAlignment="1">
      <alignment vertical="center"/>
    </xf>
    <xf numFmtId="0" fontId="3" fillId="18" borderId="1" xfId="0" applyFont="1" applyFill="1" applyBorder="1" applyAlignment="1">
      <alignment vertical="center"/>
    </xf>
    <xf numFmtId="0" fontId="0" fillId="18" borderId="1" xfId="0" applyFill="1" applyBorder="1" applyAlignment="1"/>
    <xf numFmtId="0" fontId="5" fillId="18" borderId="1" xfId="0" applyFont="1" applyFill="1" applyBorder="1" applyAlignment="1">
      <alignment vertical="center"/>
    </xf>
    <xf numFmtId="0" fontId="0" fillId="18" borderId="0" xfId="0" applyFill="1" applyAlignment="1"/>
    <xf numFmtId="0" fontId="5" fillId="19" borderId="1" xfId="0" applyFont="1" applyFill="1" applyBorder="1" applyAlignment="1">
      <alignment vertical="center"/>
    </xf>
    <xf numFmtId="0" fontId="4" fillId="20" borderId="1" xfId="0" applyFont="1" applyFill="1" applyBorder="1" applyAlignment="1">
      <alignment vertical="center"/>
    </xf>
    <xf numFmtId="0" fontId="0" fillId="20" borderId="1" xfId="0" applyFill="1" applyBorder="1" applyAlignment="1"/>
    <xf numFmtId="0" fontId="5" fillId="20" borderId="1" xfId="0" applyFont="1" applyFill="1" applyBorder="1" applyAlignment="1">
      <alignment vertical="center"/>
    </xf>
    <xf numFmtId="0" fontId="3" fillId="20" borderId="1" xfId="0" applyFont="1" applyFill="1" applyBorder="1" applyAlignment="1">
      <alignment vertical="center"/>
    </xf>
    <xf numFmtId="0" fontId="0" fillId="20" borderId="0" xfId="0" applyFill="1" applyAlignment="1"/>
    <xf numFmtId="0" fontId="8" fillId="20" borderId="1" xfId="0" applyFont="1" applyFill="1" applyBorder="1" applyAlignment="1"/>
    <xf numFmtId="0" fontId="3" fillId="12" borderId="1" xfId="0" applyFont="1" applyFill="1" applyBorder="1" applyAlignment="1">
      <alignment vertical="center"/>
    </xf>
    <xf numFmtId="0" fontId="5" fillId="21" borderId="1" xfId="0" applyFont="1" applyFill="1" applyBorder="1" applyAlignment="1">
      <alignment vertical="center"/>
    </xf>
    <xf numFmtId="0" fontId="4" fillId="12" borderId="7" xfId="0" applyFont="1" applyFill="1" applyBorder="1" applyAlignment="1">
      <alignment vertical="center"/>
    </xf>
    <xf numFmtId="0" fontId="5" fillId="12" borderId="1" xfId="0" applyFont="1" applyFill="1" applyBorder="1" applyAlignment="1">
      <alignment vertical="center"/>
    </xf>
    <xf numFmtId="0" fontId="8" fillId="20" borderId="7" xfId="0" applyFont="1" applyFill="1" applyBorder="1" applyAlignment="1"/>
    <xf numFmtId="0" fontId="5" fillId="22" borderId="1" xfId="0" applyFont="1" applyFill="1" applyBorder="1" applyAlignment="1">
      <alignment vertical="center"/>
    </xf>
    <xf numFmtId="0" fontId="4" fillId="23" borderId="1" xfId="0" applyFont="1" applyFill="1" applyBorder="1" applyAlignment="1">
      <alignment vertical="center"/>
    </xf>
    <xf numFmtId="0" fontId="3" fillId="23" borderId="1" xfId="0" applyFont="1" applyFill="1" applyBorder="1" applyAlignment="1">
      <alignment vertical="center"/>
    </xf>
    <xf numFmtId="0" fontId="0" fillId="23" borderId="1" xfId="0" applyFill="1" applyBorder="1" applyAlignment="1"/>
    <xf numFmtId="0" fontId="5" fillId="23" borderId="1" xfId="0" applyFont="1" applyFill="1" applyBorder="1" applyAlignment="1">
      <alignment vertical="center"/>
    </xf>
    <xf numFmtId="0" fontId="4" fillId="23" borderId="0" xfId="0" applyFont="1" applyFill="1" applyAlignment="1"/>
    <xf numFmtId="0" fontId="5" fillId="24" borderId="1" xfId="0" applyFont="1" applyFill="1" applyBorder="1" applyAlignment="1">
      <alignment vertical="center"/>
    </xf>
    <xf numFmtId="0" fontId="3" fillId="25" borderId="1" xfId="0" applyFont="1" applyFill="1" applyBorder="1" applyAlignment="1">
      <alignment vertical="center"/>
    </xf>
    <xf numFmtId="0" fontId="2" fillId="25" borderId="2" xfId="0" applyFont="1" applyFill="1" applyBorder="1" applyAlignment="1"/>
    <xf numFmtId="0" fontId="4" fillId="25" borderId="1" xfId="0" applyFont="1" applyFill="1" applyBorder="1" applyAlignment="1">
      <alignment vertical="center"/>
    </xf>
    <xf numFmtId="0" fontId="3" fillId="25" borderId="1" xfId="0" applyFont="1" applyFill="1" applyBorder="1" applyAlignment="1"/>
    <xf numFmtId="0" fontId="4" fillId="25" borderId="7" xfId="0" applyFont="1" applyFill="1" applyBorder="1" applyAlignment="1">
      <alignment vertical="center"/>
    </xf>
    <xf numFmtId="0" fontId="0" fillId="25" borderId="1" xfId="0" applyFill="1" applyBorder="1" applyAlignment="1"/>
    <xf numFmtId="0" fontId="5" fillId="25" borderId="1" xfId="0" applyFont="1" applyFill="1" applyBorder="1" applyAlignment="1">
      <alignment vertical="center"/>
    </xf>
    <xf numFmtId="0" fontId="0" fillId="25" borderId="0" xfId="0" applyFill="1" applyAlignment="1"/>
    <xf numFmtId="0" fontId="4" fillId="23" borderId="1" xfId="0" applyFont="1" applyFill="1" applyBorder="1" applyAlignment="1">
      <alignment vertical="top"/>
    </xf>
    <xf numFmtId="0" fontId="7" fillId="23" borderId="1" xfId="0" applyFont="1" applyFill="1" applyBorder="1" applyAlignment="1">
      <alignment vertical="center"/>
    </xf>
    <xf numFmtId="0" fontId="4" fillId="23" borderId="1" xfId="0" applyFont="1" applyFill="1" applyBorder="1" applyAlignment="1"/>
    <xf numFmtId="0" fontId="3" fillId="23" borderId="1" xfId="0" applyFont="1" applyFill="1" applyBorder="1" applyAlignment="1"/>
    <xf numFmtId="0" fontId="4" fillId="25" borderId="0" xfId="0" applyFont="1" applyFill="1" applyAlignment="1"/>
    <xf numFmtId="0" fontId="9" fillId="25" borderId="0" xfId="0" applyFont="1" applyFill="1" applyAlignment="1"/>
    <xf numFmtId="0" fontId="4" fillId="25" borderId="0" xfId="0" applyFont="1" applyFill="1" applyBorder="1" applyAlignment="1"/>
    <xf numFmtId="0" fontId="4" fillId="13"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1"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2" xfId="0" applyFont="1" applyFill="1" applyBorder="1" applyAlignment="1">
      <alignment horizontal="center" vertical="center"/>
    </xf>
    <xf numFmtId="0" fontId="4" fillId="1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4"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6" xfId="0" applyFont="1" applyFill="1" applyBorder="1" applyAlignment="1">
      <alignment horizontal="center" vertical="center"/>
    </xf>
    <xf numFmtId="0" fontId="0" fillId="26" borderId="0" xfId="0" applyFill="1"/>
    <xf numFmtId="0" fontId="4" fillId="26"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tabSelected="1" topLeftCell="J1" zoomScale="120" zoomScaleNormal="120" workbookViewId="0">
      <pane ySplit="2" topLeftCell="A18" activePane="bottomLeft" state="frozen"/>
      <selection pane="bottomLeft" activeCell="R35" sqref="R35"/>
    </sheetView>
  </sheetViews>
  <sheetFormatPr baseColWidth="10" defaultColWidth="10.7109375" defaultRowHeight="14.45" customHeight="1" x14ac:dyDescent="0.25"/>
  <cols>
    <col min="1" max="1" width="12.28515625" style="27" customWidth="1"/>
    <col min="2" max="2" width="8.85546875" style="27" customWidth="1"/>
    <col min="3" max="3" width="26.28515625" style="27" bestFit="1" customWidth="1"/>
    <col min="4" max="4" width="25.28515625" style="27" customWidth="1"/>
    <col min="5" max="5" width="27.140625" style="27" customWidth="1"/>
    <col min="6" max="6" width="5.28515625" style="28" customWidth="1"/>
    <col min="7" max="7" width="33.85546875" style="13" customWidth="1"/>
    <col min="8" max="8" width="4" style="13" customWidth="1"/>
    <col min="9" max="9" width="4" style="27" customWidth="1"/>
    <col min="10" max="10" width="44" style="27" customWidth="1"/>
    <col min="11" max="11" width="3.140625" style="27" customWidth="1"/>
    <col min="12" max="12" width="8.42578125" style="27" customWidth="1"/>
    <col min="13" max="14" width="4.7109375" style="27" customWidth="1"/>
    <col min="15" max="15" width="27.28515625" style="29" customWidth="1"/>
    <col min="16" max="16" width="9.5703125" style="27" customWidth="1"/>
    <col min="17" max="17" width="5.7109375" style="27" customWidth="1"/>
    <col min="18" max="18" width="4.28515625" style="27" customWidth="1"/>
    <col min="19" max="19" width="10.28515625" style="27" customWidth="1"/>
    <col min="20" max="20" width="15" style="27" customWidth="1"/>
    <col min="21" max="21" width="14.5703125" style="27" bestFit="1" customWidth="1"/>
    <col min="22" max="16384" width="10.7109375" style="27"/>
  </cols>
  <sheetData>
    <row r="1" spans="1:22" ht="14.45" customHeight="1" x14ac:dyDescent="0.25">
      <c r="A1" s="80" t="s">
        <v>0</v>
      </c>
      <c r="B1" s="79" t="s">
        <v>1</v>
      </c>
      <c r="C1" s="86" t="s">
        <v>2</v>
      </c>
      <c r="D1" s="80" t="s">
        <v>92</v>
      </c>
      <c r="E1" s="79" t="s">
        <v>93</v>
      </c>
      <c r="F1" s="87" t="s">
        <v>87</v>
      </c>
      <c r="G1" s="81" t="s">
        <v>3</v>
      </c>
      <c r="H1" s="76" t="s">
        <v>94</v>
      </c>
      <c r="I1" s="74" t="s">
        <v>84</v>
      </c>
      <c r="J1" s="83" t="s">
        <v>4</v>
      </c>
      <c r="K1" s="82" t="s">
        <v>85</v>
      </c>
      <c r="L1" s="81" t="s">
        <v>14</v>
      </c>
      <c r="M1" s="84" t="s">
        <v>21</v>
      </c>
      <c r="N1" s="85"/>
      <c r="O1" s="78" t="s">
        <v>86</v>
      </c>
      <c r="P1" s="70" t="s">
        <v>95</v>
      </c>
      <c r="Q1" s="70" t="s">
        <v>71</v>
      </c>
      <c r="R1" s="73" t="s">
        <v>72</v>
      </c>
      <c r="S1" s="71" t="s">
        <v>73</v>
      </c>
      <c r="T1" s="72" t="s">
        <v>74</v>
      </c>
      <c r="U1" s="71" t="s">
        <v>75</v>
      </c>
    </row>
    <row r="2" spans="1:22" ht="14.45" customHeight="1" thickBot="1" x14ac:dyDescent="0.3">
      <c r="A2" s="80"/>
      <c r="B2" s="79"/>
      <c r="C2" s="86"/>
      <c r="D2" s="80"/>
      <c r="E2" s="79"/>
      <c r="F2" s="88"/>
      <c r="G2" s="81"/>
      <c r="H2" s="77"/>
      <c r="I2" s="75"/>
      <c r="J2" s="83"/>
      <c r="K2" s="82"/>
      <c r="L2" s="81"/>
      <c r="M2" s="3" t="s">
        <v>76</v>
      </c>
      <c r="N2" s="3" t="s">
        <v>77</v>
      </c>
      <c r="O2" s="78"/>
      <c r="P2" s="70"/>
      <c r="Q2" s="70"/>
      <c r="R2" s="73"/>
      <c r="S2" s="71"/>
      <c r="T2" s="72"/>
      <c r="U2" s="71"/>
    </row>
    <row r="3" spans="1:22" ht="14.45" customHeight="1" thickTop="1" x14ac:dyDescent="0.25">
      <c r="A3" s="54" t="s">
        <v>96</v>
      </c>
      <c r="B3" s="54" t="s">
        <v>97</v>
      </c>
      <c r="C3" s="54" t="s">
        <v>240</v>
      </c>
      <c r="D3" s="55" t="s">
        <v>98</v>
      </c>
      <c r="E3" s="55" t="s">
        <v>98</v>
      </c>
      <c r="F3" s="56"/>
      <c r="G3" s="54" t="s">
        <v>214</v>
      </c>
      <c r="H3" s="57">
        <v>1</v>
      </c>
      <c r="I3" s="55" t="s">
        <v>99</v>
      </c>
      <c r="J3" s="57" t="s">
        <v>100</v>
      </c>
      <c r="K3" s="57" t="s">
        <v>104</v>
      </c>
      <c r="L3" s="57" t="s">
        <v>101</v>
      </c>
      <c r="M3" s="57" t="s">
        <v>102</v>
      </c>
      <c r="N3" s="58"/>
      <c r="O3" s="57" t="s">
        <v>103</v>
      </c>
      <c r="P3" s="57" t="s">
        <v>99</v>
      </c>
      <c r="Q3" s="57">
        <v>6</v>
      </c>
      <c r="R3" s="57" t="s">
        <v>105</v>
      </c>
      <c r="S3" s="57" t="s">
        <v>106</v>
      </c>
      <c r="T3" s="57" t="s">
        <v>107</v>
      </c>
      <c r="U3" s="57" t="s">
        <v>241</v>
      </c>
      <c r="V3" s="59" t="s">
        <v>250</v>
      </c>
    </row>
    <row r="4" spans="1:22" ht="14.45" customHeight="1" x14ac:dyDescent="0.25">
      <c r="A4" s="48" t="s">
        <v>96</v>
      </c>
      <c r="B4" s="48" t="s">
        <v>97</v>
      </c>
      <c r="C4" s="48" t="s">
        <v>240</v>
      </c>
      <c r="D4" s="49" t="s">
        <v>98</v>
      </c>
      <c r="E4" s="50" t="s">
        <v>108</v>
      </c>
      <c r="F4" s="51"/>
      <c r="G4" s="52" t="s">
        <v>109</v>
      </c>
      <c r="H4" s="49">
        <v>2</v>
      </c>
      <c r="I4" s="49" t="s">
        <v>104</v>
      </c>
      <c r="J4" s="49" t="s">
        <v>110</v>
      </c>
      <c r="K4" s="49" t="s">
        <v>104</v>
      </c>
      <c r="L4" s="49" t="s">
        <v>111</v>
      </c>
      <c r="M4" s="53"/>
      <c r="N4" s="49" t="s">
        <v>78</v>
      </c>
      <c r="O4" s="49" t="s">
        <v>112</v>
      </c>
      <c r="P4" s="49" t="s">
        <v>99</v>
      </c>
      <c r="Q4" s="49">
        <v>6</v>
      </c>
      <c r="R4" s="49" t="s">
        <v>113</v>
      </c>
      <c r="S4" s="49" t="s">
        <v>114</v>
      </c>
      <c r="T4" s="49" t="s">
        <v>115</v>
      </c>
      <c r="U4" s="49" t="s">
        <v>236</v>
      </c>
    </row>
    <row r="5" spans="1:22" ht="14.45" customHeight="1" x14ac:dyDescent="0.25">
      <c r="A5" s="5" t="s">
        <v>96</v>
      </c>
      <c r="B5" s="15" t="s">
        <v>97</v>
      </c>
      <c r="C5" s="16" t="s">
        <v>240</v>
      </c>
      <c r="D5" s="6" t="s">
        <v>98</v>
      </c>
      <c r="E5" s="17" t="s">
        <v>108</v>
      </c>
      <c r="F5" s="22"/>
      <c r="G5" s="44" t="s">
        <v>116</v>
      </c>
      <c r="H5" s="14">
        <v>3</v>
      </c>
      <c r="I5" s="14" t="s">
        <v>104</v>
      </c>
      <c r="J5" s="14" t="s">
        <v>117</v>
      </c>
      <c r="K5" s="14" t="s">
        <v>104</v>
      </c>
      <c r="L5" s="14" t="s">
        <v>111</v>
      </c>
      <c r="M5" s="14"/>
      <c r="N5" s="43" t="s">
        <v>83</v>
      </c>
      <c r="O5" s="14" t="s">
        <v>118</v>
      </c>
      <c r="P5" s="14" t="s">
        <v>99</v>
      </c>
      <c r="Q5" s="14">
        <v>6</v>
      </c>
      <c r="R5" s="14" t="s">
        <v>113</v>
      </c>
      <c r="S5" s="14" t="s">
        <v>114</v>
      </c>
      <c r="T5" s="14" t="s">
        <v>191</v>
      </c>
      <c r="U5" s="14" t="s">
        <v>236</v>
      </c>
      <c r="V5" s="27" t="s">
        <v>246</v>
      </c>
    </row>
    <row r="6" spans="1:22" ht="14.45" customHeight="1" x14ac:dyDescent="0.25">
      <c r="A6" s="48" t="s">
        <v>96</v>
      </c>
      <c r="B6" s="48" t="s">
        <v>97</v>
      </c>
      <c r="C6" s="48" t="s">
        <v>240</v>
      </c>
      <c r="D6" s="49" t="s">
        <v>98</v>
      </c>
      <c r="E6" s="50" t="s">
        <v>119</v>
      </c>
      <c r="F6" s="51"/>
      <c r="G6" s="52" t="s">
        <v>120</v>
      </c>
      <c r="H6" s="49">
        <v>4</v>
      </c>
      <c r="I6" s="49" t="s">
        <v>104</v>
      </c>
      <c r="J6" s="49" t="s">
        <v>121</v>
      </c>
      <c r="K6" s="49" t="s">
        <v>99</v>
      </c>
      <c r="L6" s="49" t="s">
        <v>111</v>
      </c>
      <c r="M6" s="49"/>
      <c r="N6" s="49" t="s">
        <v>80</v>
      </c>
      <c r="O6" s="49" t="s">
        <v>122</v>
      </c>
      <c r="P6" s="49" t="s">
        <v>104</v>
      </c>
      <c r="Q6" s="49" t="s">
        <v>123</v>
      </c>
      <c r="R6" s="49" t="s">
        <v>124</v>
      </c>
      <c r="S6" s="49" t="s">
        <v>125</v>
      </c>
      <c r="T6" s="49" t="s">
        <v>120</v>
      </c>
      <c r="U6" s="49" t="s">
        <v>126</v>
      </c>
    </row>
    <row r="7" spans="1:22" s="35" customFormat="1" ht="14.45" customHeight="1" x14ac:dyDescent="0.25">
      <c r="A7" s="30" t="s">
        <v>96</v>
      </c>
      <c r="B7" s="30" t="s">
        <v>97</v>
      </c>
      <c r="C7" s="30" t="s">
        <v>240</v>
      </c>
      <c r="D7" s="31" t="s">
        <v>98</v>
      </c>
      <c r="E7" s="32" t="s">
        <v>119</v>
      </c>
      <c r="F7" s="33"/>
      <c r="G7" s="34" t="s">
        <v>127</v>
      </c>
      <c r="H7" s="31">
        <v>5</v>
      </c>
      <c r="I7" s="31" t="s">
        <v>104</v>
      </c>
      <c r="J7" s="31" t="s">
        <v>128</v>
      </c>
      <c r="K7" s="31" t="s">
        <v>104</v>
      </c>
      <c r="L7" s="31" t="s">
        <v>111</v>
      </c>
      <c r="M7" s="31"/>
      <c r="N7" s="32" t="s">
        <v>68</v>
      </c>
      <c r="O7" s="31" t="s">
        <v>129</v>
      </c>
      <c r="P7" s="31" t="s">
        <v>99</v>
      </c>
      <c r="Q7" s="31">
        <v>6</v>
      </c>
      <c r="R7" s="31" t="s">
        <v>113</v>
      </c>
      <c r="S7" s="31" t="s">
        <v>114</v>
      </c>
      <c r="T7" s="31" t="s">
        <v>242</v>
      </c>
      <c r="U7" s="31" t="s">
        <v>236</v>
      </c>
    </row>
    <row r="8" spans="1:22" s="35" customFormat="1" ht="14.45" customHeight="1" x14ac:dyDescent="0.25">
      <c r="A8" s="30" t="s">
        <v>96</v>
      </c>
      <c r="B8" s="30" t="s">
        <v>97</v>
      </c>
      <c r="C8" s="30" t="s">
        <v>240</v>
      </c>
      <c r="D8" s="31" t="s">
        <v>98</v>
      </c>
      <c r="E8" s="32" t="s">
        <v>119</v>
      </c>
      <c r="F8" s="33"/>
      <c r="G8" s="34" t="s">
        <v>130</v>
      </c>
      <c r="H8" s="31">
        <v>6</v>
      </c>
      <c r="I8" s="31" t="s">
        <v>104</v>
      </c>
      <c r="J8" s="31" t="s">
        <v>131</v>
      </c>
      <c r="K8" s="31" t="s">
        <v>104</v>
      </c>
      <c r="L8" s="31" t="s">
        <v>111</v>
      </c>
      <c r="M8" s="31"/>
      <c r="N8" s="31" t="s">
        <v>80</v>
      </c>
      <c r="O8" s="31" t="s">
        <v>132</v>
      </c>
      <c r="P8" s="31" t="s">
        <v>99</v>
      </c>
      <c r="Q8" s="31">
        <v>6</v>
      </c>
      <c r="R8" s="31" t="s">
        <v>113</v>
      </c>
      <c r="S8" s="31" t="s">
        <v>114</v>
      </c>
      <c r="T8" s="31" t="s">
        <v>133</v>
      </c>
      <c r="U8" s="31" t="s">
        <v>236</v>
      </c>
    </row>
    <row r="9" spans="1:22" ht="14.45" customHeight="1" x14ac:dyDescent="0.25">
      <c r="A9" s="36" t="s">
        <v>96</v>
      </c>
      <c r="B9" s="36" t="s">
        <v>97</v>
      </c>
      <c r="C9" s="36" t="s">
        <v>240</v>
      </c>
      <c r="D9" s="37" t="s">
        <v>98</v>
      </c>
      <c r="E9" s="40" t="s">
        <v>119</v>
      </c>
      <c r="F9" s="38"/>
      <c r="G9" s="39" t="s">
        <v>134</v>
      </c>
      <c r="H9" s="37">
        <v>7</v>
      </c>
      <c r="I9" s="37" t="s">
        <v>104</v>
      </c>
      <c r="J9" s="37" t="s">
        <v>135</v>
      </c>
      <c r="K9" s="37" t="s">
        <v>104</v>
      </c>
      <c r="L9" s="37" t="s">
        <v>111</v>
      </c>
      <c r="M9" s="37"/>
      <c r="N9" s="37"/>
      <c r="O9" s="37" t="s">
        <v>209</v>
      </c>
      <c r="P9" s="37" t="s">
        <v>99</v>
      </c>
      <c r="Q9" s="42" t="s">
        <v>136</v>
      </c>
      <c r="R9" s="42" t="s">
        <v>124</v>
      </c>
      <c r="S9" s="42" t="s">
        <v>137</v>
      </c>
      <c r="T9" s="42" t="s">
        <v>138</v>
      </c>
      <c r="U9" s="42" t="s">
        <v>139</v>
      </c>
    </row>
    <row r="10" spans="1:22" ht="14.45" customHeight="1" x14ac:dyDescent="0.25">
      <c r="A10" s="36" t="s">
        <v>96</v>
      </c>
      <c r="B10" s="36" t="s">
        <v>97</v>
      </c>
      <c r="C10" s="36" t="s">
        <v>240</v>
      </c>
      <c r="D10" s="37" t="s">
        <v>98</v>
      </c>
      <c r="E10" s="40"/>
      <c r="F10" s="38"/>
      <c r="G10" s="39" t="s">
        <v>220</v>
      </c>
      <c r="H10" s="37">
        <v>8</v>
      </c>
      <c r="I10" s="37" t="s">
        <v>99</v>
      </c>
      <c r="J10" s="37" t="s">
        <v>226</v>
      </c>
      <c r="K10" s="37" t="s">
        <v>99</v>
      </c>
      <c r="L10" s="37" t="s">
        <v>101</v>
      </c>
      <c r="M10" s="37"/>
      <c r="N10" s="37"/>
      <c r="O10" s="37" t="s">
        <v>219</v>
      </c>
      <c r="P10" s="37" t="s">
        <v>99</v>
      </c>
      <c r="Q10" s="42" t="s">
        <v>136</v>
      </c>
      <c r="R10" s="42" t="s">
        <v>124</v>
      </c>
      <c r="S10" s="42" t="s">
        <v>137</v>
      </c>
      <c r="T10" s="42" t="s">
        <v>220</v>
      </c>
      <c r="U10" s="42" t="s">
        <v>139</v>
      </c>
      <c r="V10" s="47"/>
    </row>
    <row r="11" spans="1:22" s="41" customFormat="1" ht="14.45" customHeight="1" x14ac:dyDescent="0.25">
      <c r="A11" s="36" t="s">
        <v>96</v>
      </c>
      <c r="B11" s="36" t="s">
        <v>97</v>
      </c>
      <c r="C11" s="36" t="s">
        <v>240</v>
      </c>
      <c r="D11" s="37" t="s">
        <v>98</v>
      </c>
      <c r="E11" s="37" t="s">
        <v>140</v>
      </c>
      <c r="F11" s="38"/>
      <c r="G11" s="39" t="s">
        <v>142</v>
      </c>
      <c r="H11" s="37">
        <v>9</v>
      </c>
      <c r="I11" s="37" t="s">
        <v>104</v>
      </c>
      <c r="J11" s="37" t="s">
        <v>141</v>
      </c>
      <c r="K11" s="37" t="s">
        <v>104</v>
      </c>
      <c r="L11" s="37" t="s">
        <v>111</v>
      </c>
      <c r="M11" s="37"/>
      <c r="N11" s="40" t="s">
        <v>69</v>
      </c>
      <c r="O11" s="37" t="s">
        <v>210</v>
      </c>
      <c r="P11" s="37" t="s">
        <v>99</v>
      </c>
      <c r="Q11" s="37">
        <v>6</v>
      </c>
      <c r="R11" s="37" t="s">
        <v>113</v>
      </c>
      <c r="S11" s="37" t="s">
        <v>114</v>
      </c>
      <c r="T11" s="37" t="s">
        <v>229</v>
      </c>
      <c r="U11" s="37" t="s">
        <v>236</v>
      </c>
    </row>
    <row r="12" spans="1:22" s="35" customFormat="1" ht="14.45" customHeight="1" x14ac:dyDescent="0.25">
      <c r="A12" s="30" t="s">
        <v>96</v>
      </c>
      <c r="B12" s="30" t="s">
        <v>97</v>
      </c>
      <c r="C12" s="30" t="s">
        <v>240</v>
      </c>
      <c r="D12" s="31" t="s">
        <v>143</v>
      </c>
      <c r="E12" s="31" t="s">
        <v>144</v>
      </c>
      <c r="F12" s="33"/>
      <c r="G12" s="34" t="s">
        <v>145</v>
      </c>
      <c r="H12" s="31">
        <v>10</v>
      </c>
      <c r="I12" s="31" t="s">
        <v>104</v>
      </c>
      <c r="J12" s="31" t="s">
        <v>146</v>
      </c>
      <c r="K12" s="31" t="s">
        <v>104</v>
      </c>
      <c r="L12" s="31" t="s">
        <v>111</v>
      </c>
      <c r="M12" s="31"/>
      <c r="N12" s="31" t="s">
        <v>79</v>
      </c>
      <c r="O12" s="31" t="s">
        <v>147</v>
      </c>
      <c r="P12" s="31" t="s">
        <v>99</v>
      </c>
      <c r="Q12" s="31">
        <v>6</v>
      </c>
      <c r="R12" s="31" t="s">
        <v>113</v>
      </c>
      <c r="S12" s="31" t="s">
        <v>114</v>
      </c>
      <c r="T12" s="31" t="s">
        <v>148</v>
      </c>
      <c r="U12" s="31" t="s">
        <v>236</v>
      </c>
    </row>
    <row r="13" spans="1:22" ht="14.45" customHeight="1" x14ac:dyDescent="0.25">
      <c r="A13" s="54" t="s">
        <v>96</v>
      </c>
      <c r="B13" s="54" t="s">
        <v>97</v>
      </c>
      <c r="C13" s="54" t="s">
        <v>240</v>
      </c>
      <c r="D13" s="57" t="s">
        <v>143</v>
      </c>
      <c r="E13" s="57" t="s">
        <v>144</v>
      </c>
      <c r="F13" s="60"/>
      <c r="G13" s="61" t="s">
        <v>149</v>
      </c>
      <c r="H13" s="57">
        <v>11</v>
      </c>
      <c r="I13" s="57" t="s">
        <v>99</v>
      </c>
      <c r="J13" s="57" t="s">
        <v>150</v>
      </c>
      <c r="K13" s="57" t="s">
        <v>99</v>
      </c>
      <c r="L13" s="57" t="s">
        <v>101</v>
      </c>
      <c r="M13" s="57" t="s">
        <v>151</v>
      </c>
      <c r="N13" s="57"/>
      <c r="O13" s="57" t="s">
        <v>152</v>
      </c>
      <c r="P13" s="57" t="s">
        <v>104</v>
      </c>
      <c r="Q13" s="57" t="s">
        <v>153</v>
      </c>
      <c r="R13" s="57" t="s">
        <v>124</v>
      </c>
      <c r="S13" s="57" t="s">
        <v>154</v>
      </c>
      <c r="T13" s="57" t="s">
        <v>155</v>
      </c>
      <c r="U13" s="57" t="s">
        <v>156</v>
      </c>
      <c r="V13" s="59" t="s">
        <v>250</v>
      </c>
    </row>
    <row r="14" spans="1:22" s="41" customFormat="1" ht="14.45" customHeight="1" x14ac:dyDescent="0.25">
      <c r="A14" s="36" t="s">
        <v>96</v>
      </c>
      <c r="B14" s="36" t="s">
        <v>97</v>
      </c>
      <c r="C14" s="36" t="s">
        <v>240</v>
      </c>
      <c r="D14" s="37" t="s">
        <v>143</v>
      </c>
      <c r="E14" s="37" t="s">
        <v>140</v>
      </c>
      <c r="F14" s="38"/>
      <c r="G14" s="39" t="s">
        <v>213</v>
      </c>
      <c r="H14" s="37">
        <v>12</v>
      </c>
      <c r="I14" s="37" t="s">
        <v>104</v>
      </c>
      <c r="J14" s="37" t="s">
        <v>157</v>
      </c>
      <c r="K14" s="37" t="s">
        <v>104</v>
      </c>
      <c r="L14" s="37" t="s">
        <v>111</v>
      </c>
      <c r="M14" s="37"/>
      <c r="N14" s="37" t="s">
        <v>69</v>
      </c>
      <c r="O14" s="37" t="s">
        <v>158</v>
      </c>
      <c r="P14" s="37" t="s">
        <v>99</v>
      </c>
      <c r="Q14" s="37">
        <v>6</v>
      </c>
      <c r="R14" s="37" t="s">
        <v>113</v>
      </c>
      <c r="S14" s="37" t="s">
        <v>114</v>
      </c>
      <c r="T14" s="37" t="s">
        <v>159</v>
      </c>
      <c r="U14" s="37" t="s">
        <v>236</v>
      </c>
    </row>
    <row r="15" spans="1:22" ht="14.45" customHeight="1" x14ac:dyDescent="0.25">
      <c r="A15" s="44" t="s">
        <v>96</v>
      </c>
      <c r="B15" s="44" t="s">
        <v>97</v>
      </c>
      <c r="C15" s="44" t="s">
        <v>240</v>
      </c>
      <c r="D15" s="14" t="s">
        <v>160</v>
      </c>
      <c r="E15" s="14" t="s">
        <v>161</v>
      </c>
      <c r="F15" s="22"/>
      <c r="G15" s="46" t="s">
        <v>162</v>
      </c>
      <c r="H15" s="14">
        <v>13</v>
      </c>
      <c r="I15" s="14" t="s">
        <v>104</v>
      </c>
      <c r="J15" s="14" t="s">
        <v>163</v>
      </c>
      <c r="K15" s="14" t="s">
        <v>104</v>
      </c>
      <c r="L15" s="14" t="s">
        <v>111</v>
      </c>
      <c r="M15" s="14"/>
      <c r="N15" s="14" t="s">
        <v>67</v>
      </c>
      <c r="O15" s="14" t="s">
        <v>164</v>
      </c>
      <c r="P15" s="14" t="s">
        <v>99</v>
      </c>
      <c r="Q15" s="14">
        <v>6</v>
      </c>
      <c r="R15" s="14" t="s">
        <v>113</v>
      </c>
      <c r="S15" s="14" t="s">
        <v>114</v>
      </c>
      <c r="T15" s="14" t="s">
        <v>165</v>
      </c>
      <c r="U15" s="14" t="s">
        <v>236</v>
      </c>
      <c r="V15" s="27" t="s">
        <v>245</v>
      </c>
    </row>
    <row r="16" spans="1:22" ht="14.45" customHeight="1" x14ac:dyDescent="0.25">
      <c r="A16" s="48" t="s">
        <v>96</v>
      </c>
      <c r="B16" s="48" t="s">
        <v>97</v>
      </c>
      <c r="C16" s="48" t="s">
        <v>240</v>
      </c>
      <c r="D16" s="49" t="s">
        <v>160</v>
      </c>
      <c r="E16" s="49" t="s">
        <v>166</v>
      </c>
      <c r="F16" s="51"/>
      <c r="G16" s="48" t="s">
        <v>167</v>
      </c>
      <c r="H16" s="49">
        <v>14</v>
      </c>
      <c r="I16" s="49" t="s">
        <v>104</v>
      </c>
      <c r="J16" s="49" t="s">
        <v>168</v>
      </c>
      <c r="K16" s="49" t="s">
        <v>104</v>
      </c>
      <c r="L16" s="49" t="s">
        <v>111</v>
      </c>
      <c r="M16" s="49"/>
      <c r="N16" s="50" t="s">
        <v>80</v>
      </c>
      <c r="O16" s="49" t="s">
        <v>169</v>
      </c>
      <c r="P16" s="49" t="s">
        <v>99</v>
      </c>
      <c r="Q16" s="49">
        <v>6</v>
      </c>
      <c r="R16" s="49" t="s">
        <v>113</v>
      </c>
      <c r="S16" s="49" t="s">
        <v>114</v>
      </c>
      <c r="T16" s="49" t="s">
        <v>170</v>
      </c>
      <c r="U16" s="49" t="s">
        <v>236</v>
      </c>
    </row>
    <row r="17" spans="1:23" ht="14.45" customHeight="1" x14ac:dyDescent="0.25">
      <c r="A17" s="54" t="s">
        <v>96</v>
      </c>
      <c r="B17" s="54" t="s">
        <v>97</v>
      </c>
      <c r="C17" s="54" t="s">
        <v>240</v>
      </c>
      <c r="D17" s="57" t="s">
        <v>160</v>
      </c>
      <c r="E17" s="57" t="s">
        <v>171</v>
      </c>
      <c r="F17" s="60"/>
      <c r="G17" s="61" t="s">
        <v>171</v>
      </c>
      <c r="H17" s="57">
        <v>15</v>
      </c>
      <c r="I17" s="57" t="s">
        <v>99</v>
      </c>
      <c r="J17" s="57" t="s">
        <v>172</v>
      </c>
      <c r="K17" s="57" t="s">
        <v>104</v>
      </c>
      <c r="L17" s="57" t="s">
        <v>101</v>
      </c>
      <c r="M17" s="57" t="s">
        <v>194</v>
      </c>
      <c r="N17" s="57"/>
      <c r="O17" s="57" t="s">
        <v>173</v>
      </c>
      <c r="P17" s="57" t="s">
        <v>104</v>
      </c>
      <c r="Q17" s="57">
        <v>6</v>
      </c>
      <c r="R17" s="57" t="s">
        <v>105</v>
      </c>
      <c r="S17" s="57" t="s">
        <v>106</v>
      </c>
      <c r="T17" s="57" t="s">
        <v>230</v>
      </c>
      <c r="U17" s="57" t="s">
        <v>241</v>
      </c>
      <c r="V17" s="59" t="s">
        <v>250</v>
      </c>
    </row>
    <row r="18" spans="1:23" ht="14.45" customHeight="1" x14ac:dyDescent="0.25">
      <c r="A18" s="44" t="s">
        <v>96</v>
      </c>
      <c r="B18" s="44" t="s">
        <v>97</v>
      </c>
      <c r="C18" s="44" t="s">
        <v>240</v>
      </c>
      <c r="D18" s="14" t="s">
        <v>160</v>
      </c>
      <c r="E18" s="14" t="s">
        <v>171</v>
      </c>
      <c r="F18" s="22"/>
      <c r="G18" s="44" t="s">
        <v>237</v>
      </c>
      <c r="H18" s="14">
        <v>16</v>
      </c>
      <c r="I18" s="14" t="s">
        <v>104</v>
      </c>
      <c r="J18" s="14" t="s">
        <v>238</v>
      </c>
      <c r="K18" s="14" t="s">
        <v>99</v>
      </c>
      <c r="L18" s="14" t="s">
        <v>111</v>
      </c>
      <c r="M18" s="14"/>
      <c r="N18" s="14" t="s">
        <v>66</v>
      </c>
      <c r="O18" s="14" t="s">
        <v>176</v>
      </c>
      <c r="P18" s="45" t="s">
        <v>99</v>
      </c>
      <c r="Q18" s="14">
        <v>6</v>
      </c>
      <c r="R18" s="14" t="s">
        <v>113</v>
      </c>
      <c r="S18" s="14" t="s">
        <v>114</v>
      </c>
      <c r="T18" s="14" t="s">
        <v>228</v>
      </c>
      <c r="U18" s="14" t="s">
        <v>236</v>
      </c>
      <c r="V18" s="59" t="s">
        <v>249</v>
      </c>
    </row>
    <row r="19" spans="1:23" ht="14.45" customHeight="1" x14ac:dyDescent="0.25">
      <c r="A19" s="48" t="s">
        <v>96</v>
      </c>
      <c r="B19" s="48" t="s">
        <v>97</v>
      </c>
      <c r="C19" s="48" t="s">
        <v>240</v>
      </c>
      <c r="D19" s="49" t="s">
        <v>160</v>
      </c>
      <c r="E19" s="49"/>
      <c r="F19" s="51"/>
      <c r="G19" s="48" t="s">
        <v>174</v>
      </c>
      <c r="H19" s="49">
        <v>17</v>
      </c>
      <c r="I19" s="49" t="s">
        <v>104</v>
      </c>
      <c r="J19" s="49" t="s">
        <v>175</v>
      </c>
      <c r="K19" s="49"/>
      <c r="L19" s="49"/>
      <c r="M19" s="49"/>
      <c r="N19" s="49"/>
      <c r="O19" s="49"/>
      <c r="P19" s="49" t="s">
        <v>99</v>
      </c>
      <c r="Q19" s="49" t="s">
        <v>123</v>
      </c>
      <c r="R19" s="49" t="s">
        <v>124</v>
      </c>
      <c r="S19" s="49" t="s">
        <v>125</v>
      </c>
      <c r="T19" s="49" t="s">
        <v>174</v>
      </c>
      <c r="U19" s="49" t="s">
        <v>126</v>
      </c>
    </row>
    <row r="20" spans="1:23" ht="14.45" customHeight="1" x14ac:dyDescent="0.25">
      <c r="A20" s="54" t="s">
        <v>96</v>
      </c>
      <c r="B20" s="54" t="s">
        <v>97</v>
      </c>
      <c r="C20" s="54" t="s">
        <v>240</v>
      </c>
      <c r="D20" s="57" t="s">
        <v>160</v>
      </c>
      <c r="E20" s="57"/>
      <c r="F20" s="60"/>
      <c r="G20" s="54" t="s">
        <v>227</v>
      </c>
      <c r="H20" s="57">
        <v>18</v>
      </c>
      <c r="I20" s="57" t="s">
        <v>104</v>
      </c>
      <c r="J20" s="57" t="s">
        <v>239</v>
      </c>
      <c r="K20" s="57"/>
      <c r="L20" s="57"/>
      <c r="M20" s="57" t="s">
        <v>231</v>
      </c>
      <c r="N20" s="57"/>
      <c r="O20" s="57" t="s">
        <v>234</v>
      </c>
      <c r="P20" s="57" t="s">
        <v>99</v>
      </c>
      <c r="Q20" s="67">
        <v>6</v>
      </c>
      <c r="R20" s="67" t="s">
        <v>113</v>
      </c>
      <c r="S20" s="67" t="s">
        <v>232</v>
      </c>
      <c r="T20" s="68" t="s">
        <v>233</v>
      </c>
      <c r="U20" s="67" t="s">
        <v>243</v>
      </c>
      <c r="V20" s="59" t="s">
        <v>250</v>
      </c>
      <c r="W20" s="69"/>
    </row>
    <row r="21" spans="1:23" ht="14.45" customHeight="1" x14ac:dyDescent="0.25">
      <c r="A21" s="44" t="s">
        <v>96</v>
      </c>
      <c r="B21" s="44" t="s">
        <v>97</v>
      </c>
      <c r="C21" s="44" t="s">
        <v>240</v>
      </c>
      <c r="D21" s="14" t="s">
        <v>160</v>
      </c>
      <c r="E21" s="14"/>
      <c r="F21" s="22"/>
      <c r="G21" s="44" t="s">
        <v>215</v>
      </c>
      <c r="H21" s="14">
        <v>19</v>
      </c>
      <c r="I21" s="14" t="s">
        <v>104</v>
      </c>
      <c r="J21" s="14" t="s">
        <v>217</v>
      </c>
      <c r="K21" s="14" t="s">
        <v>104</v>
      </c>
      <c r="L21" s="14" t="s">
        <v>111</v>
      </c>
      <c r="M21" s="14"/>
      <c r="N21" s="14" t="s">
        <v>83</v>
      </c>
      <c r="O21" s="14" t="s">
        <v>221</v>
      </c>
      <c r="P21" s="14" t="s">
        <v>99</v>
      </c>
      <c r="Q21" s="14">
        <v>6</v>
      </c>
      <c r="R21" s="14" t="s">
        <v>113</v>
      </c>
      <c r="S21" s="14" t="s">
        <v>114</v>
      </c>
      <c r="T21" s="14" t="s">
        <v>191</v>
      </c>
      <c r="U21" s="14" t="s">
        <v>236</v>
      </c>
      <c r="V21" s="27" t="s">
        <v>247</v>
      </c>
    </row>
    <row r="22" spans="1:23" ht="14.45" customHeight="1" x14ac:dyDescent="0.25">
      <c r="A22" s="48" t="s">
        <v>96</v>
      </c>
      <c r="B22" s="48" t="s">
        <v>97</v>
      </c>
      <c r="C22" s="48" t="s">
        <v>240</v>
      </c>
      <c r="D22" s="49" t="s">
        <v>160</v>
      </c>
      <c r="E22" s="49" t="s">
        <v>171</v>
      </c>
      <c r="F22" s="51"/>
      <c r="G22" s="48" t="s">
        <v>177</v>
      </c>
      <c r="H22" s="49">
        <v>20</v>
      </c>
      <c r="I22" s="49" t="s">
        <v>99</v>
      </c>
      <c r="J22" s="49" t="s">
        <v>178</v>
      </c>
      <c r="K22" s="63" t="s">
        <v>99</v>
      </c>
      <c r="L22" s="49" t="s">
        <v>101</v>
      </c>
      <c r="M22" s="64"/>
      <c r="N22" s="49"/>
      <c r="O22" s="49" t="s">
        <v>212</v>
      </c>
      <c r="P22" s="49" t="s">
        <v>99</v>
      </c>
      <c r="Q22" s="89" t="s">
        <v>123</v>
      </c>
      <c r="R22" s="89" t="s">
        <v>124</v>
      </c>
      <c r="S22" s="89" t="s">
        <v>125</v>
      </c>
      <c r="T22" s="89" t="s">
        <v>251</v>
      </c>
      <c r="U22" s="89" t="s">
        <v>126</v>
      </c>
    </row>
    <row r="23" spans="1:23" ht="14.45" customHeight="1" x14ac:dyDescent="0.25">
      <c r="A23" s="48" t="s">
        <v>96</v>
      </c>
      <c r="B23" s="48" t="s">
        <v>97</v>
      </c>
      <c r="C23" s="48" t="s">
        <v>240</v>
      </c>
      <c r="D23" s="49" t="s">
        <v>160</v>
      </c>
      <c r="E23" s="49" t="s">
        <v>171</v>
      </c>
      <c r="F23" s="51"/>
      <c r="G23" s="52" t="s">
        <v>179</v>
      </c>
      <c r="H23" s="49">
        <v>21</v>
      </c>
      <c r="I23" s="49" t="s">
        <v>104</v>
      </c>
      <c r="J23" s="49" t="s">
        <v>180</v>
      </c>
      <c r="K23" s="49" t="s">
        <v>104</v>
      </c>
      <c r="L23" s="49" t="s">
        <v>111</v>
      </c>
      <c r="M23" s="49"/>
      <c r="N23" s="49" t="s">
        <v>80</v>
      </c>
      <c r="O23" s="49" t="s">
        <v>180</v>
      </c>
      <c r="P23" s="49" t="s">
        <v>99</v>
      </c>
      <c r="Q23" s="49" t="s">
        <v>123</v>
      </c>
      <c r="R23" s="49" t="s">
        <v>124</v>
      </c>
      <c r="S23" s="49" t="s">
        <v>125</v>
      </c>
      <c r="T23" s="49" t="s">
        <v>179</v>
      </c>
      <c r="U23" s="49" t="s">
        <v>126</v>
      </c>
      <c r="V23" s="59"/>
    </row>
    <row r="24" spans="1:23" ht="14.45" customHeight="1" x14ac:dyDescent="0.25">
      <c r="A24" s="48" t="s">
        <v>96</v>
      </c>
      <c r="B24" s="48" t="s">
        <v>97</v>
      </c>
      <c r="C24" s="48" t="s">
        <v>240</v>
      </c>
      <c r="D24" s="49" t="s">
        <v>160</v>
      </c>
      <c r="E24" s="49" t="s">
        <v>140</v>
      </c>
      <c r="F24" s="51"/>
      <c r="G24" s="52" t="s">
        <v>216</v>
      </c>
      <c r="H24" s="49">
        <v>22</v>
      </c>
      <c r="I24" s="49" t="s">
        <v>104</v>
      </c>
      <c r="J24" s="49" t="s">
        <v>181</v>
      </c>
      <c r="K24" s="49" t="s">
        <v>104</v>
      </c>
      <c r="L24" s="49" t="s">
        <v>111</v>
      </c>
      <c r="M24" s="49"/>
      <c r="N24" s="50" t="s">
        <v>69</v>
      </c>
      <c r="O24" s="49" t="s">
        <v>211</v>
      </c>
      <c r="P24" s="49" t="s">
        <v>99</v>
      </c>
      <c r="Q24" s="49">
        <v>6</v>
      </c>
      <c r="R24" s="49" t="s">
        <v>113</v>
      </c>
      <c r="S24" s="49" t="s">
        <v>114</v>
      </c>
      <c r="T24" s="49" t="s">
        <v>244</v>
      </c>
      <c r="U24" s="49" t="s">
        <v>236</v>
      </c>
    </row>
    <row r="25" spans="1:23" ht="14.45" customHeight="1" x14ac:dyDescent="0.25">
      <c r="A25" s="48" t="s">
        <v>96</v>
      </c>
      <c r="B25" s="48" t="s">
        <v>97</v>
      </c>
      <c r="C25" s="48" t="s">
        <v>240</v>
      </c>
      <c r="D25" s="49" t="s">
        <v>182</v>
      </c>
      <c r="E25" s="49" t="s">
        <v>140</v>
      </c>
      <c r="F25" s="51"/>
      <c r="G25" s="52" t="s">
        <v>183</v>
      </c>
      <c r="H25" s="49">
        <v>23</v>
      </c>
      <c r="I25" s="49" t="s">
        <v>104</v>
      </c>
      <c r="J25" s="49" t="s">
        <v>184</v>
      </c>
      <c r="K25" s="49" t="s">
        <v>104</v>
      </c>
      <c r="L25" s="49" t="s">
        <v>111</v>
      </c>
      <c r="M25" s="49"/>
      <c r="N25" s="50" t="s">
        <v>81</v>
      </c>
      <c r="O25" s="49" t="s">
        <v>185</v>
      </c>
      <c r="P25" s="49" t="s">
        <v>104</v>
      </c>
      <c r="Q25" s="49">
        <v>6</v>
      </c>
      <c r="R25" s="49" t="s">
        <v>113</v>
      </c>
      <c r="S25" s="49" t="s">
        <v>114</v>
      </c>
      <c r="T25" s="49" t="s">
        <v>186</v>
      </c>
      <c r="U25" s="49" t="s">
        <v>236</v>
      </c>
    </row>
    <row r="26" spans="1:23" ht="14.45" customHeight="1" x14ac:dyDescent="0.25">
      <c r="A26" s="44" t="s">
        <v>96</v>
      </c>
      <c r="B26" s="44" t="s">
        <v>97</v>
      </c>
      <c r="C26" s="44" t="s">
        <v>240</v>
      </c>
      <c r="D26" s="14" t="s">
        <v>187</v>
      </c>
      <c r="E26" s="14" t="s">
        <v>140</v>
      </c>
      <c r="F26" s="22"/>
      <c r="G26" s="46" t="s">
        <v>188</v>
      </c>
      <c r="H26" s="14">
        <v>24</v>
      </c>
      <c r="I26" s="14" t="s">
        <v>104</v>
      </c>
      <c r="J26" s="14" t="s">
        <v>189</v>
      </c>
      <c r="K26" s="14" t="s">
        <v>104</v>
      </c>
      <c r="L26" s="14" t="s">
        <v>111</v>
      </c>
      <c r="M26" s="14"/>
      <c r="N26" s="14" t="s">
        <v>83</v>
      </c>
      <c r="O26" s="14" t="s">
        <v>190</v>
      </c>
      <c r="P26" s="14" t="s">
        <v>104</v>
      </c>
      <c r="Q26" s="14">
        <v>6</v>
      </c>
      <c r="R26" s="14" t="s">
        <v>113</v>
      </c>
      <c r="S26" s="14" t="s">
        <v>114</v>
      </c>
      <c r="T26" s="14" t="s">
        <v>218</v>
      </c>
      <c r="U26" s="14" t="s">
        <v>236</v>
      </c>
      <c r="V26" s="59" t="s">
        <v>249</v>
      </c>
      <c r="W26" s="45"/>
    </row>
    <row r="27" spans="1:23" ht="14.45" customHeight="1" x14ac:dyDescent="0.25">
      <c r="A27" s="54" t="s">
        <v>96</v>
      </c>
      <c r="B27" s="54" t="s">
        <v>97</v>
      </c>
      <c r="C27" s="54" t="s">
        <v>240</v>
      </c>
      <c r="D27" s="57" t="s">
        <v>223</v>
      </c>
      <c r="E27" s="57"/>
      <c r="F27" s="60"/>
      <c r="G27" s="57" t="s">
        <v>192</v>
      </c>
      <c r="H27" s="57">
        <v>25</v>
      </c>
      <c r="I27" s="57" t="s">
        <v>104</v>
      </c>
      <c r="J27" s="57" t="s">
        <v>193</v>
      </c>
      <c r="K27" s="57" t="s">
        <v>104</v>
      </c>
      <c r="L27" s="55" t="s">
        <v>101</v>
      </c>
      <c r="M27" s="55" t="s">
        <v>194</v>
      </c>
      <c r="N27" s="58"/>
      <c r="O27" s="57" t="s">
        <v>195</v>
      </c>
      <c r="P27" s="57" t="s">
        <v>99</v>
      </c>
      <c r="Q27" s="57">
        <v>6</v>
      </c>
      <c r="R27" s="57" t="s">
        <v>105</v>
      </c>
      <c r="S27" s="57" t="s">
        <v>106</v>
      </c>
      <c r="T27" s="57" t="s">
        <v>196</v>
      </c>
      <c r="U27" s="57" t="s">
        <v>241</v>
      </c>
      <c r="V27" s="59" t="s">
        <v>250</v>
      </c>
    </row>
    <row r="28" spans="1:23" ht="14.45" customHeight="1" x14ac:dyDescent="0.25">
      <c r="A28" s="48" t="s">
        <v>96</v>
      </c>
      <c r="B28" s="48" t="s">
        <v>97</v>
      </c>
      <c r="C28" s="48" t="s">
        <v>240</v>
      </c>
      <c r="D28" s="49" t="s">
        <v>223</v>
      </c>
      <c r="E28" s="49"/>
      <c r="F28" s="51"/>
      <c r="G28" s="49" t="s">
        <v>155</v>
      </c>
      <c r="H28" s="65">
        <v>26</v>
      </c>
      <c r="I28" s="49" t="s">
        <v>104</v>
      </c>
      <c r="J28" s="49" t="s">
        <v>197</v>
      </c>
      <c r="K28" s="66" t="s">
        <v>99</v>
      </c>
      <c r="L28" s="50" t="s">
        <v>111</v>
      </c>
      <c r="M28" s="66"/>
      <c r="N28" s="50" t="s">
        <v>82</v>
      </c>
      <c r="O28" s="49" t="s">
        <v>198</v>
      </c>
      <c r="P28" s="49" t="s">
        <v>99</v>
      </c>
      <c r="Q28" s="90" t="s">
        <v>153</v>
      </c>
      <c r="R28" s="90" t="s">
        <v>124</v>
      </c>
      <c r="S28" s="90" t="s">
        <v>154</v>
      </c>
      <c r="T28" s="90" t="s">
        <v>155</v>
      </c>
      <c r="U28" s="90" t="s">
        <v>156</v>
      </c>
    </row>
    <row r="29" spans="1:23" ht="14.45" customHeight="1" x14ac:dyDescent="0.25">
      <c r="A29" s="48" t="s">
        <v>96</v>
      </c>
      <c r="B29" s="48" t="s">
        <v>97</v>
      </c>
      <c r="C29" s="48" t="s">
        <v>240</v>
      </c>
      <c r="D29" s="49" t="s">
        <v>223</v>
      </c>
      <c r="E29" s="49"/>
      <c r="F29" s="51"/>
      <c r="G29" s="49" t="s">
        <v>199</v>
      </c>
      <c r="H29" s="65">
        <v>27</v>
      </c>
      <c r="I29" s="49" t="s">
        <v>104</v>
      </c>
      <c r="J29" s="49" t="s">
        <v>200</v>
      </c>
      <c r="K29" s="50" t="s">
        <v>104</v>
      </c>
      <c r="L29" s="50" t="s">
        <v>111</v>
      </c>
      <c r="M29" s="66"/>
      <c r="N29" s="50" t="s">
        <v>80</v>
      </c>
      <c r="O29" s="49" t="s">
        <v>201</v>
      </c>
      <c r="P29" s="49" t="s">
        <v>99</v>
      </c>
      <c r="Q29" s="49">
        <v>6</v>
      </c>
      <c r="R29" s="49" t="s">
        <v>113</v>
      </c>
      <c r="S29" s="49" t="s">
        <v>114</v>
      </c>
      <c r="T29" s="49" t="s">
        <v>202</v>
      </c>
      <c r="U29" s="49" t="s">
        <v>236</v>
      </c>
    </row>
    <row r="30" spans="1:23" ht="14.45" customHeight="1" x14ac:dyDescent="0.25">
      <c r="A30" s="5" t="s">
        <v>96</v>
      </c>
      <c r="B30" s="15" t="s">
        <v>97</v>
      </c>
      <c r="C30" s="16" t="s">
        <v>240</v>
      </c>
      <c r="D30" s="6" t="s">
        <v>224</v>
      </c>
      <c r="E30" s="24" t="s">
        <v>10</v>
      </c>
      <c r="F30" s="22"/>
      <c r="G30" s="19" t="s">
        <v>10</v>
      </c>
      <c r="H30" s="4">
        <v>28</v>
      </c>
      <c r="I30" s="19"/>
      <c r="J30" s="7" t="s">
        <v>203</v>
      </c>
      <c r="K30" s="25" t="s">
        <v>104</v>
      </c>
      <c r="L30" s="18" t="s">
        <v>204</v>
      </c>
      <c r="M30" s="21"/>
      <c r="N30" s="21"/>
      <c r="O30" s="14" t="s">
        <v>205</v>
      </c>
      <c r="P30" s="8"/>
      <c r="Q30" s="9"/>
      <c r="R30" s="10"/>
      <c r="S30" s="11"/>
      <c r="T30" s="12"/>
      <c r="U30" s="11"/>
    </row>
    <row r="31" spans="1:23" ht="14.45" customHeight="1" x14ac:dyDescent="0.25">
      <c r="A31" s="44" t="s">
        <v>96</v>
      </c>
      <c r="B31" s="44" t="s">
        <v>97</v>
      </c>
      <c r="C31" s="44" t="s">
        <v>240</v>
      </c>
      <c r="D31" s="14" t="s">
        <v>224</v>
      </c>
      <c r="E31" s="14" t="s">
        <v>206</v>
      </c>
      <c r="F31" s="22"/>
      <c r="G31" s="14" t="s">
        <v>206</v>
      </c>
      <c r="H31" s="14">
        <v>29</v>
      </c>
      <c r="I31" s="14" t="s">
        <v>104</v>
      </c>
      <c r="J31" s="14" t="s">
        <v>207</v>
      </c>
      <c r="K31" s="43" t="s">
        <v>104</v>
      </c>
      <c r="L31" s="43" t="s">
        <v>111</v>
      </c>
      <c r="M31" s="43"/>
      <c r="N31" s="43" t="s">
        <v>83</v>
      </c>
      <c r="O31" s="14" t="s">
        <v>208</v>
      </c>
      <c r="P31" s="14" t="s">
        <v>99</v>
      </c>
      <c r="Q31" s="14">
        <v>6</v>
      </c>
      <c r="R31" s="14" t="s">
        <v>105</v>
      </c>
      <c r="S31" s="14" t="s">
        <v>106</v>
      </c>
      <c r="T31" s="14" t="s">
        <v>222</v>
      </c>
      <c r="U31" s="14" t="s">
        <v>236</v>
      </c>
      <c r="V31" s="27" t="s">
        <v>248</v>
      </c>
    </row>
    <row r="32" spans="1:23" ht="14.45" customHeight="1" x14ac:dyDescent="0.25">
      <c r="A32" s="5" t="s">
        <v>96</v>
      </c>
      <c r="B32" s="15" t="s">
        <v>97</v>
      </c>
      <c r="C32" s="16" t="s">
        <v>240</v>
      </c>
      <c r="D32" s="6" t="s">
        <v>224</v>
      </c>
      <c r="E32" s="24"/>
      <c r="F32" s="22"/>
      <c r="G32" s="19" t="s">
        <v>225</v>
      </c>
      <c r="H32" s="4">
        <v>30</v>
      </c>
      <c r="I32" s="19" t="s">
        <v>104</v>
      </c>
      <c r="J32" s="4"/>
      <c r="K32" s="25"/>
      <c r="L32" s="18" t="s">
        <v>111</v>
      </c>
      <c r="M32" s="23"/>
      <c r="N32" s="23" t="s">
        <v>70</v>
      </c>
      <c r="O32" s="14"/>
      <c r="P32" s="20" t="s">
        <v>104</v>
      </c>
      <c r="Q32" s="9">
        <v>6</v>
      </c>
      <c r="R32" s="10" t="s">
        <v>113</v>
      </c>
      <c r="S32" s="11" t="s">
        <v>114</v>
      </c>
      <c r="T32" s="26" t="s">
        <v>235</v>
      </c>
      <c r="U32" s="11" t="s">
        <v>236</v>
      </c>
    </row>
    <row r="33" spans="15:15" ht="14.45" customHeight="1" x14ac:dyDescent="0.25">
      <c r="O33" s="62"/>
    </row>
    <row r="34" spans="15:15" ht="14.45" customHeight="1" x14ac:dyDescent="0.25">
      <c r="O34" s="62"/>
    </row>
    <row r="35" spans="15:15" ht="14.45" customHeight="1" x14ac:dyDescent="0.25">
      <c r="O35" s="62"/>
    </row>
    <row r="36" spans="15:15" ht="14.45" customHeight="1" x14ac:dyDescent="0.25">
      <c r="O36" s="62"/>
    </row>
    <row r="37" spans="15:15" ht="14.45" customHeight="1" x14ac:dyDescent="0.25">
      <c r="O37" s="62"/>
    </row>
    <row r="38" spans="15:15" ht="14.45" customHeight="1" x14ac:dyDescent="0.25">
      <c r="O38" s="62"/>
    </row>
    <row r="39" spans="15:15" ht="14.45" customHeight="1" x14ac:dyDescent="0.25">
      <c r="O39" s="62"/>
    </row>
    <row r="40" spans="15:15" ht="14.45" customHeight="1" x14ac:dyDescent="0.25">
      <c r="O40" s="62"/>
    </row>
    <row r="41" spans="15:15" ht="14.45" customHeight="1" x14ac:dyDescent="0.25">
      <c r="O41" s="62"/>
    </row>
    <row r="42" spans="15:15" ht="14.45" customHeight="1" x14ac:dyDescent="0.25">
      <c r="O42" s="62"/>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L3:L32">
      <formula1>#REF!</formula1>
    </dataValidation>
    <dataValidation type="list" allowBlank="1" showInputMessage="1" showErrorMessage="1" sqref="K3:K32">
      <formula1>#REF!</formula1>
    </dataValidation>
    <dataValidation type="list" allowBlank="1" showInputMessage="1" showErrorMessage="1" sqref="A3:A32">
      <formula1>#REF!</formula1>
    </dataValidation>
    <dataValidation type="list" allowBlank="1" showInputMessage="1" showErrorMessage="1" sqref="M3 N13 N17 M16 M11 N22 M27:M32 M24:M25 M5 M7">
      <formula1>#REF!</formula1>
    </dataValidation>
    <dataValidation type="list" allowBlank="1" showInputMessage="1" showErrorMessage="1" sqref="N3 N27:N32 N24:N25 N16 N11 N5 N7">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88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90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91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2015-10-05T16:42:09Z</dcterms:modified>
</cp:coreProperties>
</file>