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Users\EdgarJosué\Documents\GitHub\Matematicas\fuentes\contenidos\grado08\guion02\"/>
    </mc:Choice>
  </mc:AlternateContent>
  <bookViews>
    <workbookView xWindow="0" yWindow="0" windowWidth="19200" windowHeight="11595"/>
  </bookViews>
  <sheets>
    <sheet name="Hoja2" sheetId="2" r:id="rId1"/>
    <sheet name="DATOS" sheetId="1" state="hidden" r:id="rId2"/>
  </sheets>
  <definedNames>
    <definedName name="_xlnm._FilterDatabase" localSheetId="0" hidden="1">Hoja2!$A$1:$U$2</definedName>
  </definedNames>
  <calcPr calcId="152511" concurrentCalc="0"/>
</workbook>
</file>

<file path=xl/sharedStrings.xml><?xml version="1.0" encoding="utf-8"?>
<sst xmlns="http://schemas.openxmlformats.org/spreadsheetml/2006/main" count="593" uniqueCount="251">
  <si>
    <t>Asignatura</t>
  </si>
  <si>
    <t>Código del guion</t>
  </si>
  <si>
    <t>Título del guion</t>
  </si>
  <si>
    <t>Título del recurso</t>
  </si>
  <si>
    <t>Descripción</t>
  </si>
  <si>
    <t>Interactivo</t>
  </si>
  <si>
    <t>Video</t>
  </si>
  <si>
    <t>Secuencia de imágenes</t>
  </si>
  <si>
    <t>Actividad</t>
  </si>
  <si>
    <t xml:space="preserve"> Webquest</t>
  </si>
  <si>
    <t>Mapa conceptual</t>
  </si>
  <si>
    <t>Animación</t>
  </si>
  <si>
    <t>Aprovechado</t>
  </si>
  <si>
    <t>Nuevo</t>
  </si>
  <si>
    <t>Tipo de media</t>
  </si>
  <si>
    <t>Matemáticas</t>
  </si>
  <si>
    <t>Lenguaje</t>
  </si>
  <si>
    <t xml:space="preserve">Ciencias </t>
  </si>
  <si>
    <t>Sociales</t>
  </si>
  <si>
    <t>SI</t>
  </si>
  <si>
    <t>NO</t>
  </si>
  <si>
    <t>Tipo de  motor</t>
  </si>
  <si>
    <t>m1a</t>
  </si>
  <si>
    <t>m1b</t>
  </si>
  <si>
    <t>m1c</t>
  </si>
  <si>
    <t>m1d</t>
  </si>
  <si>
    <t>m2b</t>
  </si>
  <si>
    <t>m2c</t>
  </si>
  <si>
    <t>m2a</t>
  </si>
  <si>
    <t>m3a</t>
  </si>
  <si>
    <t>m3b</t>
  </si>
  <si>
    <t>m3b1</t>
  </si>
  <si>
    <t>m4a</t>
  </si>
  <si>
    <t>m5a</t>
  </si>
  <si>
    <t>m5b</t>
  </si>
  <si>
    <t>m5c</t>
  </si>
  <si>
    <t>m5d</t>
  </si>
  <si>
    <t>m6a</t>
  </si>
  <si>
    <t>m6b</t>
  </si>
  <si>
    <t>m7a</t>
  </si>
  <si>
    <t>m8a</t>
  </si>
  <si>
    <t>m9b</t>
  </si>
  <si>
    <t>m9c</t>
  </si>
  <si>
    <t>m10a</t>
  </si>
  <si>
    <t>m11a</t>
  </si>
  <si>
    <t>m12a</t>
  </si>
  <si>
    <t>m12b</t>
  </si>
  <si>
    <t>m12c</t>
  </si>
  <si>
    <t>m12d</t>
  </si>
  <si>
    <t>m13a</t>
  </si>
  <si>
    <t>m13b</t>
  </si>
  <si>
    <t>m15a</t>
  </si>
  <si>
    <t>m101</t>
  </si>
  <si>
    <t>m101AP</t>
  </si>
  <si>
    <t>f4</t>
  </si>
  <si>
    <t>f6</t>
  </si>
  <si>
    <t>f6b</t>
  </si>
  <si>
    <t>f7</t>
  </si>
  <si>
    <t>f7b</t>
  </si>
  <si>
    <t>f8</t>
  </si>
  <si>
    <t>f10</t>
  </si>
  <si>
    <t>f10b</t>
  </si>
  <si>
    <t>f11</t>
  </si>
  <si>
    <t>f12</t>
  </si>
  <si>
    <t>f13</t>
  </si>
  <si>
    <t>f13b</t>
  </si>
  <si>
    <t>M7A</t>
  </si>
  <si>
    <t>M9B</t>
  </si>
  <si>
    <t>M10A</t>
  </si>
  <si>
    <t>M101A</t>
  </si>
  <si>
    <t>M101AP</t>
  </si>
  <si>
    <t xml:space="preserve">Fuente curso </t>
  </si>
  <si>
    <t xml:space="preserve">Fuente materia </t>
  </si>
  <si>
    <t xml:space="preserve">Fuente Guion </t>
  </si>
  <si>
    <t xml:space="preserve">Título de recurso </t>
  </si>
  <si>
    <t>Fuente Código</t>
  </si>
  <si>
    <t>F</t>
  </si>
  <si>
    <t>M</t>
  </si>
  <si>
    <t>M1B</t>
  </si>
  <si>
    <t>M1C</t>
  </si>
  <si>
    <t>M2A</t>
  </si>
  <si>
    <t>M2C</t>
  </si>
  <si>
    <t>M4A</t>
  </si>
  <si>
    <t>M5A</t>
  </si>
  <si>
    <t>Fichas</t>
  </si>
  <si>
    <t>Es aprovechado</t>
  </si>
  <si>
    <t>Comentarios/Indicaciones</t>
  </si>
  <si>
    <t>Subsubtema (secc 3)</t>
  </si>
  <si>
    <t>DIAP f1</t>
  </si>
  <si>
    <t>m10b</t>
  </si>
  <si>
    <t>m14a</t>
  </si>
  <si>
    <t>m102AB</t>
  </si>
  <si>
    <t>Temas</t>
  </si>
  <si>
    <t>Subtemas</t>
  </si>
  <si>
    <t>Orden</t>
  </si>
  <si>
    <t>Cuaderno de estudio
Si/No</t>
  </si>
  <si>
    <t>MATEMÁTICAS</t>
  </si>
  <si>
    <t>MA_08_02_CO</t>
  </si>
  <si>
    <t>Expresiones algebraicas</t>
  </si>
  <si>
    <t>Sí</t>
  </si>
  <si>
    <t xml:space="preserve">INTERACTIVO </t>
  </si>
  <si>
    <t>F8</t>
  </si>
  <si>
    <t>Este recurso se construirá de la siguiente manera: en el inicio del recurso, se colocará la imagen del carro de Fórmula 1, que en el manuscrito es la IMG01, con la explicación del uso del lenguaje algebraico en la física; en el botón 1, se incluirá una imagen de una expresión  algebriaca, con un audio que explique cuáles son sus partes y cómo se lee; en el botón 2 se incluirá una segunda imagen que consistirá en una tabla que incluya aproximadamente tres ejemplos de traducción de lenguaje cotidiano a lenguaje algebraico, la idea es que en el archivo de audio que acompañe esta imagen explique esta traducción; en el botón 3 se incluirá una tercera imagen que consistirá en una situación problema que permita al estudiante traducir de lenguaje natural a lenguaje algebriaco, y que además se deje la incógnita. Se incluirá un practica en el cual se solicite al estudiante identificar de un conjunto de expresiones, cuál es expresión algebraica, y además, traducir de lenguaje cotidiano a lenguaje algebraico.</t>
  </si>
  <si>
    <t>No</t>
  </si>
  <si>
    <t>RF</t>
  </si>
  <si>
    <t>Recursos F</t>
  </si>
  <si>
    <t>Recurso F8-01</t>
  </si>
  <si>
    <t>Términos algebraicos</t>
  </si>
  <si>
    <t>Conceptos claves de las expresiones algebraicas</t>
  </si>
  <si>
    <t xml:space="preserve">ACTIVIDAD </t>
  </si>
  <si>
    <t>Corresponde al REC10 del manuscrito original. El objetivo de la actividad es que el estudiante relacione cada término con su respectiva definición</t>
  </si>
  <si>
    <t>RM</t>
  </si>
  <si>
    <t>Recursos M</t>
  </si>
  <si>
    <t>Recurso M1B-01</t>
  </si>
  <si>
    <t>El lenguaje algebraico</t>
  </si>
  <si>
    <t>Corresponde al REC20 del manuscrito original. Incluye una serie de enunciados en lenguaje natural, representados a partir de una imagen y se espera que el estudiante seleccione la respuesta correcta de la expresión en lenguaje algebraico que modele la situación.</t>
  </si>
  <si>
    <t>Polinomios</t>
  </si>
  <si>
    <t>Repasa los conceptos básicos de los polinomios</t>
  </si>
  <si>
    <t>Actividad que muestra los conceptos básicos de los polinomios</t>
  </si>
  <si>
    <t>Corresponde al REC30 del manuscrito original. Se propone en este orden, debido a que en este recurso se pretende que el estudiante complete un texto a partir de términos claves de los polinomios.</t>
  </si>
  <si>
    <t>4º ESO</t>
  </si>
  <si>
    <t>MT</t>
  </si>
  <si>
    <t>Los polinomios</t>
  </si>
  <si>
    <t>MT_10_02</t>
  </si>
  <si>
    <t>Clasificación de las expresiones algebraicas</t>
  </si>
  <si>
    <t>Corresponde al REC40 del manuscrito original. El estudiante debe clasificar de ciertas expresiones cuáles son monomios, cuáles son polinomios y cuáles no son expresiones algebraicas.</t>
  </si>
  <si>
    <t>Características de los polinomios</t>
  </si>
  <si>
    <t>Corresponde al REC50 del manuscrito original.  La idea es completar huecos dependiendo de ciertas frases que involucran los conceptos de polinomio completo, polinomio opuesto, entre otros.</t>
  </si>
  <si>
    <t>Recurso M2A-01</t>
  </si>
  <si>
    <t>Valor numérico de un polinomio</t>
  </si>
  <si>
    <t>Actividad para ejercitar la evaluación numérica de los polinomios</t>
  </si>
  <si>
    <t>2º ESO</t>
  </si>
  <si>
    <t>Álgebra</t>
  </si>
  <si>
    <t>Calcula el valor numérico de una expresión algebraica</t>
  </si>
  <si>
    <t>MT_08_03</t>
  </si>
  <si>
    <t>Consolidación</t>
  </si>
  <si>
    <t>Refuerza tu aprendizaje: Las expresiones algebraicas</t>
  </si>
  <si>
    <t>Operaciones aditivas entre polinomios</t>
  </si>
  <si>
    <t>Adición y sustracción de expresiones algebraicas</t>
  </si>
  <si>
    <t>Actividad para practicar la adición y la sustracción de polinomios</t>
  </si>
  <si>
    <t>Corresponde al REC80 del manuscrito original. El estudiante debe asociar una suma o una sustracción de una lista de expresiones algebraicas con su respectivo resultado.</t>
  </si>
  <si>
    <t>Recurso M1C-01</t>
  </si>
  <si>
    <t>Interactivo que permite estudiar la adición y la sustracción de polinomios</t>
  </si>
  <si>
    <t>F6</t>
  </si>
  <si>
    <t>Corresponde al REC90 del manuscrito original. Se presenta una serie de ejercicios de adición y sustracción de polinomios. Se sugiere realizar los cambios descritos por el autor en el guion.</t>
  </si>
  <si>
    <t>3° ESO</t>
  </si>
  <si>
    <t>Las expresiones algebraicas y las ecuaciones</t>
  </si>
  <si>
    <t>Practica operaciones con polinomios</t>
  </si>
  <si>
    <t>MT_09_02</t>
  </si>
  <si>
    <t>Corresponde al REC100 del manuscrito original. Dados ciertos polinomios, el estudiante debe desarrollar las operaciones indicadas.</t>
  </si>
  <si>
    <t>Recurso M101A-02</t>
  </si>
  <si>
    <t>Operaciones multiplicativas entre polinomios</t>
  </si>
  <si>
    <t>Propiedades de los exponentes</t>
  </si>
  <si>
    <t>Practica la ley de los exponentes</t>
  </si>
  <si>
    <t xml:space="preserve">Corresponde al REC110 del manuscrito original. </t>
  </si>
  <si>
    <t>Recurso M9B-01</t>
  </si>
  <si>
    <t>Multiplicación de expresiones algebraicas</t>
  </si>
  <si>
    <t>Corresponde al REC120 del manuscrito original. Se presentan varios ejercicios en el que se debe multiplicar polinomios. El estudiante debe ubicar la respuesta frente a cada polinomio.</t>
  </si>
  <si>
    <t>Recurso M2A-02</t>
  </si>
  <si>
    <t>División de expresiones algebraicas</t>
  </si>
  <si>
    <t>La construcción del interactivo se realizará de la siguiente manera: en la diapositiva 1, se incluirá el ejemplo de división entre expresiones algebraicas que propone el autor en la IMG06; en la diapositiva 2 se incluirán con un color distinto los ejemplos de división de monomios; en la diapositiva 3 se incluirá el ejemplo propuesto por el autor de división de un polinomio por un monomio, pero se sugiere indicar con un color distinto la dvisión de cada término del polinomio por el monomio y el resultado del respectivo color; en la diapositiva 4 se incluirá la explicación del algoritmo de división entre dos polinomios y se pueden aprovechar como ejemplo la IMG07 o la IMG08 propuestas por el autor en el manuscrito.</t>
  </si>
  <si>
    <t>Practica la división de polinomios</t>
  </si>
  <si>
    <t>Actividad para practicar la división entre polinomios</t>
  </si>
  <si>
    <r>
      <t xml:space="preserve">Corresponde al REC130 del manuscrito original. Corresponde a un motor M4A o test solo texto. Se proponen 4 polinomios para dividir entre otros y el estudiante debe escoger la opción correcta de respuesta. </t>
    </r>
    <r>
      <rPr>
        <b/>
        <u/>
        <sz val="9"/>
        <color theme="1"/>
        <rFont val="Calibri"/>
        <family val="2"/>
        <scheme val="minor"/>
      </rPr>
      <t>SE SOLICITA CAMBIAR EL SÍMBOLO DE DIVISIÓN PORQUE SE EVIDENCIA EL SIGNO DE DVISIÓN QUE SE PROPONE EN ESPAÑA.</t>
    </r>
  </si>
  <si>
    <t>El teorema del residuo</t>
  </si>
  <si>
    <t>Interactivo que permite estudiar la división sintética y el teorema del residuo</t>
  </si>
  <si>
    <t>Practica el teorema del resto</t>
  </si>
  <si>
    <t>Actividad para resolver problemas usando el teorema del residuo</t>
  </si>
  <si>
    <t>Operaciones combinadas entre polinomios</t>
  </si>
  <si>
    <t>Actividad para ejercitar las operaciones combinadas entre polinomios</t>
  </si>
  <si>
    <t>En esta actividad se deben plantear varios ejercicios de operaciones combinadas entre polinomios.</t>
  </si>
  <si>
    <t>Recurso M2C-02</t>
  </si>
  <si>
    <t>Resolución de problemas aplicando expresiones algebraicas</t>
  </si>
  <si>
    <t>Actividad para resolver situaciones problema empleando expresiones algebraicas</t>
  </si>
  <si>
    <t>En esta actividad será necesario plantear diversas situaciones problema relacionadas con expresiones algebraicas (puede ser de áreas, perímetros, de velocidades, entre otras que incluyan expresiones algebriacias en las que se puedan aplicar los conceptos vistos). Se debe incluir una imagen que represente cada una de las situaciones propuestas.</t>
  </si>
  <si>
    <t>Recurso M5A-01</t>
  </si>
  <si>
    <t>Actividad para indagar cómo surgió el álgebra en la humanidad</t>
  </si>
  <si>
    <t>F13</t>
  </si>
  <si>
    <t>Corresponde al REC180 propuesto por el autor. Se sugiere cambiar el motor del formato: de M101 a F13. Se proponen las siguientes pestañas: en la pestaña 1 llamada Presentación, incluir un párrafo introductorio y muy breve sobre por qué es importante el álgebra en la humanidad; en la pestaña 2 llamada Conceptos, se propone al estudiante una lista de posibles conceptos necesarios para su consulta y los objetivos; en la pestaña 3 llamada Investigación y Análisis se propone describir cuál es la consulta que debe realizar el estudiante con la actividad a realizar y en la pestaña 4 se propone definir criterios de evaluación para esta actividad tipo proyecto.</t>
  </si>
  <si>
    <t>Recurso F13-01</t>
  </si>
  <si>
    <t>Corresponde al REC190 propuesto por el autor. Se solicita que por favor se cambie el símbolo de la división, ya que no es el símbolo que se utiliza en Colombia.</t>
  </si>
  <si>
    <t>Actividad para comunicar lo aprendido de las expresiones algebraicas</t>
  </si>
  <si>
    <t>Corresponde al REC200 propuesto por el autor.  Se propone un texto en el que el estudiante debe escoger la opción más adecuada. El texto incluye los elementos teóricos vistos sobre polinomios.</t>
  </si>
  <si>
    <t>Recurso M2A-03</t>
  </si>
  <si>
    <t xml:space="preserve">MAPA CONCEPTUAL </t>
  </si>
  <si>
    <t>Correpsonde al REC220 propuesto por el autor.</t>
  </si>
  <si>
    <t>Evaluación</t>
  </si>
  <si>
    <t>Corresponde al REC230 propuesto por el autor. Se propone un test matemático que incluye diversas situaciones problema, con el objeto de seleccionar la respuesta apropiada.</t>
  </si>
  <si>
    <t>Corresponde al REC60 del manuscrito original.</t>
  </si>
  <si>
    <t>Corresponde al REC70 del manuscrito original: Es una actividad de carácter propositivo en la que el estudiante debe proponer ejemplos de los tipos de expresiones algebraicas vistas. Se puede complementar el recurso aprovechado</t>
  </si>
  <si>
    <t>Corresponde al REC170: Actividad en la que se propone reforzar teórica y prácticamente los conceptos y algoritmos vistos sobre multiplicación y división de polinomios.</t>
  </si>
  <si>
    <t>Este interactivo permitirá que el estudiante descubra por qué es válido el teorema del residuo. Se pueden utilizar los ejercicios que planteo el autor en el REC150</t>
  </si>
  <si>
    <t>Refuerza tu aprendizaje: Las operaciones aditivas entre polinomios</t>
  </si>
  <si>
    <t>Introducción a las expresiones algebraicas</t>
  </si>
  <si>
    <t>Recurso M5A-02</t>
  </si>
  <si>
    <t>Ver plataforma España</t>
  </si>
  <si>
    <t>¿Qué sabes de las expresiones algebraicas?</t>
  </si>
  <si>
    <t>Proponer problemas de áreas y dimensiones de cuerpos en donde se requiera aplicar las operaciones de expresiones algebraicas</t>
  </si>
  <si>
    <t>Recurso M5A-03</t>
  </si>
  <si>
    <t>Competencias</t>
  </si>
  <si>
    <t>Fin de tema</t>
  </si>
  <si>
    <t>Banco de contenidos</t>
  </si>
  <si>
    <t>Recurso M7A-02</t>
  </si>
  <si>
    <t>Recurso M101A-01</t>
  </si>
  <si>
    <t>Recurso F13-02</t>
  </si>
  <si>
    <t>Diaporama F1</t>
  </si>
  <si>
    <t>Recursos M aleatorios y diaporama F1</t>
  </si>
  <si>
    <t>Diaporama F1-01</t>
  </si>
  <si>
    <t>Construir una secuencia de imágenes en la cual se explique el proceso para dividir polinomios y se sugieran actividades</t>
  </si>
  <si>
    <t>Recurso M101AP-01</t>
  </si>
  <si>
    <t>RM_01_01_CO</t>
  </si>
  <si>
    <t>Practica la división de monomios</t>
  </si>
  <si>
    <t>Actividad para practicar la división entre monomios</t>
  </si>
  <si>
    <t>Expresiones y operaciones algebraicas</t>
  </si>
  <si>
    <t>RF_01_01_CO</t>
  </si>
  <si>
    <t>Recurso M10A-01</t>
  </si>
  <si>
    <t>RM_01_02_CO</t>
  </si>
  <si>
    <t>Recurso M101A-03</t>
  </si>
  <si>
    <t>El teorema del resto</t>
  </si>
  <si>
    <t>La adición y la sustracción de polinomios</t>
  </si>
  <si>
    <t>Las operaciones aditivas entre polinomios</t>
  </si>
  <si>
    <t>La multiplicación de polinomios</t>
  </si>
  <si>
    <t>Refuerza tu aprendizaje: La división de polinomios</t>
  </si>
  <si>
    <t>La división de polinomios</t>
  </si>
  <si>
    <t>Practica el teorema del residuo</t>
  </si>
  <si>
    <t>Refuerza tu aprendizaje: La multiplicación y la división de polinomios</t>
  </si>
  <si>
    <t>Las operaciones combinadas entre polinomios</t>
  </si>
  <si>
    <t xml:space="preserve">Competencias: El proceso de la construcción del álgebra </t>
  </si>
  <si>
    <t>Competencias: Las expresiones algebraicas</t>
  </si>
  <si>
    <t>Interactivo para comprender qué es el lenguaje algebraico</t>
  </si>
  <si>
    <t>Actividad para recordar los conceptos claves del álgebra</t>
  </si>
  <si>
    <t>Actividad para interpretar expresiones cotidianas en lenguaje algebraico y viceversa</t>
  </si>
  <si>
    <t>Actividad sobre Las expresiones algebraicas</t>
  </si>
  <si>
    <t>Actividad sobre Las operaciones aditivas entre polinomios</t>
  </si>
  <si>
    <t>Interactivo que explica como dividir dos polinomios</t>
  </si>
  <si>
    <t>Actividad sobre La multiplicación y la división de polinomios</t>
  </si>
  <si>
    <t>Mapa conceptual del tema Expresiones y operaciones algebraicas</t>
  </si>
  <si>
    <t>Evalúa tus conocimientos sobre Expresiones y operaciones algebraicas</t>
  </si>
  <si>
    <t>Actividad para diferenciar entre monomios, polinomios y expresiones no polinómicas</t>
  </si>
  <si>
    <t>Actividad para recordar y ejercitar las carácterísticas de los polinomios</t>
  </si>
  <si>
    <t>Interactivo para repasar conceptos relativos al álgebra</t>
  </si>
  <si>
    <t>Actividad para practicar la ley de los exponentes</t>
  </si>
  <si>
    <t>Actividad para practicar la multiplicación de polinomios</t>
  </si>
  <si>
    <t>La división de expresiones algebraicas</t>
  </si>
  <si>
    <t>Interactivo para estudiar y practicar la división de expresiones algebraicas</t>
  </si>
  <si>
    <t>Actividad sobre La división de polinomios</t>
  </si>
  <si>
    <t xml:space="preserve">Actividad para resolver situaciones problema  </t>
  </si>
  <si>
    <t>Actividad para resolver problemas utilizando el teorema del residuo</t>
  </si>
  <si>
    <t>Actividad para ejercitar las operaciones básicas con los polinomios</t>
  </si>
  <si>
    <t>Motor que incluye actividades de respuesta abierta del tema Expresiones y operaciones algebraicas</t>
  </si>
  <si>
    <t>Problemas que implican operaciones con expresiones algebraicas</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</si>
</sst>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1"/>
      <color theme="1"/>
      <name val="Calibri"/>
      <family val="2"/>
      <scheme val="minor"/>
    </font>
    <font>
      <sz val="12"/>
      <color theme="1"/>
      <name val="Calibri"/>
      <family val="2"/>
      <scheme val="minor"/>
    </font>
    <font>
      <b/>
      <sz val="12"/>
      <color rgb="FF222222"/>
      <name val="Calibri"/>
      <family val="2"/>
      <scheme val="minor"/>
    </font>
    <font>
      <b/>
      <sz val="9"/>
      <color rgb="FF222222"/>
      <name val="Calibri"/>
      <family val="2"/>
      <scheme val="minor"/>
    </font>
    <font>
      <b/>
      <sz val="9"/>
      <color theme="1"/>
      <name val="Calibri"/>
      <family val="2"/>
      <scheme val="minor"/>
    </font>
    <font>
      <b/>
      <sz val="9"/>
      <color theme="1"/>
      <name val="Calibri"/>
      <family val="2"/>
    </font>
    <font>
      <b/>
      <u/>
      <sz val="9"/>
      <color theme="1"/>
      <name val="Calibri"/>
      <family val="2"/>
      <scheme val="minor"/>
    </font>
    <font>
      <b/>
      <sz val="9"/>
      <color rgb="FFFFFF00"/>
      <name val="Calibri"/>
      <family val="2"/>
      <scheme val="minor"/>
    </font>
    <font>
      <b/>
      <sz val="8"/>
      <color theme="1"/>
      <name val="Calibri"/>
      <family val="2"/>
      <scheme val="minor"/>
    </font>
    <font>
      <b/>
      <sz val="9"/>
      <color rgb="FF000000"/>
      <name val="Calibri"/>
      <family val="2"/>
      <scheme val="minor"/>
    </font>
  </fonts>
  <fills count="17">
    <fill>
      <patternFill patternType="none"/>
    </fill>
    <fill>
      <patternFill patternType="gray125"/>
    </fill>
    <fill>
      <patternFill patternType="solid">
        <fgColor theme="8" tint="0.39997558519241921"/>
        <bgColor indexed="64"/>
      </patternFill>
    </fill>
    <fill>
      <patternFill patternType="solid">
        <fgColor theme="8" tint="0.59999389629810485"/>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rgb="FFFFFF00"/>
        <bgColor indexed="64"/>
      </patternFill>
    </fill>
    <fill>
      <patternFill patternType="solid">
        <fgColor theme="8" tint="0.39997558519241921"/>
        <bgColor rgb="FF000000"/>
      </patternFill>
    </fill>
    <fill>
      <patternFill patternType="solid">
        <fgColor theme="8" tint="0.59999389629810485"/>
        <bgColor rgb="FF000000"/>
      </patternFill>
    </fill>
    <fill>
      <patternFill patternType="solid">
        <fgColor theme="8" tint="0.79998168889431442"/>
        <bgColor rgb="FF000000"/>
      </patternFill>
    </fill>
    <fill>
      <patternFill patternType="solid">
        <fgColor theme="6"/>
        <bgColor rgb="FF000000"/>
      </patternFill>
    </fill>
    <fill>
      <patternFill patternType="solid">
        <fgColor theme="6"/>
        <bgColor indexed="64"/>
      </patternFill>
    </fill>
    <fill>
      <patternFill patternType="solid">
        <fgColor rgb="FFFFFF00"/>
        <bgColor rgb="FF000000"/>
      </patternFill>
    </fill>
    <fill>
      <patternFill patternType="solid">
        <fgColor rgb="FF00B050"/>
        <bgColor rgb="FF000000"/>
      </patternFill>
    </fill>
    <fill>
      <patternFill patternType="solid">
        <fgColor rgb="FF00B050"/>
        <bgColor indexed="64"/>
      </patternFill>
    </fill>
    <fill>
      <patternFill patternType="solid">
        <fgColor theme="0"/>
        <bgColor rgb="FF000000"/>
      </patternFill>
    </fill>
    <fill>
      <patternFill patternType="solid">
        <fgColor theme="0"/>
        <bgColor indexed="64"/>
      </patternFill>
    </fill>
  </fills>
  <borders count="8">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double">
        <color indexed="64"/>
      </bottom>
      <diagonal/>
    </border>
    <border>
      <left style="thin">
        <color indexed="64"/>
      </left>
      <right style="thin">
        <color indexed="64"/>
      </right>
      <top/>
      <bottom/>
      <diagonal/>
    </border>
  </borders>
  <cellStyleXfs count="1">
    <xf numFmtId="0" fontId="0" fillId="0" borderId="0"/>
  </cellStyleXfs>
  <cellXfs count="58">
    <xf numFmtId="0" fontId="0" fillId="0" borderId="0" xfId="0"/>
    <xf numFmtId="0" fontId="0" fillId="0" borderId="0" xfId="0" applyFill="1" applyBorder="1"/>
    <xf numFmtId="0" fontId="1" fillId="0" borderId="0" xfId="0" applyFont="1" applyFill="1" applyBorder="1" applyAlignment="1"/>
    <xf numFmtId="0" fontId="5" fillId="7" borderId="1" xfId="0" applyFont="1" applyFill="1" applyBorder="1" applyAlignment="1">
      <alignment vertical="center"/>
    </xf>
    <xf numFmtId="0" fontId="4" fillId="2" borderId="1" xfId="0" applyFont="1" applyFill="1" applyBorder="1" applyAlignment="1">
      <alignment vertical="center"/>
    </xf>
    <xf numFmtId="0" fontId="0" fillId="0" borderId="0" xfId="0" applyAlignment="1">
      <alignment horizontal="center"/>
    </xf>
    <xf numFmtId="0" fontId="4" fillId="6" borderId="1" xfId="0" applyFont="1" applyFill="1" applyBorder="1" applyAlignment="1">
      <alignment vertical="center"/>
    </xf>
    <xf numFmtId="0" fontId="5" fillId="8" borderId="1" xfId="0" applyFont="1" applyFill="1" applyBorder="1" applyAlignment="1">
      <alignment vertical="center"/>
    </xf>
    <xf numFmtId="0" fontId="5" fillId="9" borderId="1" xfId="0" applyFont="1" applyFill="1" applyBorder="1" applyAlignment="1">
      <alignment vertical="center"/>
    </xf>
    <xf numFmtId="0" fontId="0" fillId="0" borderId="0" xfId="0" applyAlignment="1"/>
    <xf numFmtId="0" fontId="0" fillId="0" borderId="0" xfId="0" applyFill="1" applyAlignment="1"/>
    <xf numFmtId="0" fontId="0" fillId="6" borderId="0" xfId="0" applyFill="1" applyAlignment="1"/>
    <xf numFmtId="0" fontId="5" fillId="10" borderId="1" xfId="0" applyFont="1" applyFill="1" applyBorder="1" applyAlignment="1">
      <alignment vertical="center"/>
    </xf>
    <xf numFmtId="0" fontId="4" fillId="11" borderId="1" xfId="0" applyFont="1" applyFill="1" applyBorder="1" applyAlignment="1">
      <alignment vertical="center"/>
    </xf>
    <xf numFmtId="0" fontId="5" fillId="12" borderId="1" xfId="0" applyFont="1" applyFill="1" applyBorder="1" applyAlignment="1">
      <alignment vertical="center"/>
    </xf>
    <xf numFmtId="0" fontId="5" fillId="13" borderId="1" xfId="0" applyFont="1" applyFill="1" applyBorder="1" applyAlignment="1">
      <alignment vertical="center"/>
    </xf>
    <xf numFmtId="0" fontId="4" fillId="14" borderId="1" xfId="0" applyFont="1" applyFill="1" applyBorder="1" applyAlignment="1">
      <alignment vertical="center"/>
    </xf>
    <xf numFmtId="0" fontId="3" fillId="14" borderId="1" xfId="0" applyFont="1" applyFill="1" applyBorder="1" applyAlignment="1">
      <alignment vertical="center"/>
    </xf>
    <xf numFmtId="0" fontId="0" fillId="14" borderId="1" xfId="0" applyFill="1" applyBorder="1" applyAlignment="1"/>
    <xf numFmtId="0" fontId="5" fillId="14" borderId="1" xfId="0" applyFont="1" applyFill="1" applyBorder="1" applyAlignment="1">
      <alignment vertical="center"/>
    </xf>
    <xf numFmtId="0" fontId="4" fillId="14" borderId="0" xfId="0" applyFont="1" applyFill="1" applyAlignment="1"/>
    <xf numFmtId="0" fontId="5" fillId="15" borderId="1" xfId="0" applyFont="1" applyFill="1" applyBorder="1" applyAlignment="1">
      <alignment vertical="center"/>
    </xf>
    <xf numFmtId="0" fontId="3" fillId="16" borderId="1" xfId="0" applyFont="1" applyFill="1" applyBorder="1" applyAlignment="1">
      <alignment vertical="center"/>
    </xf>
    <xf numFmtId="0" fontId="4" fillId="16" borderId="1" xfId="0" applyFont="1" applyFill="1" applyBorder="1" applyAlignment="1">
      <alignment vertical="center"/>
    </xf>
    <xf numFmtId="0" fontId="4" fillId="16" borderId="7" xfId="0" applyFont="1" applyFill="1" applyBorder="1" applyAlignment="1">
      <alignment vertical="center"/>
    </xf>
    <xf numFmtId="0" fontId="0" fillId="16" borderId="0" xfId="0" applyFill="1" applyAlignment="1"/>
    <xf numFmtId="0" fontId="4" fillId="16" borderId="0" xfId="0" applyFont="1" applyFill="1" applyBorder="1" applyAlignment="1"/>
    <xf numFmtId="0" fontId="3" fillId="5" borderId="1" xfId="0" applyFont="1" applyFill="1" applyBorder="1" applyAlignment="1">
      <alignment horizontal="center" vertical="center"/>
    </xf>
    <xf numFmtId="0" fontId="4" fillId="16" borderId="0" xfId="0" applyFont="1" applyFill="1" applyBorder="1" applyAlignment="1">
      <alignment vertical="center"/>
    </xf>
    <xf numFmtId="0" fontId="3" fillId="0" borderId="1" xfId="0" applyFont="1" applyFill="1" applyBorder="1" applyAlignment="1">
      <alignment vertical="center"/>
    </xf>
    <xf numFmtId="0" fontId="2" fillId="0" borderId="2" xfId="0" applyFont="1" applyFill="1" applyBorder="1" applyAlignment="1"/>
    <xf numFmtId="0" fontId="5" fillId="0" borderId="1" xfId="0" applyFont="1" applyFill="1" applyBorder="1" applyAlignment="1">
      <alignment vertical="center"/>
    </xf>
    <xf numFmtId="0" fontId="4" fillId="0" borderId="1" xfId="0" applyFont="1" applyFill="1" applyBorder="1" applyAlignment="1">
      <alignment vertical="center"/>
    </xf>
    <xf numFmtId="0" fontId="3" fillId="0" borderId="1" xfId="0" applyFont="1" applyFill="1" applyBorder="1" applyAlignment="1"/>
    <xf numFmtId="0" fontId="0" fillId="0" borderId="1" xfId="0" applyFill="1" applyBorder="1" applyAlignment="1"/>
    <xf numFmtId="0" fontId="4" fillId="0" borderId="0" xfId="0" applyFont="1" applyFill="1" applyAlignment="1"/>
    <xf numFmtId="0" fontId="8" fillId="0" borderId="1" xfId="0" applyFont="1" applyFill="1" applyBorder="1" applyAlignment="1"/>
    <xf numFmtId="0" fontId="4" fillId="0" borderId="7" xfId="0" applyFont="1" applyFill="1" applyBorder="1" applyAlignment="1">
      <alignment vertical="center"/>
    </xf>
    <xf numFmtId="0" fontId="9" fillId="0" borderId="0" xfId="0" applyFont="1" applyFill="1" applyAlignment="1"/>
    <xf numFmtId="0" fontId="4" fillId="0" borderId="1" xfId="0" applyFont="1" applyFill="1" applyBorder="1" applyAlignment="1">
      <alignment vertical="top"/>
    </xf>
    <xf numFmtId="0" fontId="7" fillId="0" borderId="1" xfId="0" applyFont="1" applyFill="1" applyBorder="1" applyAlignment="1">
      <alignment vertical="center"/>
    </xf>
    <xf numFmtId="0" fontId="0" fillId="0" borderId="0" xfId="0" applyFill="1"/>
    <xf numFmtId="0" fontId="4" fillId="0" borderId="1" xfId="0" applyFont="1" applyFill="1" applyBorder="1" applyAlignment="1"/>
    <xf numFmtId="0" fontId="9" fillId="0" borderId="1" xfId="0" applyFont="1" applyFill="1" applyBorder="1" applyAlignment="1"/>
    <xf numFmtId="0" fontId="8" fillId="0" borderId="7" xfId="0" applyFont="1" applyFill="1" applyBorder="1" applyAlignment="1"/>
    <xf numFmtId="0" fontId="9" fillId="14" borderId="0" xfId="0" applyFont="1" applyFill="1" applyAlignment="1"/>
    <xf numFmtId="0" fontId="3" fillId="5" borderId="3" xfId="0" applyFont="1" applyFill="1" applyBorder="1" applyAlignment="1">
      <alignment horizontal="center" vertical="center"/>
    </xf>
    <xf numFmtId="0" fontId="3" fillId="5" borderId="2" xfId="0" applyFont="1" applyFill="1" applyBorder="1" applyAlignment="1">
      <alignment horizontal="center" vertical="center"/>
    </xf>
    <xf numFmtId="0" fontId="4" fillId="5" borderId="1" xfId="0" applyFont="1" applyFill="1" applyBorder="1" applyAlignment="1">
      <alignment horizontal="center" vertical="center"/>
    </xf>
    <xf numFmtId="0" fontId="3" fillId="3" borderId="1" xfId="0" applyFont="1" applyFill="1" applyBorder="1" applyAlignment="1">
      <alignment horizontal="center" vertical="center"/>
    </xf>
    <xf numFmtId="0" fontId="3" fillId="2" borderId="1" xfId="0" applyFont="1" applyFill="1" applyBorder="1" applyAlignment="1">
      <alignment horizontal="center" vertical="center"/>
    </xf>
    <xf numFmtId="0" fontId="3" fillId="5" borderId="1" xfId="0" applyFont="1" applyFill="1" applyBorder="1" applyAlignment="1">
      <alignment horizontal="center" vertical="center"/>
    </xf>
    <xf numFmtId="0" fontId="3" fillId="5" borderId="4" xfId="0" applyFont="1" applyFill="1" applyBorder="1" applyAlignment="1">
      <alignment horizontal="center" vertical="center"/>
    </xf>
    <xf numFmtId="0" fontId="3" fillId="5" borderId="5" xfId="0" applyFont="1" applyFill="1" applyBorder="1" applyAlignment="1">
      <alignment horizontal="center" vertical="center"/>
    </xf>
    <xf numFmtId="0" fontId="3" fillId="0" borderId="1" xfId="0" applyFont="1" applyFill="1" applyBorder="1" applyAlignment="1">
      <alignment horizontal="center" vertical="center"/>
    </xf>
    <xf numFmtId="0" fontId="3" fillId="4" borderId="1" xfId="0" applyFont="1" applyFill="1" applyBorder="1" applyAlignment="1">
      <alignment horizontal="center" vertical="center"/>
    </xf>
    <xf numFmtId="0" fontId="2" fillId="5" borderId="3" xfId="0" applyFont="1" applyFill="1" applyBorder="1" applyAlignment="1">
      <alignment horizontal="center" vertical="center"/>
    </xf>
    <xf numFmtId="0" fontId="2" fillId="5" borderId="6"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43"/>
  <sheetViews>
    <sheetView tabSelected="1" topLeftCell="B1" zoomScale="120" zoomScaleNormal="120" workbookViewId="0">
      <pane ySplit="2" topLeftCell="A3" activePane="bottomLeft" state="frozen"/>
      <selection pane="bottomLeft" activeCell="K27" sqref="K27"/>
    </sheetView>
  </sheetViews>
  <sheetFormatPr baseColWidth="10" defaultColWidth="10.7109375" defaultRowHeight="14.45" customHeight="1" x14ac:dyDescent="0.25"/>
  <cols>
    <col min="1" max="1" width="12.28515625" style="9" customWidth="1"/>
    <col min="2" max="2" width="8.85546875" style="9" customWidth="1"/>
    <col min="3" max="3" width="26.28515625" style="9" bestFit="1" customWidth="1"/>
    <col min="4" max="4" width="25.28515625" style="9" customWidth="1"/>
    <col min="5" max="5" width="27.140625" style="9" customWidth="1"/>
    <col min="6" max="6" width="5.28515625" style="10" customWidth="1"/>
    <col min="7" max="7" width="33.85546875" style="5" customWidth="1"/>
    <col min="8" max="8" width="4" style="5" customWidth="1"/>
    <col min="9" max="9" width="4" style="9" customWidth="1"/>
    <col min="10" max="10" width="44" style="9" customWidth="1"/>
    <col min="11" max="11" width="8.140625" style="9" customWidth="1"/>
    <col min="12" max="12" width="8.42578125" style="9" customWidth="1"/>
    <col min="13" max="14" width="4.7109375" style="9" customWidth="1"/>
    <col min="15" max="15" width="27.28515625" style="11" customWidth="1"/>
    <col min="16" max="16" width="9.5703125" style="9" customWidth="1"/>
    <col min="17" max="17" width="5.7109375" style="9" customWidth="1"/>
    <col min="18" max="18" width="4.28515625" style="9" customWidth="1"/>
    <col min="19" max="19" width="10.28515625" style="9" customWidth="1"/>
    <col min="20" max="20" width="15" style="9" customWidth="1"/>
    <col min="21" max="21" width="14.5703125" style="9" bestFit="1" customWidth="1"/>
    <col min="22" max="16384" width="10.7109375" style="9"/>
  </cols>
  <sheetData>
    <row r="1" spans="1:22" ht="14.45" customHeight="1" x14ac:dyDescent="0.25">
      <c r="A1" s="50" t="s">
        <v>0</v>
      </c>
      <c r="B1" s="49" t="s">
        <v>1</v>
      </c>
      <c r="C1" s="55" t="s">
        <v>2</v>
      </c>
      <c r="D1" s="50" t="s">
        <v>92</v>
      </c>
      <c r="E1" s="54" t="s">
        <v>93</v>
      </c>
      <c r="F1" s="56" t="s">
        <v>87</v>
      </c>
      <c r="G1" s="51" t="s">
        <v>3</v>
      </c>
      <c r="H1" s="46" t="s">
        <v>94</v>
      </c>
      <c r="I1" s="46" t="s">
        <v>84</v>
      </c>
      <c r="J1" s="51" t="s">
        <v>4</v>
      </c>
      <c r="K1" s="51" t="s">
        <v>85</v>
      </c>
      <c r="L1" s="51" t="s">
        <v>14</v>
      </c>
      <c r="M1" s="52" t="s">
        <v>21</v>
      </c>
      <c r="N1" s="53"/>
      <c r="O1" s="48" t="s">
        <v>86</v>
      </c>
      <c r="P1" s="48" t="s">
        <v>95</v>
      </c>
      <c r="Q1" s="48" t="s">
        <v>71</v>
      </c>
      <c r="R1" s="48" t="s">
        <v>72</v>
      </c>
      <c r="S1" s="48" t="s">
        <v>73</v>
      </c>
      <c r="T1" s="48" t="s">
        <v>74</v>
      </c>
      <c r="U1" s="48" t="s">
        <v>75</v>
      </c>
    </row>
    <row r="2" spans="1:22" ht="14.45" customHeight="1" thickBot="1" x14ac:dyDescent="0.3">
      <c r="A2" s="50"/>
      <c r="B2" s="49"/>
      <c r="C2" s="55"/>
      <c r="D2" s="50"/>
      <c r="E2" s="54"/>
      <c r="F2" s="57"/>
      <c r="G2" s="51"/>
      <c r="H2" s="47"/>
      <c r="I2" s="47"/>
      <c r="J2" s="51"/>
      <c r="K2" s="51"/>
      <c r="L2" s="51"/>
      <c r="M2" s="27" t="s">
        <v>76</v>
      </c>
      <c r="N2" s="27" t="s">
        <v>77</v>
      </c>
      <c r="O2" s="48"/>
      <c r="P2" s="48"/>
      <c r="Q2" s="48"/>
      <c r="R2" s="48"/>
      <c r="S2" s="48"/>
      <c r="T2" s="48"/>
      <c r="U2" s="48"/>
    </row>
    <row r="3" spans="1:22" ht="14.45" customHeight="1" thickTop="1" x14ac:dyDescent="0.25">
      <c r="A3" s="21" t="s">
        <v>96</v>
      </c>
      <c r="B3" s="21" t="s">
        <v>97</v>
      </c>
      <c r="C3" s="21" t="s">
        <v>213</v>
      </c>
      <c r="D3" s="22" t="s">
        <v>98</v>
      </c>
      <c r="E3" s="29" t="s">
        <v>98</v>
      </c>
      <c r="F3" s="30"/>
      <c r="G3" s="31" t="s">
        <v>193</v>
      </c>
      <c r="H3" s="32">
        <v>1</v>
      </c>
      <c r="I3" s="29" t="s">
        <v>99</v>
      </c>
      <c r="J3" s="32" t="s">
        <v>229</v>
      </c>
      <c r="K3" s="32" t="s">
        <v>103</v>
      </c>
      <c r="L3" s="32" t="s">
        <v>100</v>
      </c>
      <c r="M3" s="32" t="s">
        <v>101</v>
      </c>
      <c r="N3" s="33"/>
      <c r="O3" s="32" t="s">
        <v>102</v>
      </c>
      <c r="P3" s="32" t="s">
        <v>99</v>
      </c>
      <c r="Q3" s="32">
        <v>6</v>
      </c>
      <c r="R3" s="32" t="s">
        <v>104</v>
      </c>
      <c r="S3" s="32" t="s">
        <v>105</v>
      </c>
      <c r="T3" s="32" t="s">
        <v>106</v>
      </c>
      <c r="U3" s="32" t="s">
        <v>214</v>
      </c>
      <c r="V3" s="24"/>
    </row>
    <row r="4" spans="1:22" ht="14.45" customHeight="1" x14ac:dyDescent="0.25">
      <c r="A4" s="15" t="s">
        <v>96</v>
      </c>
      <c r="B4" s="15" t="s">
        <v>97</v>
      </c>
      <c r="C4" s="15" t="s">
        <v>213</v>
      </c>
      <c r="D4" s="16" t="s">
        <v>98</v>
      </c>
      <c r="E4" s="29" t="s">
        <v>107</v>
      </c>
      <c r="F4" s="34"/>
      <c r="G4" s="31" t="s">
        <v>108</v>
      </c>
      <c r="H4" s="32">
        <v>2</v>
      </c>
      <c r="I4" s="32" t="s">
        <v>103</v>
      </c>
      <c r="J4" s="32" t="s">
        <v>230</v>
      </c>
      <c r="K4" s="32" t="s">
        <v>103</v>
      </c>
      <c r="L4" s="32" t="s">
        <v>109</v>
      </c>
      <c r="M4" s="35"/>
      <c r="N4" s="32" t="s">
        <v>78</v>
      </c>
      <c r="O4" s="32" t="s">
        <v>110</v>
      </c>
      <c r="P4" s="32" t="s">
        <v>99</v>
      </c>
      <c r="Q4" s="32">
        <v>6</v>
      </c>
      <c r="R4" s="32" t="s">
        <v>111</v>
      </c>
      <c r="S4" s="32" t="s">
        <v>112</v>
      </c>
      <c r="T4" s="32" t="s">
        <v>113</v>
      </c>
      <c r="U4" s="32" t="s">
        <v>210</v>
      </c>
    </row>
    <row r="5" spans="1:22" ht="14.45" customHeight="1" x14ac:dyDescent="0.25">
      <c r="A5" s="3" t="s">
        <v>96</v>
      </c>
      <c r="B5" s="7" t="s">
        <v>97</v>
      </c>
      <c r="C5" s="8" t="s">
        <v>213</v>
      </c>
      <c r="D5" s="4" t="s">
        <v>98</v>
      </c>
      <c r="E5" s="29" t="s">
        <v>107</v>
      </c>
      <c r="F5" s="34"/>
      <c r="G5" s="31" t="s">
        <v>114</v>
      </c>
      <c r="H5" s="32">
        <v>3</v>
      </c>
      <c r="I5" s="32" t="s">
        <v>103</v>
      </c>
      <c r="J5" s="32" t="s">
        <v>231</v>
      </c>
      <c r="K5" s="32" t="s">
        <v>103</v>
      </c>
      <c r="L5" s="32" t="s">
        <v>109</v>
      </c>
      <c r="M5" s="32"/>
      <c r="N5" s="29" t="s">
        <v>83</v>
      </c>
      <c r="O5" s="32" t="s">
        <v>115</v>
      </c>
      <c r="P5" s="32" t="s">
        <v>99</v>
      </c>
      <c r="Q5" s="32">
        <v>6</v>
      </c>
      <c r="R5" s="32" t="s">
        <v>111</v>
      </c>
      <c r="S5" s="32" t="s">
        <v>112</v>
      </c>
      <c r="T5" s="32" t="s">
        <v>175</v>
      </c>
      <c r="U5" s="32" t="s">
        <v>210</v>
      </c>
    </row>
    <row r="6" spans="1:22" ht="14.45" customHeight="1" x14ac:dyDescent="0.25">
      <c r="A6" s="15" t="s">
        <v>96</v>
      </c>
      <c r="B6" s="15" t="s">
        <v>97</v>
      </c>
      <c r="C6" s="15" t="s">
        <v>213</v>
      </c>
      <c r="D6" s="16" t="s">
        <v>98</v>
      </c>
      <c r="E6" s="29" t="s">
        <v>116</v>
      </c>
      <c r="F6" s="34"/>
      <c r="G6" s="31" t="s">
        <v>117</v>
      </c>
      <c r="H6" s="32">
        <v>4</v>
      </c>
      <c r="I6" s="32" t="s">
        <v>103</v>
      </c>
      <c r="J6" s="32" t="s">
        <v>118</v>
      </c>
      <c r="K6" s="32" t="s">
        <v>99</v>
      </c>
      <c r="L6" s="32" t="s">
        <v>109</v>
      </c>
      <c r="M6" s="32"/>
      <c r="N6" s="32" t="s">
        <v>80</v>
      </c>
      <c r="O6" s="32" t="s">
        <v>119</v>
      </c>
      <c r="P6" s="32" t="s">
        <v>103</v>
      </c>
      <c r="Q6" s="32" t="s">
        <v>120</v>
      </c>
      <c r="R6" s="32" t="s">
        <v>121</v>
      </c>
      <c r="S6" s="32" t="s">
        <v>122</v>
      </c>
      <c r="T6" s="32" t="s">
        <v>117</v>
      </c>
      <c r="U6" s="32" t="s">
        <v>123</v>
      </c>
    </row>
    <row r="7" spans="1:22" s="10" customFormat="1" ht="14.45" customHeight="1" x14ac:dyDescent="0.25">
      <c r="A7" s="31" t="s">
        <v>96</v>
      </c>
      <c r="B7" s="31" t="s">
        <v>97</v>
      </c>
      <c r="C7" s="31" t="s">
        <v>213</v>
      </c>
      <c r="D7" s="32" t="s">
        <v>98</v>
      </c>
      <c r="E7" s="29" t="s">
        <v>116</v>
      </c>
      <c r="F7" s="34"/>
      <c r="G7" s="31" t="s">
        <v>124</v>
      </c>
      <c r="H7" s="32">
        <v>5</v>
      </c>
      <c r="I7" s="32" t="s">
        <v>103</v>
      </c>
      <c r="J7" s="32" t="s">
        <v>238</v>
      </c>
      <c r="K7" s="32" t="s">
        <v>103</v>
      </c>
      <c r="L7" s="32" t="s">
        <v>109</v>
      </c>
      <c r="M7" s="32"/>
      <c r="N7" s="29" t="s">
        <v>68</v>
      </c>
      <c r="O7" s="32" t="s">
        <v>125</v>
      </c>
      <c r="P7" s="32" t="s">
        <v>99</v>
      </c>
      <c r="Q7" s="32">
        <v>6</v>
      </c>
      <c r="R7" s="32" t="s">
        <v>111</v>
      </c>
      <c r="S7" s="32" t="s">
        <v>112</v>
      </c>
      <c r="T7" s="32" t="s">
        <v>215</v>
      </c>
      <c r="U7" s="32" t="s">
        <v>210</v>
      </c>
    </row>
    <row r="8" spans="1:22" s="10" customFormat="1" ht="14.45" customHeight="1" x14ac:dyDescent="0.25">
      <c r="A8" s="31" t="s">
        <v>96</v>
      </c>
      <c r="B8" s="31" t="s">
        <v>97</v>
      </c>
      <c r="C8" s="31" t="s">
        <v>213</v>
      </c>
      <c r="D8" s="32" t="s">
        <v>98</v>
      </c>
      <c r="E8" s="29" t="s">
        <v>116</v>
      </c>
      <c r="F8" s="34"/>
      <c r="G8" s="31" t="s">
        <v>126</v>
      </c>
      <c r="H8" s="32">
        <v>6</v>
      </c>
      <c r="I8" s="32" t="s">
        <v>103</v>
      </c>
      <c r="J8" s="32" t="s">
        <v>239</v>
      </c>
      <c r="K8" s="32" t="s">
        <v>103</v>
      </c>
      <c r="L8" s="32" t="s">
        <v>109</v>
      </c>
      <c r="M8" s="32"/>
      <c r="N8" s="32" t="s">
        <v>80</v>
      </c>
      <c r="O8" s="32" t="s">
        <v>127</v>
      </c>
      <c r="P8" s="32" t="s">
        <v>99</v>
      </c>
      <c r="Q8" s="32">
        <v>6</v>
      </c>
      <c r="R8" s="32" t="s">
        <v>111</v>
      </c>
      <c r="S8" s="32" t="s">
        <v>112</v>
      </c>
      <c r="T8" s="32" t="s">
        <v>128</v>
      </c>
      <c r="U8" s="32" t="s">
        <v>210</v>
      </c>
    </row>
    <row r="9" spans="1:22" ht="14.45" customHeight="1" x14ac:dyDescent="0.25">
      <c r="A9" s="12" t="s">
        <v>96</v>
      </c>
      <c r="B9" s="12" t="s">
        <v>97</v>
      </c>
      <c r="C9" s="12" t="s">
        <v>213</v>
      </c>
      <c r="D9" s="13" t="s">
        <v>98</v>
      </c>
      <c r="E9" s="29" t="s">
        <v>116</v>
      </c>
      <c r="F9" s="34"/>
      <c r="G9" s="31" t="s">
        <v>129</v>
      </c>
      <c r="H9" s="32">
        <v>7</v>
      </c>
      <c r="I9" s="32" t="s">
        <v>103</v>
      </c>
      <c r="J9" s="32" t="s">
        <v>130</v>
      </c>
      <c r="K9" s="32" t="s">
        <v>103</v>
      </c>
      <c r="L9" s="32" t="s">
        <v>109</v>
      </c>
      <c r="M9" s="32"/>
      <c r="N9" s="32"/>
      <c r="O9" s="32" t="s">
        <v>188</v>
      </c>
      <c r="P9" s="32" t="s">
        <v>99</v>
      </c>
      <c r="Q9" s="36" t="s">
        <v>131</v>
      </c>
      <c r="R9" s="36" t="s">
        <v>121</v>
      </c>
      <c r="S9" s="36" t="s">
        <v>132</v>
      </c>
      <c r="T9" s="36" t="s">
        <v>133</v>
      </c>
      <c r="U9" s="36" t="s">
        <v>134</v>
      </c>
    </row>
    <row r="10" spans="1:22" s="10" customFormat="1" ht="14.45" customHeight="1" x14ac:dyDescent="0.25">
      <c r="A10" s="31" t="s">
        <v>96</v>
      </c>
      <c r="B10" s="31" t="s">
        <v>97</v>
      </c>
      <c r="C10" s="31" t="s">
        <v>213</v>
      </c>
      <c r="D10" s="32" t="s">
        <v>98</v>
      </c>
      <c r="E10" s="29"/>
      <c r="F10" s="34"/>
      <c r="G10" s="31" t="s">
        <v>196</v>
      </c>
      <c r="H10" s="32">
        <v>8</v>
      </c>
      <c r="I10" s="32" t="s">
        <v>99</v>
      </c>
      <c r="J10" s="32" t="s">
        <v>240</v>
      </c>
      <c r="K10" s="32" t="s">
        <v>99</v>
      </c>
      <c r="L10" s="32" t="s">
        <v>100</v>
      </c>
      <c r="M10" s="32"/>
      <c r="N10" s="32"/>
      <c r="O10" s="32" t="s">
        <v>195</v>
      </c>
      <c r="P10" s="32" t="s">
        <v>99</v>
      </c>
      <c r="Q10" s="36" t="s">
        <v>131</v>
      </c>
      <c r="R10" s="36" t="s">
        <v>121</v>
      </c>
      <c r="S10" s="36" t="s">
        <v>132</v>
      </c>
      <c r="T10" s="36" t="s">
        <v>196</v>
      </c>
      <c r="U10" s="36" t="s">
        <v>134</v>
      </c>
      <c r="V10" s="44"/>
    </row>
    <row r="11" spans="1:22" s="10" customFormat="1" ht="14.45" customHeight="1" x14ac:dyDescent="0.25">
      <c r="A11" s="31" t="s">
        <v>96</v>
      </c>
      <c r="B11" s="31" t="s">
        <v>97</v>
      </c>
      <c r="C11" s="31" t="s">
        <v>213</v>
      </c>
      <c r="D11" s="32" t="s">
        <v>98</v>
      </c>
      <c r="E11" s="32" t="s">
        <v>135</v>
      </c>
      <c r="F11" s="18"/>
      <c r="G11" s="19" t="s">
        <v>136</v>
      </c>
      <c r="H11" s="16">
        <v>9</v>
      </c>
      <c r="I11" s="16" t="s">
        <v>103</v>
      </c>
      <c r="J11" s="16" t="s">
        <v>232</v>
      </c>
      <c r="K11" s="16" t="s">
        <v>103</v>
      </c>
      <c r="L11" s="16" t="s">
        <v>109</v>
      </c>
      <c r="M11" s="16"/>
      <c r="N11" s="17" t="s">
        <v>69</v>
      </c>
      <c r="O11" s="16" t="s">
        <v>189</v>
      </c>
      <c r="P11" s="16" t="s">
        <v>99</v>
      </c>
      <c r="Q11" s="16">
        <v>6</v>
      </c>
      <c r="R11" s="16" t="s">
        <v>111</v>
      </c>
      <c r="S11" s="16" t="s">
        <v>112</v>
      </c>
      <c r="T11" s="16" t="s">
        <v>203</v>
      </c>
      <c r="U11" s="16" t="s">
        <v>210</v>
      </c>
    </row>
    <row r="12" spans="1:22" s="10" customFormat="1" ht="14.45" customHeight="1" x14ac:dyDescent="0.25">
      <c r="A12" s="31" t="s">
        <v>96</v>
      </c>
      <c r="B12" s="31" t="s">
        <v>97</v>
      </c>
      <c r="C12" s="31" t="s">
        <v>213</v>
      </c>
      <c r="D12" s="32" t="s">
        <v>137</v>
      </c>
      <c r="E12" s="32" t="s">
        <v>138</v>
      </c>
      <c r="F12" s="34"/>
      <c r="G12" s="31" t="s">
        <v>219</v>
      </c>
      <c r="H12" s="32">
        <v>10</v>
      </c>
      <c r="I12" s="32" t="s">
        <v>103</v>
      </c>
      <c r="J12" s="32" t="s">
        <v>139</v>
      </c>
      <c r="K12" s="32" t="s">
        <v>103</v>
      </c>
      <c r="L12" s="32" t="s">
        <v>109</v>
      </c>
      <c r="M12" s="32"/>
      <c r="N12" s="32" t="s">
        <v>79</v>
      </c>
      <c r="O12" s="32" t="s">
        <v>140</v>
      </c>
      <c r="P12" s="32" t="s">
        <v>99</v>
      </c>
      <c r="Q12" s="32">
        <v>6</v>
      </c>
      <c r="R12" s="32" t="s">
        <v>111</v>
      </c>
      <c r="S12" s="32" t="s">
        <v>112</v>
      </c>
      <c r="T12" s="32" t="s">
        <v>141</v>
      </c>
      <c r="U12" s="32" t="s">
        <v>210</v>
      </c>
    </row>
    <row r="13" spans="1:22" ht="14.45" customHeight="1" x14ac:dyDescent="0.25">
      <c r="A13" s="21" t="s">
        <v>96</v>
      </c>
      <c r="B13" s="21" t="s">
        <v>97</v>
      </c>
      <c r="C13" s="21" t="s">
        <v>213</v>
      </c>
      <c r="D13" s="23" t="s">
        <v>137</v>
      </c>
      <c r="E13" s="32" t="s">
        <v>138</v>
      </c>
      <c r="F13" s="34"/>
      <c r="G13" s="31" t="s">
        <v>220</v>
      </c>
      <c r="H13" s="32">
        <v>11</v>
      </c>
      <c r="I13" s="32" t="s">
        <v>99</v>
      </c>
      <c r="J13" s="32" t="s">
        <v>142</v>
      </c>
      <c r="K13" s="32" t="s">
        <v>99</v>
      </c>
      <c r="L13" s="32" t="s">
        <v>100</v>
      </c>
      <c r="M13" s="32" t="s">
        <v>143</v>
      </c>
      <c r="N13" s="32"/>
      <c r="O13" s="32" t="s">
        <v>144</v>
      </c>
      <c r="P13" s="32" t="s">
        <v>103</v>
      </c>
      <c r="Q13" s="32" t="s">
        <v>145</v>
      </c>
      <c r="R13" s="32" t="s">
        <v>121</v>
      </c>
      <c r="S13" s="32" t="s">
        <v>146</v>
      </c>
      <c r="T13" s="32" t="s">
        <v>147</v>
      </c>
      <c r="U13" s="32" t="s">
        <v>148</v>
      </c>
      <c r="V13" s="24"/>
    </row>
    <row r="14" spans="1:22" s="10" customFormat="1" ht="14.45" customHeight="1" x14ac:dyDescent="0.25">
      <c r="A14" s="31" t="s">
        <v>96</v>
      </c>
      <c r="B14" s="31" t="s">
        <v>97</v>
      </c>
      <c r="C14" s="31" t="s">
        <v>213</v>
      </c>
      <c r="D14" s="32" t="s">
        <v>137</v>
      </c>
      <c r="E14" s="32" t="s">
        <v>135</v>
      </c>
      <c r="F14" s="18"/>
      <c r="G14" s="19" t="s">
        <v>192</v>
      </c>
      <c r="H14" s="16">
        <v>12</v>
      </c>
      <c r="I14" s="16" t="s">
        <v>103</v>
      </c>
      <c r="J14" s="16" t="s">
        <v>233</v>
      </c>
      <c r="K14" s="16" t="s">
        <v>103</v>
      </c>
      <c r="L14" s="16" t="s">
        <v>109</v>
      </c>
      <c r="M14" s="16"/>
      <c r="N14" s="16" t="s">
        <v>69</v>
      </c>
      <c r="O14" s="16" t="s">
        <v>149</v>
      </c>
      <c r="P14" s="16" t="s">
        <v>99</v>
      </c>
      <c r="Q14" s="16">
        <v>6</v>
      </c>
      <c r="R14" s="16" t="s">
        <v>111</v>
      </c>
      <c r="S14" s="16" t="s">
        <v>112</v>
      </c>
      <c r="T14" s="16" t="s">
        <v>150</v>
      </c>
      <c r="U14" s="16" t="s">
        <v>210</v>
      </c>
    </row>
    <row r="15" spans="1:22" ht="14.45" customHeight="1" x14ac:dyDescent="0.25">
      <c r="A15" s="14" t="s">
        <v>96</v>
      </c>
      <c r="B15" s="14" t="s">
        <v>97</v>
      </c>
      <c r="C15" s="14" t="s">
        <v>213</v>
      </c>
      <c r="D15" s="6" t="s">
        <v>151</v>
      </c>
      <c r="E15" s="32" t="s">
        <v>152</v>
      </c>
      <c r="F15" s="34"/>
      <c r="G15" s="31" t="s">
        <v>153</v>
      </c>
      <c r="H15" s="32">
        <v>13</v>
      </c>
      <c r="I15" s="32" t="s">
        <v>103</v>
      </c>
      <c r="J15" s="32" t="s">
        <v>241</v>
      </c>
      <c r="K15" s="32" t="s">
        <v>103</v>
      </c>
      <c r="L15" s="32" t="s">
        <v>109</v>
      </c>
      <c r="M15" s="32"/>
      <c r="N15" s="32" t="s">
        <v>67</v>
      </c>
      <c r="O15" s="32" t="s">
        <v>154</v>
      </c>
      <c r="P15" s="32" t="s">
        <v>99</v>
      </c>
      <c r="Q15" s="32">
        <v>6</v>
      </c>
      <c r="R15" s="32" t="s">
        <v>111</v>
      </c>
      <c r="S15" s="32" t="s">
        <v>112</v>
      </c>
      <c r="T15" s="32" t="s">
        <v>155</v>
      </c>
      <c r="U15" s="32" t="s">
        <v>210</v>
      </c>
    </row>
    <row r="16" spans="1:22" ht="14.45" customHeight="1" x14ac:dyDescent="0.25">
      <c r="A16" s="15" t="s">
        <v>96</v>
      </c>
      <c r="B16" s="15" t="s">
        <v>97</v>
      </c>
      <c r="C16" s="15" t="s">
        <v>213</v>
      </c>
      <c r="D16" s="16" t="s">
        <v>151</v>
      </c>
      <c r="E16" s="32" t="s">
        <v>156</v>
      </c>
      <c r="F16" s="34"/>
      <c r="G16" s="31" t="s">
        <v>221</v>
      </c>
      <c r="H16" s="32">
        <v>14</v>
      </c>
      <c r="I16" s="32" t="s">
        <v>103</v>
      </c>
      <c r="J16" s="32" t="s">
        <v>242</v>
      </c>
      <c r="K16" s="32" t="s">
        <v>103</v>
      </c>
      <c r="L16" s="32" t="s">
        <v>109</v>
      </c>
      <c r="M16" s="32"/>
      <c r="N16" s="29" t="s">
        <v>80</v>
      </c>
      <c r="O16" s="32" t="s">
        <v>157</v>
      </c>
      <c r="P16" s="32" t="s">
        <v>99</v>
      </c>
      <c r="Q16" s="32">
        <v>6</v>
      </c>
      <c r="R16" s="32" t="s">
        <v>111</v>
      </c>
      <c r="S16" s="32" t="s">
        <v>112</v>
      </c>
      <c r="T16" s="32" t="s">
        <v>158</v>
      </c>
      <c r="U16" s="32" t="s">
        <v>210</v>
      </c>
    </row>
    <row r="17" spans="1:23" ht="14.45" customHeight="1" x14ac:dyDescent="0.25">
      <c r="A17" s="21" t="s">
        <v>96</v>
      </c>
      <c r="B17" s="21" t="s">
        <v>97</v>
      </c>
      <c r="C17" s="21" t="s">
        <v>213</v>
      </c>
      <c r="D17" s="23" t="s">
        <v>151</v>
      </c>
      <c r="E17" s="32" t="s">
        <v>159</v>
      </c>
      <c r="F17" s="34"/>
      <c r="G17" s="31" t="s">
        <v>243</v>
      </c>
      <c r="H17" s="32">
        <v>15</v>
      </c>
      <c r="I17" s="32" t="s">
        <v>99</v>
      </c>
      <c r="J17" s="32" t="s">
        <v>244</v>
      </c>
      <c r="K17" s="32" t="s">
        <v>103</v>
      </c>
      <c r="L17" s="32" t="s">
        <v>100</v>
      </c>
      <c r="M17" s="32" t="s">
        <v>177</v>
      </c>
      <c r="N17" s="32"/>
      <c r="O17" s="32" t="s">
        <v>160</v>
      </c>
      <c r="P17" s="32" t="s">
        <v>103</v>
      </c>
      <c r="Q17" s="32">
        <v>6</v>
      </c>
      <c r="R17" s="32" t="s">
        <v>104</v>
      </c>
      <c r="S17" s="32" t="s">
        <v>105</v>
      </c>
      <c r="T17" s="32" t="s">
        <v>204</v>
      </c>
      <c r="U17" s="32" t="s">
        <v>214</v>
      </c>
      <c r="V17" s="24"/>
    </row>
    <row r="18" spans="1:23" ht="14.45" customHeight="1" x14ac:dyDescent="0.25">
      <c r="A18" s="14" t="s">
        <v>96</v>
      </c>
      <c r="B18" s="14" t="s">
        <v>97</v>
      </c>
      <c r="C18" s="14" t="s">
        <v>213</v>
      </c>
      <c r="D18" s="6" t="s">
        <v>151</v>
      </c>
      <c r="E18" s="32" t="s">
        <v>159</v>
      </c>
      <c r="F18" s="34"/>
      <c r="G18" s="31" t="s">
        <v>211</v>
      </c>
      <c r="H18" s="32">
        <v>16</v>
      </c>
      <c r="I18" s="32" t="s">
        <v>103</v>
      </c>
      <c r="J18" s="32" t="s">
        <v>212</v>
      </c>
      <c r="K18" s="32" t="s">
        <v>99</v>
      </c>
      <c r="L18" s="32" t="s">
        <v>109</v>
      </c>
      <c r="M18" s="32"/>
      <c r="N18" s="32" t="s">
        <v>66</v>
      </c>
      <c r="O18" s="32" t="s">
        <v>163</v>
      </c>
      <c r="P18" s="37" t="s">
        <v>99</v>
      </c>
      <c r="Q18" s="32">
        <v>6</v>
      </c>
      <c r="R18" s="32" t="s">
        <v>111</v>
      </c>
      <c r="S18" s="32" t="s">
        <v>112</v>
      </c>
      <c r="T18" s="32" t="s">
        <v>202</v>
      </c>
      <c r="U18" s="32" t="s">
        <v>210</v>
      </c>
      <c r="V18" s="24"/>
    </row>
    <row r="19" spans="1:23" ht="14.45" customHeight="1" x14ac:dyDescent="0.25">
      <c r="A19" s="15" t="s">
        <v>96</v>
      </c>
      <c r="B19" s="15" t="s">
        <v>97</v>
      </c>
      <c r="C19" s="15" t="s">
        <v>213</v>
      </c>
      <c r="D19" s="16" t="s">
        <v>151</v>
      </c>
      <c r="E19" s="32" t="s">
        <v>159</v>
      </c>
      <c r="F19" s="34"/>
      <c r="G19" s="31" t="s">
        <v>161</v>
      </c>
      <c r="H19" s="32">
        <v>17</v>
      </c>
      <c r="I19" s="32" t="s">
        <v>103</v>
      </c>
      <c r="J19" s="32" t="s">
        <v>162</v>
      </c>
      <c r="K19" s="32"/>
      <c r="L19" s="32" t="s">
        <v>109</v>
      </c>
      <c r="M19" s="32"/>
      <c r="N19" s="32"/>
      <c r="O19" s="32"/>
      <c r="P19" s="32" t="s">
        <v>99</v>
      </c>
      <c r="Q19" s="32" t="s">
        <v>120</v>
      </c>
      <c r="R19" s="32" t="s">
        <v>121</v>
      </c>
      <c r="S19" s="32" t="s">
        <v>122</v>
      </c>
      <c r="T19" s="32" t="s">
        <v>161</v>
      </c>
      <c r="U19" s="32" t="s">
        <v>123</v>
      </c>
    </row>
    <row r="20" spans="1:23" ht="14.45" customHeight="1" x14ac:dyDescent="0.25">
      <c r="A20" s="21" t="s">
        <v>96</v>
      </c>
      <c r="B20" s="21" t="s">
        <v>97</v>
      </c>
      <c r="C20" s="21" t="s">
        <v>213</v>
      </c>
      <c r="D20" s="23" t="s">
        <v>151</v>
      </c>
      <c r="E20" s="32" t="s">
        <v>159</v>
      </c>
      <c r="F20" s="34"/>
      <c r="G20" s="31" t="s">
        <v>223</v>
      </c>
      <c r="H20" s="32">
        <v>18</v>
      </c>
      <c r="I20" s="32" t="s">
        <v>103</v>
      </c>
      <c r="J20" s="32" t="s">
        <v>234</v>
      </c>
      <c r="K20" s="32"/>
      <c r="L20" s="32" t="s">
        <v>100</v>
      </c>
      <c r="M20" s="32" t="s">
        <v>205</v>
      </c>
      <c r="N20" s="32"/>
      <c r="O20" s="32" t="s">
        <v>208</v>
      </c>
      <c r="P20" s="32" t="s">
        <v>99</v>
      </c>
      <c r="Q20" s="35">
        <v>6</v>
      </c>
      <c r="R20" s="35" t="s">
        <v>111</v>
      </c>
      <c r="S20" s="35" t="s">
        <v>206</v>
      </c>
      <c r="T20" s="38" t="s">
        <v>207</v>
      </c>
      <c r="U20" s="35" t="s">
        <v>216</v>
      </c>
      <c r="V20" s="24"/>
      <c r="W20" s="26"/>
    </row>
    <row r="21" spans="1:23" ht="14.45" customHeight="1" x14ac:dyDescent="0.25">
      <c r="A21" s="21" t="s">
        <v>96</v>
      </c>
      <c r="B21" s="21" t="s">
        <v>97</v>
      </c>
      <c r="C21" s="21" t="s">
        <v>213</v>
      </c>
      <c r="D21" s="23" t="s">
        <v>151</v>
      </c>
      <c r="E21" s="32" t="s">
        <v>159</v>
      </c>
      <c r="F21" s="34"/>
      <c r="G21" s="19" t="s">
        <v>222</v>
      </c>
      <c r="H21" s="16"/>
      <c r="I21" s="16" t="s">
        <v>103</v>
      </c>
      <c r="J21" s="16" t="s">
        <v>245</v>
      </c>
      <c r="K21" s="32" t="s">
        <v>103</v>
      </c>
      <c r="L21" s="32" t="s">
        <v>109</v>
      </c>
      <c r="M21" s="16"/>
      <c r="N21" s="16"/>
      <c r="O21" s="16"/>
      <c r="P21" s="32" t="s">
        <v>103</v>
      </c>
      <c r="Q21" s="20"/>
      <c r="R21" s="20"/>
      <c r="S21" s="20"/>
      <c r="T21" s="45"/>
      <c r="U21" s="20"/>
      <c r="V21" s="28"/>
      <c r="W21" s="26"/>
    </row>
    <row r="22" spans="1:23" ht="14.45" customHeight="1" x14ac:dyDescent="0.25">
      <c r="A22" s="14" t="s">
        <v>96</v>
      </c>
      <c r="B22" s="14" t="s">
        <v>97</v>
      </c>
      <c r="C22" s="14" t="s">
        <v>213</v>
      </c>
      <c r="D22" s="6" t="s">
        <v>151</v>
      </c>
      <c r="E22" s="32" t="s">
        <v>159</v>
      </c>
      <c r="F22" s="34"/>
      <c r="G22" s="31" t="s">
        <v>250</v>
      </c>
      <c r="H22" s="32">
        <v>19</v>
      </c>
      <c r="I22" s="32" t="s">
        <v>103</v>
      </c>
      <c r="J22" s="32" t="s">
        <v>246</v>
      </c>
      <c r="K22" s="32" t="s">
        <v>103</v>
      </c>
      <c r="L22" s="32" t="s">
        <v>109</v>
      </c>
      <c r="M22" s="32"/>
      <c r="N22" s="32" t="s">
        <v>83</v>
      </c>
      <c r="O22" s="32" t="s">
        <v>197</v>
      </c>
      <c r="P22" s="32" t="s">
        <v>99</v>
      </c>
      <c r="Q22" s="32">
        <v>6</v>
      </c>
      <c r="R22" s="32" t="s">
        <v>111</v>
      </c>
      <c r="S22" s="32" t="s">
        <v>112</v>
      </c>
      <c r="T22" s="32" t="s">
        <v>175</v>
      </c>
      <c r="U22" s="32" t="s">
        <v>210</v>
      </c>
    </row>
    <row r="23" spans="1:23" ht="14.45" customHeight="1" x14ac:dyDescent="0.25">
      <c r="A23" s="15" t="s">
        <v>96</v>
      </c>
      <c r="B23" s="15" t="s">
        <v>97</v>
      </c>
      <c r="C23" s="15" t="s">
        <v>213</v>
      </c>
      <c r="D23" s="16" t="s">
        <v>151</v>
      </c>
      <c r="E23" s="32" t="s">
        <v>159</v>
      </c>
      <c r="F23" s="34"/>
      <c r="G23" s="31" t="s">
        <v>164</v>
      </c>
      <c r="H23" s="32">
        <v>20</v>
      </c>
      <c r="I23" s="32" t="s">
        <v>99</v>
      </c>
      <c r="J23" s="32" t="s">
        <v>165</v>
      </c>
      <c r="K23" s="39" t="s">
        <v>99</v>
      </c>
      <c r="L23" s="32" t="s">
        <v>100</v>
      </c>
      <c r="M23" s="40"/>
      <c r="N23" s="32"/>
      <c r="O23" s="32" t="s">
        <v>191</v>
      </c>
      <c r="P23" s="32" t="s">
        <v>99</v>
      </c>
      <c r="Q23" s="41" t="s">
        <v>120</v>
      </c>
      <c r="R23" s="41" t="s">
        <v>121</v>
      </c>
      <c r="S23" s="41" t="s">
        <v>122</v>
      </c>
      <c r="T23" s="41" t="s">
        <v>218</v>
      </c>
      <c r="U23" s="41" t="s">
        <v>123</v>
      </c>
    </row>
    <row r="24" spans="1:23" ht="14.45" customHeight="1" x14ac:dyDescent="0.25">
      <c r="A24" s="15" t="s">
        <v>96</v>
      </c>
      <c r="B24" s="15" t="s">
        <v>97</v>
      </c>
      <c r="C24" s="15" t="s">
        <v>213</v>
      </c>
      <c r="D24" s="16" t="s">
        <v>151</v>
      </c>
      <c r="E24" s="32" t="s">
        <v>159</v>
      </c>
      <c r="F24" s="34"/>
      <c r="G24" s="31" t="s">
        <v>224</v>
      </c>
      <c r="H24" s="32">
        <v>21</v>
      </c>
      <c r="I24" s="32" t="s">
        <v>103</v>
      </c>
      <c r="J24" s="32" t="s">
        <v>247</v>
      </c>
      <c r="K24" s="32" t="s">
        <v>103</v>
      </c>
      <c r="L24" s="32" t="s">
        <v>109</v>
      </c>
      <c r="M24" s="32"/>
      <c r="N24" s="32" t="s">
        <v>80</v>
      </c>
      <c r="O24" s="32" t="s">
        <v>167</v>
      </c>
      <c r="P24" s="32" t="s">
        <v>99</v>
      </c>
      <c r="Q24" s="32" t="s">
        <v>120</v>
      </c>
      <c r="R24" s="32" t="s">
        <v>121</v>
      </c>
      <c r="S24" s="32" t="s">
        <v>122</v>
      </c>
      <c r="T24" s="32" t="s">
        <v>166</v>
      </c>
      <c r="U24" s="32" t="s">
        <v>123</v>
      </c>
      <c r="V24" s="24"/>
    </row>
    <row r="25" spans="1:23" ht="14.45" customHeight="1" x14ac:dyDescent="0.25">
      <c r="A25" s="15" t="s">
        <v>96</v>
      </c>
      <c r="B25" s="15" t="s">
        <v>97</v>
      </c>
      <c r="C25" s="15" t="s">
        <v>213</v>
      </c>
      <c r="D25" s="16" t="s">
        <v>151</v>
      </c>
      <c r="E25" s="32" t="s">
        <v>135</v>
      </c>
      <c r="F25" s="34"/>
      <c r="G25" s="19" t="s">
        <v>225</v>
      </c>
      <c r="H25" s="16">
        <v>22</v>
      </c>
      <c r="I25" s="16" t="s">
        <v>103</v>
      </c>
      <c r="J25" s="16" t="s">
        <v>235</v>
      </c>
      <c r="K25" s="16" t="s">
        <v>103</v>
      </c>
      <c r="L25" s="16" t="s">
        <v>109</v>
      </c>
      <c r="M25" s="16"/>
      <c r="N25" s="17" t="s">
        <v>69</v>
      </c>
      <c r="O25" s="16" t="s">
        <v>190</v>
      </c>
      <c r="P25" s="16" t="s">
        <v>99</v>
      </c>
      <c r="Q25" s="16">
        <v>6</v>
      </c>
      <c r="R25" s="16" t="s">
        <v>111</v>
      </c>
      <c r="S25" s="16" t="s">
        <v>112</v>
      </c>
      <c r="T25" s="16" t="s">
        <v>217</v>
      </c>
      <c r="U25" s="16" t="s">
        <v>210</v>
      </c>
    </row>
    <row r="26" spans="1:23" ht="14.45" customHeight="1" x14ac:dyDescent="0.25">
      <c r="A26" s="15" t="s">
        <v>96</v>
      </c>
      <c r="B26" s="15" t="s">
        <v>97</v>
      </c>
      <c r="C26" s="15" t="s">
        <v>213</v>
      </c>
      <c r="D26" s="16" t="s">
        <v>168</v>
      </c>
      <c r="E26" s="32" t="s">
        <v>135</v>
      </c>
      <c r="F26" s="34"/>
      <c r="G26" s="31" t="s">
        <v>226</v>
      </c>
      <c r="H26" s="32">
        <v>23</v>
      </c>
      <c r="I26" s="32" t="s">
        <v>103</v>
      </c>
      <c r="J26" s="32" t="s">
        <v>169</v>
      </c>
      <c r="K26" s="32" t="s">
        <v>103</v>
      </c>
      <c r="L26" s="32" t="s">
        <v>109</v>
      </c>
      <c r="M26" s="32"/>
      <c r="N26" s="29" t="s">
        <v>81</v>
      </c>
      <c r="O26" s="32" t="s">
        <v>170</v>
      </c>
      <c r="P26" s="32" t="s">
        <v>103</v>
      </c>
      <c r="Q26" s="32">
        <v>6</v>
      </c>
      <c r="R26" s="32" t="s">
        <v>111</v>
      </c>
      <c r="S26" s="32" t="s">
        <v>112</v>
      </c>
      <c r="T26" s="32" t="s">
        <v>171</v>
      </c>
      <c r="U26" s="32" t="s">
        <v>210</v>
      </c>
    </row>
    <row r="27" spans="1:23" ht="14.45" customHeight="1" x14ac:dyDescent="0.25">
      <c r="A27" s="14" t="s">
        <v>96</v>
      </c>
      <c r="B27" s="14" t="s">
        <v>97</v>
      </c>
      <c r="C27" s="14" t="s">
        <v>213</v>
      </c>
      <c r="D27" s="6" t="s">
        <v>172</v>
      </c>
      <c r="E27" s="32" t="s">
        <v>135</v>
      </c>
      <c r="F27" s="34"/>
      <c r="G27" s="31" t="s">
        <v>172</v>
      </c>
      <c r="H27" s="32">
        <v>24</v>
      </c>
      <c r="I27" s="32" t="s">
        <v>103</v>
      </c>
      <c r="J27" s="32" t="s">
        <v>173</v>
      </c>
      <c r="K27" s="32" t="s">
        <v>103</v>
      </c>
      <c r="L27" s="32" t="s">
        <v>109</v>
      </c>
      <c r="M27" s="32"/>
      <c r="N27" s="32" t="s">
        <v>83</v>
      </c>
      <c r="O27" s="32" t="s">
        <v>174</v>
      </c>
      <c r="P27" s="32" t="s">
        <v>103</v>
      </c>
      <c r="Q27" s="32">
        <v>6</v>
      </c>
      <c r="R27" s="32" t="s">
        <v>111</v>
      </c>
      <c r="S27" s="32" t="s">
        <v>112</v>
      </c>
      <c r="T27" s="32" t="s">
        <v>194</v>
      </c>
      <c r="U27" s="32" t="s">
        <v>210</v>
      </c>
      <c r="V27" s="24"/>
      <c r="W27" s="37"/>
    </row>
    <row r="28" spans="1:23" ht="14.45" customHeight="1" x14ac:dyDescent="0.25">
      <c r="A28" s="21" t="s">
        <v>96</v>
      </c>
      <c r="B28" s="21" t="s">
        <v>97</v>
      </c>
      <c r="C28" s="21" t="s">
        <v>213</v>
      </c>
      <c r="D28" s="23" t="s">
        <v>199</v>
      </c>
      <c r="E28" s="32"/>
      <c r="F28" s="34"/>
      <c r="G28" s="32" t="s">
        <v>227</v>
      </c>
      <c r="H28" s="32">
        <v>25</v>
      </c>
      <c r="I28" s="32" t="s">
        <v>103</v>
      </c>
      <c r="J28" s="32" t="s">
        <v>176</v>
      </c>
      <c r="K28" s="32" t="s">
        <v>103</v>
      </c>
      <c r="L28" s="29" t="s">
        <v>100</v>
      </c>
      <c r="M28" s="29" t="s">
        <v>177</v>
      </c>
      <c r="N28" s="33"/>
      <c r="O28" s="32" t="s">
        <v>178</v>
      </c>
      <c r="P28" s="32" t="s">
        <v>99</v>
      </c>
      <c r="Q28" s="32">
        <v>6</v>
      </c>
      <c r="R28" s="32" t="s">
        <v>104</v>
      </c>
      <c r="S28" s="32" t="s">
        <v>105</v>
      </c>
      <c r="T28" s="32" t="s">
        <v>179</v>
      </c>
      <c r="U28" s="32" t="s">
        <v>214</v>
      </c>
      <c r="V28" s="24"/>
    </row>
    <row r="29" spans="1:23" ht="14.45" customHeight="1" x14ac:dyDescent="0.25">
      <c r="A29" s="15" t="s">
        <v>96</v>
      </c>
      <c r="B29" s="15" t="s">
        <v>97</v>
      </c>
      <c r="C29" s="15" t="s">
        <v>213</v>
      </c>
      <c r="D29" s="16" t="s">
        <v>199</v>
      </c>
      <c r="E29" s="32"/>
      <c r="F29" s="34"/>
      <c r="G29" s="32" t="s">
        <v>147</v>
      </c>
      <c r="H29" s="42">
        <v>26</v>
      </c>
      <c r="I29" s="32" t="s">
        <v>103</v>
      </c>
      <c r="J29" s="32" t="s">
        <v>248</v>
      </c>
      <c r="K29" s="33" t="s">
        <v>99</v>
      </c>
      <c r="L29" s="29" t="s">
        <v>109</v>
      </c>
      <c r="M29" s="33"/>
      <c r="N29" s="29" t="s">
        <v>82</v>
      </c>
      <c r="O29" s="32" t="s">
        <v>180</v>
      </c>
      <c r="P29" s="32" t="s">
        <v>103</v>
      </c>
      <c r="Q29" s="32" t="s">
        <v>145</v>
      </c>
      <c r="R29" s="32" t="s">
        <v>121</v>
      </c>
      <c r="S29" s="32" t="s">
        <v>146</v>
      </c>
      <c r="T29" s="32" t="s">
        <v>147</v>
      </c>
      <c r="U29" s="32" t="s">
        <v>148</v>
      </c>
    </row>
    <row r="30" spans="1:23" ht="14.45" customHeight="1" x14ac:dyDescent="0.25">
      <c r="A30" s="15" t="s">
        <v>96</v>
      </c>
      <c r="B30" s="15" t="s">
        <v>97</v>
      </c>
      <c r="C30" s="15" t="s">
        <v>213</v>
      </c>
      <c r="D30" s="16" t="s">
        <v>199</v>
      </c>
      <c r="E30" s="32"/>
      <c r="F30" s="34"/>
      <c r="G30" s="32" t="s">
        <v>228</v>
      </c>
      <c r="H30" s="42">
        <v>27</v>
      </c>
      <c r="I30" s="32" t="s">
        <v>103</v>
      </c>
      <c r="J30" s="32" t="s">
        <v>181</v>
      </c>
      <c r="K30" s="29" t="s">
        <v>103</v>
      </c>
      <c r="L30" s="29" t="s">
        <v>109</v>
      </c>
      <c r="M30" s="33"/>
      <c r="N30" s="29" t="s">
        <v>80</v>
      </c>
      <c r="O30" s="32" t="s">
        <v>182</v>
      </c>
      <c r="P30" s="32" t="s">
        <v>103</v>
      </c>
      <c r="Q30" s="32">
        <v>6</v>
      </c>
      <c r="R30" s="32" t="s">
        <v>111</v>
      </c>
      <c r="S30" s="32" t="s">
        <v>112</v>
      </c>
      <c r="T30" s="32" t="s">
        <v>183</v>
      </c>
      <c r="U30" s="32" t="s">
        <v>210</v>
      </c>
    </row>
    <row r="31" spans="1:23" ht="14.45" customHeight="1" x14ac:dyDescent="0.25">
      <c r="A31" s="3" t="s">
        <v>96</v>
      </c>
      <c r="B31" s="7" t="s">
        <v>97</v>
      </c>
      <c r="C31" s="8" t="s">
        <v>213</v>
      </c>
      <c r="D31" s="4" t="s">
        <v>200</v>
      </c>
      <c r="E31" s="32" t="s">
        <v>10</v>
      </c>
      <c r="F31" s="34"/>
      <c r="G31" s="32" t="s">
        <v>10</v>
      </c>
      <c r="H31" s="32">
        <v>28</v>
      </c>
      <c r="I31" s="32"/>
      <c r="J31" s="42" t="s">
        <v>236</v>
      </c>
      <c r="K31" s="29" t="s">
        <v>103</v>
      </c>
      <c r="L31" s="29" t="s">
        <v>184</v>
      </c>
      <c r="M31" s="33"/>
      <c r="N31" s="33"/>
      <c r="O31" s="32" t="s">
        <v>185</v>
      </c>
      <c r="P31" s="42"/>
      <c r="Q31" s="42"/>
      <c r="R31" s="42"/>
      <c r="S31" s="42"/>
      <c r="T31" s="42"/>
      <c r="U31" s="42"/>
    </row>
    <row r="32" spans="1:23" ht="14.45" customHeight="1" x14ac:dyDescent="0.25">
      <c r="A32" s="14" t="s">
        <v>96</v>
      </c>
      <c r="B32" s="14" t="s">
        <v>97</v>
      </c>
      <c r="C32" s="14" t="s">
        <v>213</v>
      </c>
      <c r="D32" s="6" t="s">
        <v>200</v>
      </c>
      <c r="E32" s="32" t="s">
        <v>186</v>
      </c>
      <c r="F32" s="34"/>
      <c r="G32" s="32" t="s">
        <v>186</v>
      </c>
      <c r="H32" s="32">
        <v>29</v>
      </c>
      <c r="I32" s="32" t="s">
        <v>103</v>
      </c>
      <c r="J32" s="32" t="s">
        <v>237</v>
      </c>
      <c r="K32" s="29" t="s">
        <v>103</v>
      </c>
      <c r="L32" s="29" t="s">
        <v>109</v>
      </c>
      <c r="M32" s="29"/>
      <c r="N32" s="29" t="s">
        <v>83</v>
      </c>
      <c r="O32" s="32" t="s">
        <v>187</v>
      </c>
      <c r="P32" s="32" t="s">
        <v>99</v>
      </c>
      <c r="Q32" s="32">
        <v>6</v>
      </c>
      <c r="R32" s="32" t="s">
        <v>104</v>
      </c>
      <c r="S32" s="32" t="s">
        <v>105</v>
      </c>
      <c r="T32" s="32" t="s">
        <v>198</v>
      </c>
      <c r="U32" s="32" t="s">
        <v>210</v>
      </c>
    </row>
    <row r="33" spans="1:21" ht="14.45" customHeight="1" x14ac:dyDescent="0.25">
      <c r="A33" s="3" t="s">
        <v>96</v>
      </c>
      <c r="B33" s="7" t="s">
        <v>97</v>
      </c>
      <c r="C33" s="8" t="s">
        <v>213</v>
      </c>
      <c r="D33" s="4" t="s">
        <v>200</v>
      </c>
      <c r="E33" s="32"/>
      <c r="F33" s="34"/>
      <c r="G33" s="32" t="s">
        <v>201</v>
      </c>
      <c r="H33" s="32">
        <v>30</v>
      </c>
      <c r="I33" s="32" t="s">
        <v>103</v>
      </c>
      <c r="J33" s="32" t="s">
        <v>249</v>
      </c>
      <c r="K33" s="29"/>
      <c r="L33" s="29" t="s">
        <v>109</v>
      </c>
      <c r="M33" s="29"/>
      <c r="N33" s="29" t="s">
        <v>70</v>
      </c>
      <c r="O33" s="32"/>
      <c r="P33" s="32" t="s">
        <v>103</v>
      </c>
      <c r="Q33" s="42">
        <v>6</v>
      </c>
      <c r="R33" s="42" t="s">
        <v>111</v>
      </c>
      <c r="S33" s="42" t="s">
        <v>112</v>
      </c>
      <c r="T33" s="43" t="s">
        <v>209</v>
      </c>
      <c r="U33" s="42" t="s">
        <v>210</v>
      </c>
    </row>
    <row r="34" spans="1:21" ht="14.45" customHeight="1" x14ac:dyDescent="0.25">
      <c r="O34" s="25"/>
    </row>
    <row r="35" spans="1:21" ht="14.45" customHeight="1" x14ac:dyDescent="0.25">
      <c r="O35" s="25"/>
    </row>
    <row r="36" spans="1:21" ht="14.45" customHeight="1" x14ac:dyDescent="0.25">
      <c r="O36" s="25"/>
    </row>
    <row r="37" spans="1:21" ht="14.45" customHeight="1" x14ac:dyDescent="0.25">
      <c r="O37" s="25"/>
    </row>
    <row r="38" spans="1:21" ht="14.45" customHeight="1" x14ac:dyDescent="0.25">
      <c r="O38" s="25"/>
    </row>
    <row r="39" spans="1:21" ht="14.45" customHeight="1" x14ac:dyDescent="0.25">
      <c r="O39" s="25"/>
    </row>
    <row r="40" spans="1:21" ht="14.45" customHeight="1" x14ac:dyDescent="0.25">
      <c r="O40" s="25"/>
    </row>
    <row r="41" spans="1:21" ht="14.45" customHeight="1" x14ac:dyDescent="0.25">
      <c r="O41" s="25"/>
    </row>
    <row r="42" spans="1:21" ht="14.45" customHeight="1" x14ac:dyDescent="0.25">
      <c r="O42" s="25"/>
    </row>
    <row r="43" spans="1:21" ht="14.45" customHeight="1" x14ac:dyDescent="0.25">
      <c r="O43" s="25"/>
    </row>
  </sheetData>
  <autoFilter ref="A1:U2">
    <filterColumn colId="12" showButton="0"/>
  </autoFilter>
  <mergeCells count="20">
    <mergeCell ref="P1:P2"/>
    <mergeCell ref="U1:U2"/>
    <mergeCell ref="T1:T2"/>
    <mergeCell ref="S1:S2"/>
    <mergeCell ref="R1:R2"/>
    <mergeCell ref="Q1:Q2"/>
    <mergeCell ref="I1:I2"/>
    <mergeCell ref="H1:H2"/>
    <mergeCell ref="O1:O2"/>
    <mergeCell ref="B1:B2"/>
    <mergeCell ref="A1:A2"/>
    <mergeCell ref="L1:L2"/>
    <mergeCell ref="K1:K2"/>
    <mergeCell ref="J1:J2"/>
    <mergeCell ref="M1:N1"/>
    <mergeCell ref="G1:G2"/>
    <mergeCell ref="E1:E2"/>
    <mergeCell ref="D1:D2"/>
    <mergeCell ref="C1:C2"/>
    <mergeCell ref="F1:F2"/>
  </mergeCells>
  <dataValidations count="1">
    <dataValidation type="list" allowBlank="1" showInputMessage="1" showErrorMessage="1" sqref="M3:N3 N13 N17 M16:N16 M11:N11 N23 M28:N33 M25:N26 M5:N5 M7:N7 K3:L33 A3:A33">
      <formula1>#REF!</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3"/>
  <sheetViews>
    <sheetView zoomScale="70" zoomScaleNormal="70" workbookViewId="0">
      <selection activeCell="C25" sqref="C25"/>
    </sheetView>
  </sheetViews>
  <sheetFormatPr baseColWidth="10" defaultColWidth="11.42578125" defaultRowHeight="15" x14ac:dyDescent="0.25"/>
  <cols>
    <col min="1" max="1" width="21.85546875" style="1" bestFit="1" customWidth="1"/>
    <col min="2" max="2" width="24.42578125" style="1" bestFit="1" customWidth="1"/>
    <col min="3" max="3" width="16.85546875" style="1" customWidth="1"/>
    <col min="4" max="4" width="34" style="1" customWidth="1"/>
    <col min="5" max="5" width="34.85546875" style="1" customWidth="1"/>
    <col min="6" max="6" width="24.5703125" style="1" customWidth="1"/>
    <col min="7" max="7" width="18" style="1" customWidth="1"/>
    <col min="8" max="8" width="12.7109375" style="1" bestFit="1" customWidth="1"/>
    <col min="9" max="9" width="21.85546875" style="1" bestFit="1" customWidth="1"/>
    <col min="10" max="10" width="16.7109375" style="1" customWidth="1"/>
    <col min="11" max="11" width="15.5703125" style="1" customWidth="1"/>
    <col min="12" max="12" width="17" style="1" customWidth="1"/>
    <col min="13" max="13" width="11.42578125" style="1"/>
    <col min="14" max="14" width="24.28515625" style="1" customWidth="1"/>
    <col min="15" max="15" width="69.85546875" style="1" hidden="1" customWidth="1"/>
    <col min="16" max="16384" width="11.42578125" style="1"/>
  </cols>
  <sheetData>
    <row r="1" spans="1:12" s="2" customFormat="1" ht="15.75" x14ac:dyDescent="0.25">
      <c r="A1" s="1" t="s">
        <v>15</v>
      </c>
      <c r="B1" s="1" t="s">
        <v>5</v>
      </c>
      <c r="C1" s="1" t="s">
        <v>12</v>
      </c>
      <c r="D1" s="1" t="s">
        <v>19</v>
      </c>
      <c r="E1" s="1" t="s">
        <v>88</v>
      </c>
    </row>
    <row r="2" spans="1:12" ht="15.75" x14ac:dyDescent="0.25">
      <c r="A2" s="1" t="s">
        <v>16</v>
      </c>
      <c r="B2" s="1" t="s">
        <v>6</v>
      </c>
      <c r="C2" s="1" t="s">
        <v>13</v>
      </c>
      <c r="D2" s="1" t="s">
        <v>20</v>
      </c>
      <c r="E2" s="1" t="s">
        <v>54</v>
      </c>
      <c r="F2" s="2"/>
      <c r="G2" s="2"/>
      <c r="H2" s="2"/>
      <c r="I2" s="2"/>
      <c r="J2" s="2"/>
      <c r="K2" s="2"/>
      <c r="L2" s="2"/>
    </row>
    <row r="3" spans="1:12" ht="15.75" x14ac:dyDescent="0.25">
      <c r="A3" s="1" t="s">
        <v>17</v>
      </c>
      <c r="B3" s="1" t="s">
        <v>7</v>
      </c>
      <c r="D3" s="2"/>
      <c r="E3" s="1" t="s">
        <v>55</v>
      </c>
      <c r="F3" s="2"/>
      <c r="G3" s="2"/>
      <c r="H3" s="2"/>
      <c r="I3" s="2"/>
      <c r="J3" s="2"/>
      <c r="K3" s="2"/>
      <c r="L3" s="2"/>
    </row>
    <row r="4" spans="1:12" ht="15.75" x14ac:dyDescent="0.25">
      <c r="A4" s="1" t="s">
        <v>18</v>
      </c>
      <c r="B4" s="1" t="s">
        <v>8</v>
      </c>
      <c r="D4" s="2"/>
      <c r="E4" s="1" t="s">
        <v>56</v>
      </c>
      <c r="F4" s="2"/>
      <c r="G4" s="2"/>
      <c r="H4" s="2"/>
      <c r="I4" s="2"/>
      <c r="J4" s="2"/>
      <c r="K4" s="2"/>
      <c r="L4" s="2"/>
    </row>
    <row r="5" spans="1:12" ht="15.75" x14ac:dyDescent="0.25">
      <c r="B5" s="1" t="s">
        <v>9</v>
      </c>
      <c r="D5" s="2"/>
      <c r="E5" s="1" t="s">
        <v>57</v>
      </c>
      <c r="F5" s="2"/>
      <c r="G5" s="2"/>
      <c r="H5" s="2"/>
      <c r="I5" s="2"/>
      <c r="J5" s="2"/>
      <c r="K5" s="2"/>
      <c r="L5" s="2"/>
    </row>
    <row r="6" spans="1:12" ht="15.75" x14ac:dyDescent="0.25">
      <c r="B6" s="1" t="s">
        <v>10</v>
      </c>
      <c r="C6" s="2"/>
      <c r="D6" s="2"/>
      <c r="E6" s="1" t="s">
        <v>58</v>
      </c>
      <c r="F6" s="2"/>
      <c r="G6" s="2"/>
      <c r="H6" s="2"/>
      <c r="I6" s="2"/>
      <c r="J6" s="2"/>
      <c r="K6" s="2"/>
      <c r="L6" s="2"/>
    </row>
    <row r="7" spans="1:12" ht="15.75" x14ac:dyDescent="0.25">
      <c r="B7" s="1" t="s">
        <v>11</v>
      </c>
      <c r="C7" s="2"/>
      <c r="D7" s="2"/>
      <c r="E7" s="1" t="s">
        <v>59</v>
      </c>
      <c r="F7" s="2"/>
      <c r="G7" s="2"/>
      <c r="H7" s="2"/>
      <c r="I7" s="2"/>
      <c r="J7" s="2"/>
      <c r="K7" s="2"/>
      <c r="L7" s="2"/>
    </row>
    <row r="8" spans="1:12" ht="15.75" x14ac:dyDescent="0.25">
      <c r="B8" s="2"/>
      <c r="C8" s="2"/>
      <c r="D8" s="2"/>
      <c r="E8" s="1" t="s">
        <v>60</v>
      </c>
      <c r="F8" s="2"/>
      <c r="G8" s="2"/>
      <c r="H8" s="2"/>
      <c r="I8" s="2"/>
      <c r="J8" s="2"/>
      <c r="K8" s="2"/>
      <c r="L8" s="2"/>
    </row>
    <row r="9" spans="1:12" ht="15.75" x14ac:dyDescent="0.25">
      <c r="B9" s="2"/>
      <c r="C9" s="2"/>
      <c r="D9" s="2"/>
      <c r="E9" s="1" t="s">
        <v>61</v>
      </c>
      <c r="F9" s="2"/>
      <c r="G9" s="2"/>
      <c r="H9" s="2"/>
      <c r="I9" s="2"/>
      <c r="J9" s="2"/>
      <c r="K9" s="2"/>
      <c r="L9" s="2"/>
    </row>
    <row r="10" spans="1:12" ht="15.75" x14ac:dyDescent="0.25">
      <c r="B10" s="2"/>
      <c r="C10" s="2"/>
      <c r="D10" s="2"/>
      <c r="E10" s="1" t="s">
        <v>62</v>
      </c>
      <c r="F10" s="2"/>
      <c r="G10" s="2"/>
      <c r="H10" s="2"/>
      <c r="I10" s="2"/>
      <c r="J10" s="2"/>
      <c r="K10" s="2"/>
      <c r="L10" s="2"/>
    </row>
    <row r="11" spans="1:12" ht="15.75" x14ac:dyDescent="0.25">
      <c r="B11" s="2"/>
      <c r="C11" s="2"/>
      <c r="D11" s="2"/>
      <c r="E11" s="1" t="s">
        <v>63</v>
      </c>
      <c r="F11" s="2"/>
      <c r="G11" s="2"/>
      <c r="H11" s="2"/>
      <c r="I11" s="2"/>
      <c r="J11" s="2"/>
      <c r="K11" s="2"/>
      <c r="L11" s="2"/>
    </row>
    <row r="12" spans="1:12" ht="15.75" x14ac:dyDescent="0.25">
      <c r="B12" s="2"/>
      <c r="C12" s="2"/>
      <c r="D12" s="2"/>
      <c r="E12" s="1" t="s">
        <v>64</v>
      </c>
      <c r="F12" s="2"/>
      <c r="G12" s="2"/>
      <c r="H12" s="2"/>
      <c r="I12" s="2"/>
      <c r="J12" s="2"/>
      <c r="K12" s="2"/>
      <c r="L12" s="2"/>
    </row>
    <row r="13" spans="1:12" ht="15.75" x14ac:dyDescent="0.25">
      <c r="B13" s="2"/>
      <c r="C13" s="2"/>
      <c r="D13" s="2"/>
      <c r="E13" s="1" t="s">
        <v>65</v>
      </c>
      <c r="F13" s="2"/>
      <c r="G13" s="2"/>
      <c r="H13" s="2"/>
      <c r="I13" s="2"/>
      <c r="J13" s="2"/>
      <c r="K13" s="2"/>
      <c r="L13" s="2"/>
    </row>
    <row r="14" spans="1:12" ht="15.75" x14ac:dyDescent="0.25">
      <c r="B14" s="2"/>
      <c r="C14" s="2"/>
      <c r="D14" s="2"/>
      <c r="E14" s="1" t="s">
        <v>22</v>
      </c>
      <c r="F14" s="2"/>
      <c r="G14" s="2"/>
      <c r="H14" s="2"/>
      <c r="I14" s="2"/>
      <c r="J14" s="2"/>
      <c r="K14" s="2"/>
      <c r="L14" s="2"/>
    </row>
    <row r="15" spans="1:12" ht="15.75" x14ac:dyDescent="0.25">
      <c r="B15" s="2"/>
      <c r="C15" s="2"/>
      <c r="D15" s="2"/>
      <c r="E15" s="1" t="s">
        <v>23</v>
      </c>
      <c r="F15" s="2"/>
      <c r="G15" s="2"/>
      <c r="H15" s="2"/>
      <c r="I15" s="2"/>
      <c r="J15" s="2"/>
      <c r="K15" s="2"/>
      <c r="L15" s="2"/>
    </row>
    <row r="16" spans="1:12" ht="15.75" x14ac:dyDescent="0.25">
      <c r="B16" s="2"/>
      <c r="C16" s="2"/>
      <c r="D16" s="2"/>
      <c r="E16" s="1" t="s">
        <v>24</v>
      </c>
      <c r="F16" s="2"/>
      <c r="G16" s="2"/>
      <c r="H16" s="2"/>
      <c r="I16" s="2"/>
      <c r="J16" s="2"/>
      <c r="K16" s="2"/>
      <c r="L16" s="2"/>
    </row>
    <row r="17" spans="2:12" ht="15.75" x14ac:dyDescent="0.25">
      <c r="B17" s="2"/>
      <c r="D17" s="2"/>
      <c r="E17" s="1" t="s">
        <v>25</v>
      </c>
      <c r="F17" s="2"/>
      <c r="G17" s="2"/>
      <c r="H17" s="2"/>
      <c r="I17" s="2"/>
      <c r="J17" s="2"/>
      <c r="K17" s="2"/>
      <c r="L17" s="2"/>
    </row>
    <row r="18" spans="2:12" ht="15.75" x14ac:dyDescent="0.25">
      <c r="B18" s="2"/>
      <c r="D18" s="2"/>
      <c r="E18" s="1" t="s">
        <v>28</v>
      </c>
      <c r="F18" s="2"/>
      <c r="G18" s="2"/>
      <c r="H18" s="2"/>
      <c r="I18" s="2"/>
      <c r="J18" s="2"/>
      <c r="K18" s="2"/>
      <c r="L18" s="2"/>
    </row>
    <row r="19" spans="2:12" ht="15.75" x14ac:dyDescent="0.25">
      <c r="B19" s="2"/>
      <c r="D19" s="2"/>
      <c r="E19" s="1" t="s">
        <v>26</v>
      </c>
      <c r="F19" s="2"/>
      <c r="G19" s="2"/>
      <c r="H19" s="2"/>
      <c r="I19" s="2"/>
      <c r="J19" s="2"/>
      <c r="K19" s="2"/>
      <c r="L19" s="2"/>
    </row>
    <row r="20" spans="2:12" ht="15.75" x14ac:dyDescent="0.25">
      <c r="B20" s="2"/>
      <c r="D20" s="2"/>
      <c r="E20" s="1" t="s">
        <v>27</v>
      </c>
      <c r="F20" s="2"/>
      <c r="G20" s="2"/>
      <c r="H20" s="2"/>
      <c r="I20" s="2"/>
      <c r="J20" s="2"/>
      <c r="K20" s="2"/>
      <c r="L20" s="2"/>
    </row>
    <row r="21" spans="2:12" ht="15.75" x14ac:dyDescent="0.25">
      <c r="B21" s="2"/>
      <c r="C21" s="2"/>
      <c r="D21" s="2"/>
      <c r="E21" s="1" t="s">
        <v>29</v>
      </c>
      <c r="F21" s="2"/>
      <c r="G21" s="2"/>
      <c r="H21" s="2"/>
      <c r="I21" s="2"/>
      <c r="J21" s="2"/>
      <c r="K21" s="2"/>
      <c r="L21" s="2"/>
    </row>
    <row r="22" spans="2:12" ht="15.75" x14ac:dyDescent="0.25">
      <c r="B22" s="2"/>
      <c r="C22" s="2"/>
      <c r="D22" s="2"/>
      <c r="E22" s="1" t="s">
        <v>30</v>
      </c>
      <c r="F22" s="2"/>
      <c r="G22" s="2"/>
      <c r="H22" s="2"/>
      <c r="I22" s="2"/>
      <c r="J22" s="2"/>
      <c r="K22" s="2"/>
      <c r="L22" s="2"/>
    </row>
    <row r="23" spans="2:12" ht="15.75" x14ac:dyDescent="0.25">
      <c r="B23" s="2"/>
      <c r="C23" s="2"/>
      <c r="D23" s="2"/>
      <c r="E23" s="1" t="s">
        <v>31</v>
      </c>
      <c r="F23" s="2"/>
      <c r="G23" s="2"/>
      <c r="H23" s="2"/>
      <c r="I23" s="2"/>
      <c r="J23" s="2"/>
      <c r="K23" s="2"/>
      <c r="L23" s="2"/>
    </row>
    <row r="24" spans="2:12" ht="15.75" x14ac:dyDescent="0.25">
      <c r="B24" s="2"/>
      <c r="C24" s="2"/>
      <c r="D24" s="2"/>
      <c r="E24" s="1" t="s">
        <v>32</v>
      </c>
      <c r="F24" s="2"/>
      <c r="G24" s="2"/>
      <c r="H24" s="2"/>
      <c r="I24" s="2"/>
      <c r="J24" s="2"/>
      <c r="K24" s="2"/>
      <c r="L24" s="2"/>
    </row>
    <row r="25" spans="2:12" ht="15.75" x14ac:dyDescent="0.25">
      <c r="B25" s="2"/>
      <c r="C25" s="2"/>
      <c r="D25" s="2"/>
      <c r="E25" s="1" t="s">
        <v>33</v>
      </c>
      <c r="F25" s="2"/>
      <c r="G25" s="2"/>
      <c r="H25" s="2"/>
      <c r="I25" s="2"/>
      <c r="J25" s="2"/>
      <c r="K25" s="2"/>
      <c r="L25" s="2"/>
    </row>
    <row r="26" spans="2:12" ht="15.75" x14ac:dyDescent="0.25">
      <c r="B26" s="2"/>
      <c r="C26" s="2"/>
      <c r="D26" s="2"/>
      <c r="E26" s="1" t="s">
        <v>34</v>
      </c>
      <c r="F26" s="2"/>
      <c r="G26" s="2"/>
      <c r="H26" s="2"/>
      <c r="I26" s="2"/>
      <c r="J26" s="2"/>
      <c r="K26" s="2"/>
      <c r="L26" s="2"/>
    </row>
    <row r="27" spans="2:12" ht="15.75" x14ac:dyDescent="0.25">
      <c r="B27" s="2"/>
      <c r="C27" s="2"/>
      <c r="D27" s="2"/>
      <c r="E27" s="1" t="s">
        <v>35</v>
      </c>
      <c r="F27" s="2"/>
      <c r="G27" s="2"/>
      <c r="H27" s="2"/>
      <c r="I27" s="2"/>
      <c r="J27" s="2"/>
      <c r="K27" s="2"/>
      <c r="L27" s="2"/>
    </row>
    <row r="28" spans="2:12" ht="15.75" x14ac:dyDescent="0.25">
      <c r="B28" s="2"/>
      <c r="C28" s="2"/>
      <c r="D28" s="2"/>
      <c r="E28" s="1" t="s">
        <v>36</v>
      </c>
      <c r="F28" s="2"/>
      <c r="G28" s="2"/>
      <c r="H28" s="2"/>
      <c r="I28" s="2"/>
      <c r="J28" s="2"/>
      <c r="K28" s="2"/>
      <c r="L28" s="2"/>
    </row>
    <row r="29" spans="2:12" ht="15.75" x14ac:dyDescent="0.25">
      <c r="B29" s="2"/>
      <c r="C29" s="2"/>
      <c r="D29" s="2"/>
      <c r="E29" s="1" t="s">
        <v>37</v>
      </c>
      <c r="F29" s="2"/>
      <c r="G29" s="2"/>
      <c r="H29" s="2"/>
      <c r="I29" s="2"/>
      <c r="J29" s="2"/>
      <c r="K29" s="2"/>
      <c r="L29" s="2"/>
    </row>
    <row r="30" spans="2:12" ht="15.75" x14ac:dyDescent="0.25">
      <c r="B30" s="2"/>
      <c r="C30" s="2"/>
      <c r="D30" s="2"/>
      <c r="E30" s="1" t="s">
        <v>38</v>
      </c>
      <c r="F30" s="2"/>
      <c r="G30" s="2"/>
      <c r="H30" s="2"/>
      <c r="I30" s="2"/>
      <c r="J30" s="2"/>
      <c r="K30" s="2"/>
      <c r="L30" s="2"/>
    </row>
    <row r="31" spans="2:12" ht="15.75" x14ac:dyDescent="0.25">
      <c r="B31" s="2"/>
      <c r="C31" s="2"/>
      <c r="D31" s="2"/>
      <c r="E31" s="1" t="s">
        <v>39</v>
      </c>
      <c r="F31" s="2"/>
      <c r="G31" s="2"/>
      <c r="H31" s="2"/>
      <c r="I31" s="2"/>
      <c r="J31" s="2"/>
      <c r="K31" s="2"/>
      <c r="L31" s="2"/>
    </row>
    <row r="32" spans="2:12" ht="15.75" x14ac:dyDescent="0.25">
      <c r="B32" s="2"/>
      <c r="C32" s="2"/>
      <c r="D32" s="2"/>
      <c r="E32" s="1" t="s">
        <v>40</v>
      </c>
      <c r="F32" s="2"/>
      <c r="G32" s="2"/>
      <c r="H32" s="2"/>
      <c r="I32" s="2"/>
      <c r="J32" s="2"/>
      <c r="K32" s="2"/>
      <c r="L32" s="2"/>
    </row>
    <row r="33" spans="2:12" ht="15.75" x14ac:dyDescent="0.25">
      <c r="B33" s="2"/>
      <c r="C33" s="2"/>
      <c r="D33" s="2"/>
      <c r="E33" s="1" t="s">
        <v>41</v>
      </c>
      <c r="F33" s="2"/>
      <c r="G33" s="2"/>
      <c r="H33" s="2"/>
      <c r="I33" s="2"/>
      <c r="J33" s="2"/>
      <c r="K33" s="2"/>
      <c r="L33" s="2"/>
    </row>
    <row r="34" spans="2:12" ht="15.75" x14ac:dyDescent="0.25">
      <c r="B34" s="2"/>
      <c r="C34" s="2"/>
      <c r="D34" s="2"/>
      <c r="E34" s="1" t="s">
        <v>42</v>
      </c>
      <c r="F34" s="2"/>
      <c r="G34" s="2"/>
      <c r="H34" s="2"/>
      <c r="I34" s="2"/>
      <c r="J34" s="2"/>
      <c r="K34" s="2"/>
      <c r="L34" s="2"/>
    </row>
    <row r="35" spans="2:12" ht="15.75" x14ac:dyDescent="0.25">
      <c r="B35" s="2"/>
      <c r="C35" s="2"/>
      <c r="D35" s="2"/>
      <c r="E35" s="1" t="s">
        <v>43</v>
      </c>
      <c r="F35" s="2"/>
      <c r="G35" s="2"/>
      <c r="H35" s="2"/>
      <c r="I35" s="2"/>
      <c r="J35" s="2"/>
      <c r="K35" s="2"/>
      <c r="L35" s="2"/>
    </row>
    <row r="36" spans="2:12" ht="15.75" x14ac:dyDescent="0.25">
      <c r="B36" s="2"/>
      <c r="C36" s="2"/>
      <c r="D36" s="2"/>
      <c r="E36" s="1" t="s">
        <v>89</v>
      </c>
      <c r="F36" s="2"/>
      <c r="G36" s="2"/>
      <c r="H36" s="2"/>
      <c r="I36" s="2"/>
      <c r="J36" s="2"/>
      <c r="K36" s="2"/>
      <c r="L36" s="2"/>
    </row>
    <row r="37" spans="2:12" ht="15.75" x14ac:dyDescent="0.25">
      <c r="B37" s="2"/>
      <c r="C37" s="2"/>
      <c r="D37" s="2"/>
      <c r="E37" s="1" t="s">
        <v>44</v>
      </c>
      <c r="F37" s="2"/>
      <c r="G37" s="2"/>
      <c r="H37" s="2"/>
      <c r="I37" s="2"/>
      <c r="J37" s="2"/>
      <c r="K37" s="2"/>
      <c r="L37" s="2"/>
    </row>
    <row r="38" spans="2:12" ht="15.75" x14ac:dyDescent="0.25">
      <c r="B38" s="2"/>
      <c r="C38" s="2"/>
      <c r="D38" s="2"/>
      <c r="E38" s="1" t="s">
        <v>45</v>
      </c>
      <c r="F38" s="2"/>
      <c r="G38" s="2"/>
      <c r="H38" s="2"/>
      <c r="I38" s="2"/>
      <c r="J38" s="2"/>
      <c r="K38" s="2"/>
      <c r="L38" s="2"/>
    </row>
    <row r="39" spans="2:12" ht="15.75" x14ac:dyDescent="0.25">
      <c r="B39" s="2"/>
      <c r="C39" s="2"/>
      <c r="D39" s="2"/>
      <c r="E39" s="1" t="s">
        <v>46</v>
      </c>
      <c r="F39" s="2"/>
      <c r="G39" s="2"/>
      <c r="H39" s="2"/>
      <c r="I39" s="2"/>
      <c r="J39" s="2"/>
      <c r="K39" s="2"/>
      <c r="L39" s="2"/>
    </row>
    <row r="40" spans="2:12" ht="15.75" x14ac:dyDescent="0.25">
      <c r="B40" s="2"/>
      <c r="C40" s="2"/>
      <c r="D40" s="2"/>
      <c r="E40" s="1" t="s">
        <v>47</v>
      </c>
      <c r="F40" s="2"/>
      <c r="G40" s="2"/>
      <c r="H40" s="2"/>
      <c r="I40" s="2"/>
      <c r="J40" s="2"/>
      <c r="K40" s="2"/>
      <c r="L40" s="2"/>
    </row>
    <row r="41" spans="2:12" ht="15.75" x14ac:dyDescent="0.25">
      <c r="B41" s="2"/>
      <c r="C41" s="2"/>
      <c r="D41" s="2"/>
      <c r="E41" s="1" t="s">
        <v>48</v>
      </c>
      <c r="F41" s="2"/>
      <c r="G41" s="2"/>
      <c r="H41" s="2"/>
      <c r="I41" s="2"/>
      <c r="J41" s="2"/>
      <c r="K41" s="2"/>
      <c r="L41" s="2"/>
    </row>
    <row r="42" spans="2:12" ht="15.75" x14ac:dyDescent="0.25">
      <c r="B42" s="2"/>
      <c r="C42" s="2"/>
      <c r="D42" s="2"/>
      <c r="E42" s="1" t="s">
        <v>49</v>
      </c>
      <c r="F42" s="2"/>
      <c r="G42" s="2"/>
      <c r="H42" s="2"/>
      <c r="I42" s="2"/>
      <c r="J42" s="2"/>
      <c r="K42" s="2"/>
      <c r="L42" s="2"/>
    </row>
    <row r="43" spans="2:12" ht="15.75" x14ac:dyDescent="0.25">
      <c r="B43" s="2"/>
      <c r="C43" s="2"/>
      <c r="D43" s="2"/>
      <c r="E43" s="1" t="s">
        <v>50</v>
      </c>
      <c r="F43" s="2"/>
      <c r="G43" s="2"/>
      <c r="H43" s="2"/>
      <c r="I43" s="2"/>
      <c r="J43" s="2"/>
      <c r="K43" s="2"/>
      <c r="L43" s="2"/>
    </row>
    <row r="44" spans="2:12" ht="15.75" x14ac:dyDescent="0.25">
      <c r="B44" s="2"/>
      <c r="C44" s="2"/>
      <c r="D44" s="2"/>
      <c r="E44" s="1" t="s">
        <v>90</v>
      </c>
      <c r="F44" s="2"/>
      <c r="G44" s="2"/>
      <c r="H44" s="2"/>
      <c r="I44" s="2"/>
      <c r="J44" s="2"/>
      <c r="K44" s="2"/>
      <c r="L44" s="2"/>
    </row>
    <row r="45" spans="2:12" ht="15.75" x14ac:dyDescent="0.25">
      <c r="B45" s="2"/>
      <c r="C45" s="2"/>
      <c r="D45" s="2"/>
      <c r="E45" s="1" t="s">
        <v>51</v>
      </c>
      <c r="F45" s="2"/>
      <c r="G45" s="2"/>
      <c r="H45" s="2"/>
      <c r="I45" s="2"/>
      <c r="J45" s="2"/>
      <c r="K45" s="2"/>
      <c r="L45" s="2"/>
    </row>
    <row r="46" spans="2:12" ht="15.75" x14ac:dyDescent="0.25">
      <c r="B46" s="2"/>
      <c r="C46" s="2"/>
      <c r="D46" s="2"/>
      <c r="E46" s="1" t="s">
        <v>52</v>
      </c>
      <c r="F46" s="2"/>
      <c r="G46" s="2"/>
      <c r="H46" s="2"/>
      <c r="I46" s="2"/>
      <c r="J46" s="2"/>
      <c r="K46" s="2"/>
      <c r="L46" s="2"/>
    </row>
    <row r="47" spans="2:12" ht="15.75" x14ac:dyDescent="0.25">
      <c r="B47" s="2"/>
      <c r="C47" s="2"/>
      <c r="D47" s="2"/>
      <c r="E47" s="1" t="s">
        <v>53</v>
      </c>
      <c r="F47" s="2"/>
      <c r="G47" s="2"/>
      <c r="H47" s="2"/>
      <c r="I47" s="2"/>
      <c r="J47" s="2"/>
      <c r="K47" s="2"/>
      <c r="L47" s="2"/>
    </row>
    <row r="48" spans="2:12" ht="15.75" x14ac:dyDescent="0.25">
      <c r="B48" s="2"/>
      <c r="C48" s="2"/>
      <c r="D48" s="2"/>
      <c r="E48" s="1" t="s">
        <v>91</v>
      </c>
      <c r="F48" s="2"/>
      <c r="G48" s="2"/>
      <c r="H48" s="2"/>
      <c r="I48" s="2"/>
      <c r="J48" s="2"/>
      <c r="K48" s="2"/>
      <c r="L48" s="2"/>
    </row>
    <row r="49" spans="2:12" ht="15.75" x14ac:dyDescent="0.25">
      <c r="B49" s="2"/>
      <c r="C49" s="2"/>
      <c r="D49" s="2"/>
      <c r="F49" s="2"/>
      <c r="G49" s="2"/>
      <c r="H49" s="2"/>
      <c r="I49" s="2"/>
      <c r="J49" s="2"/>
      <c r="K49" s="2"/>
      <c r="L49" s="2"/>
    </row>
    <row r="50" spans="2:12" ht="15.75" x14ac:dyDescent="0.25">
      <c r="B50" s="2"/>
      <c r="C50" s="2"/>
      <c r="D50" s="2"/>
      <c r="F50" s="2"/>
      <c r="G50" s="2"/>
      <c r="H50" s="2"/>
      <c r="I50" s="2"/>
      <c r="J50" s="2"/>
      <c r="K50" s="2"/>
      <c r="L50" s="2"/>
    </row>
    <row r="51" spans="2:12" ht="15.75" x14ac:dyDescent="0.25">
      <c r="B51" s="2"/>
      <c r="C51" s="2"/>
      <c r="D51" s="2"/>
      <c r="E51" s="2"/>
      <c r="F51" s="2"/>
      <c r="G51" s="2"/>
      <c r="H51" s="2"/>
      <c r="I51" s="2"/>
      <c r="J51" s="2"/>
      <c r="K51" s="2"/>
      <c r="L51" s="2"/>
    </row>
    <row r="52" spans="2:12" ht="15.75" x14ac:dyDescent="0.25">
      <c r="B52" s="2"/>
      <c r="C52" s="2"/>
      <c r="D52" s="2"/>
      <c r="E52" s="2"/>
      <c r="F52" s="2"/>
      <c r="G52" s="2"/>
      <c r="H52" s="2"/>
      <c r="I52" s="2"/>
      <c r="J52" s="2"/>
      <c r="K52" s="2"/>
      <c r="L52" s="2"/>
    </row>
    <row r="53" spans="2:12" ht="15.75" x14ac:dyDescent="0.25">
      <c r="B53" s="2"/>
      <c r="C53" s="2"/>
      <c r="D53" s="2"/>
      <c r="E53" s="2"/>
      <c r="F53" s="2"/>
      <c r="G53" s="2"/>
      <c r="H53" s="2"/>
      <c r="I53" s="2"/>
      <c r="J53" s="2"/>
      <c r="K53" s="2"/>
      <c r="L53" s="2"/>
    </row>
    <row r="54" spans="2:12" ht="15.75" x14ac:dyDescent="0.25">
      <c r="B54" s="2"/>
      <c r="C54" s="2"/>
      <c r="D54" s="2"/>
      <c r="E54" s="2"/>
      <c r="F54" s="2"/>
      <c r="G54" s="2"/>
      <c r="H54" s="2"/>
      <c r="I54" s="2"/>
      <c r="J54" s="2"/>
      <c r="K54" s="2"/>
      <c r="L54" s="2"/>
    </row>
    <row r="55" spans="2:12" ht="15.75" x14ac:dyDescent="0.25">
      <c r="B55" s="2"/>
      <c r="C55" s="2"/>
      <c r="D55" s="2"/>
      <c r="E55" s="2"/>
      <c r="F55" s="2"/>
      <c r="G55" s="2"/>
      <c r="H55" s="2"/>
      <c r="I55" s="2"/>
      <c r="J55" s="2"/>
      <c r="K55" s="2"/>
      <c r="L55" s="2"/>
    </row>
    <row r="56" spans="2:12" ht="15.75" x14ac:dyDescent="0.25">
      <c r="B56" s="2"/>
      <c r="C56" s="2"/>
      <c r="D56" s="2"/>
      <c r="E56" s="2"/>
      <c r="F56" s="2"/>
      <c r="G56" s="2"/>
      <c r="H56" s="2"/>
      <c r="I56" s="2"/>
      <c r="J56" s="2"/>
      <c r="K56" s="2"/>
      <c r="L56" s="2"/>
    </row>
    <row r="57" spans="2:12" ht="15.75" x14ac:dyDescent="0.25">
      <c r="B57" s="2"/>
      <c r="C57" s="2"/>
      <c r="D57" s="2"/>
      <c r="E57" s="2"/>
      <c r="F57" s="2"/>
      <c r="G57" s="2"/>
      <c r="H57" s="2"/>
      <c r="I57" s="2"/>
      <c r="J57" s="2"/>
      <c r="K57" s="2"/>
      <c r="L57" s="2"/>
    </row>
    <row r="58" spans="2:12" ht="15.75" x14ac:dyDescent="0.25">
      <c r="B58" s="2"/>
      <c r="C58" s="2"/>
      <c r="D58" s="2"/>
      <c r="E58" s="2"/>
      <c r="F58" s="2"/>
      <c r="G58" s="2"/>
      <c r="H58" s="2"/>
      <c r="I58" s="2"/>
      <c r="J58" s="2"/>
      <c r="K58" s="2"/>
      <c r="L58" s="2"/>
    </row>
    <row r="59" spans="2:12" ht="15.75" x14ac:dyDescent="0.25">
      <c r="B59" s="2"/>
      <c r="C59" s="2"/>
      <c r="D59" s="2"/>
      <c r="E59" s="2"/>
      <c r="F59" s="2"/>
      <c r="G59" s="2"/>
      <c r="H59" s="2"/>
      <c r="I59" s="2"/>
      <c r="J59" s="2"/>
      <c r="K59" s="2"/>
      <c r="L59" s="2"/>
    </row>
    <row r="60" spans="2:12" ht="15.75" x14ac:dyDescent="0.25">
      <c r="B60" s="2"/>
      <c r="C60" s="2"/>
      <c r="D60" s="2"/>
      <c r="E60" s="2"/>
      <c r="F60" s="2"/>
      <c r="G60" s="2"/>
      <c r="H60" s="2"/>
      <c r="I60" s="2"/>
      <c r="J60" s="2"/>
      <c r="K60" s="2"/>
      <c r="L60" s="2"/>
    </row>
    <row r="61" spans="2:12" ht="15.75" x14ac:dyDescent="0.25">
      <c r="B61" s="2"/>
      <c r="C61" s="2"/>
      <c r="D61" s="2"/>
      <c r="E61" s="2"/>
      <c r="F61" s="2"/>
      <c r="G61" s="2"/>
      <c r="H61" s="2"/>
      <c r="I61" s="2"/>
      <c r="J61" s="2"/>
      <c r="K61" s="2"/>
      <c r="L61" s="2"/>
    </row>
    <row r="62" spans="2:12" ht="15.75" x14ac:dyDescent="0.25">
      <c r="B62" s="2"/>
      <c r="C62" s="2"/>
      <c r="D62" s="2"/>
      <c r="E62" s="2"/>
      <c r="F62" s="2"/>
      <c r="G62" s="2"/>
      <c r="H62" s="2"/>
      <c r="I62" s="2"/>
      <c r="J62" s="2"/>
      <c r="K62" s="2"/>
      <c r="L62" s="2"/>
    </row>
    <row r="63" spans="2:12" ht="15.75" x14ac:dyDescent="0.25">
      <c r="B63" s="2"/>
      <c r="C63" s="2"/>
      <c r="D63" s="2"/>
      <c r="E63" s="2"/>
      <c r="F63" s="2"/>
      <c r="G63" s="2"/>
      <c r="H63" s="2"/>
      <c r="I63" s="2"/>
      <c r="J63" s="2"/>
      <c r="K63" s="2"/>
      <c r="L63" s="2"/>
    </row>
    <row r="64" spans="2:12" ht="15.75" x14ac:dyDescent="0.25">
      <c r="B64" s="2"/>
      <c r="C64" s="2"/>
      <c r="D64" s="2"/>
      <c r="E64" s="2"/>
      <c r="F64" s="2"/>
      <c r="G64" s="2"/>
      <c r="H64" s="2"/>
      <c r="I64" s="2"/>
      <c r="J64" s="2"/>
      <c r="K64" s="2"/>
      <c r="L64" s="2"/>
    </row>
    <row r="65" spans="1:12" ht="15.75" x14ac:dyDescent="0.25">
      <c r="B65" s="2"/>
      <c r="C65" s="2"/>
      <c r="D65" s="2"/>
      <c r="E65" s="2"/>
      <c r="F65" s="2"/>
      <c r="G65" s="2"/>
      <c r="H65" s="2"/>
      <c r="I65" s="2"/>
      <c r="J65" s="2"/>
      <c r="K65" s="2"/>
      <c r="L65" s="2"/>
    </row>
    <row r="66" spans="1:12" ht="15.75" x14ac:dyDescent="0.25">
      <c r="B66" s="2"/>
      <c r="C66" s="2"/>
      <c r="D66" s="2"/>
      <c r="E66" s="2"/>
      <c r="F66" s="2"/>
      <c r="G66" s="2"/>
      <c r="H66" s="2"/>
      <c r="I66" s="2"/>
      <c r="J66" s="2"/>
      <c r="K66" s="2"/>
      <c r="L66" s="2"/>
    </row>
    <row r="67" spans="1:12" ht="15.75" x14ac:dyDescent="0.25">
      <c r="B67" s="2"/>
      <c r="C67" s="2"/>
      <c r="D67" s="2"/>
      <c r="E67" s="2"/>
      <c r="F67" s="2"/>
      <c r="G67" s="2"/>
      <c r="H67" s="2"/>
      <c r="I67" s="2"/>
      <c r="J67" s="2"/>
      <c r="K67" s="2"/>
      <c r="L67" s="2"/>
    </row>
    <row r="68" spans="1:12" ht="15.75" x14ac:dyDescent="0.25">
      <c r="B68" s="2"/>
      <c r="C68" s="2"/>
      <c r="D68" s="2"/>
      <c r="E68" s="2"/>
      <c r="F68" s="2"/>
      <c r="G68" s="2"/>
      <c r="H68" s="2"/>
      <c r="I68" s="2"/>
      <c r="J68" s="2"/>
      <c r="K68" s="2"/>
      <c r="L68" s="2"/>
    </row>
    <row r="69" spans="1:12" ht="15.75" x14ac:dyDescent="0.25">
      <c r="B69" s="2"/>
      <c r="C69" s="2"/>
      <c r="D69" s="2"/>
      <c r="E69" s="2"/>
      <c r="F69" s="2"/>
      <c r="G69" s="2"/>
      <c r="H69" s="2"/>
      <c r="I69" s="2"/>
      <c r="J69" s="2"/>
      <c r="K69" s="2"/>
      <c r="L69" s="2"/>
    </row>
    <row r="70" spans="1:12" ht="15.75" x14ac:dyDescent="0.25">
      <c r="B70" s="2"/>
      <c r="C70" s="2"/>
      <c r="D70" s="2"/>
      <c r="E70" s="2"/>
      <c r="F70" s="2"/>
      <c r="G70" s="2"/>
      <c r="H70" s="2"/>
      <c r="I70" s="2"/>
      <c r="J70" s="2"/>
      <c r="K70" s="2"/>
      <c r="L70" s="2"/>
    </row>
    <row r="71" spans="1:12" ht="15.75" x14ac:dyDescent="0.25">
      <c r="A71" s="2"/>
      <c r="B71" s="2"/>
      <c r="C71" s="2"/>
      <c r="D71" s="2"/>
      <c r="E71" s="2"/>
      <c r="F71" s="2"/>
      <c r="G71" s="2"/>
      <c r="H71" s="2"/>
      <c r="I71" s="2"/>
      <c r="J71" s="2"/>
      <c r="K71" s="2"/>
      <c r="L71" s="2"/>
    </row>
    <row r="72" spans="1:12" ht="15.75" x14ac:dyDescent="0.25">
      <c r="A72" s="2"/>
      <c r="B72" s="2"/>
      <c r="C72" s="2"/>
      <c r="D72" s="2"/>
      <c r="E72" s="2"/>
      <c r="F72" s="2"/>
      <c r="G72" s="2"/>
      <c r="H72" s="2"/>
      <c r="I72" s="2"/>
      <c r="J72" s="2"/>
      <c r="K72" s="2"/>
      <c r="L72" s="2"/>
    </row>
    <row r="73" spans="1:12" ht="15.75" x14ac:dyDescent="0.25">
      <c r="A73" s="2"/>
      <c r="B73" s="2"/>
      <c r="C73" s="2"/>
      <c r="D73" s="2"/>
      <c r="E73" s="2"/>
      <c r="F73" s="2"/>
      <c r="G73" s="2"/>
      <c r="H73" s="2"/>
      <c r="I73" s="2"/>
      <c r="J73" s="2"/>
      <c r="K73" s="2"/>
      <c r="L73" s="2"/>
    </row>
    <row r="74" spans="1:12" ht="15.75" x14ac:dyDescent="0.25">
      <c r="A74" s="2"/>
      <c r="B74" s="2"/>
      <c r="C74" s="2"/>
      <c r="D74" s="2"/>
      <c r="E74" s="2"/>
      <c r="F74" s="2"/>
      <c r="G74" s="2"/>
      <c r="H74" s="2"/>
      <c r="I74" s="2"/>
      <c r="J74" s="2"/>
      <c r="K74" s="2"/>
      <c r="L74" s="2"/>
    </row>
    <row r="75" spans="1:12" ht="15.75" x14ac:dyDescent="0.25">
      <c r="A75" s="2"/>
      <c r="B75" s="2"/>
      <c r="C75" s="2"/>
      <c r="D75" s="2"/>
      <c r="E75" s="2"/>
      <c r="F75" s="2"/>
      <c r="G75" s="2"/>
      <c r="H75" s="2"/>
      <c r="I75" s="2"/>
      <c r="J75" s="2"/>
      <c r="K75" s="2"/>
      <c r="L75" s="2"/>
    </row>
    <row r="76" spans="1:12" ht="15.75" x14ac:dyDescent="0.25">
      <c r="A76" s="2"/>
      <c r="B76" s="2"/>
      <c r="C76" s="2"/>
      <c r="D76" s="2"/>
      <c r="E76" s="2"/>
      <c r="F76" s="2"/>
      <c r="G76" s="2"/>
      <c r="H76" s="2"/>
      <c r="I76" s="2"/>
      <c r="J76" s="2"/>
      <c r="K76" s="2"/>
      <c r="L76" s="2"/>
    </row>
    <row r="77" spans="1:12" ht="15.75" x14ac:dyDescent="0.25">
      <c r="A77" s="2"/>
      <c r="B77" s="2"/>
      <c r="C77" s="2"/>
      <c r="D77" s="2"/>
      <c r="E77" s="2"/>
      <c r="F77" s="2"/>
      <c r="G77" s="2"/>
      <c r="H77" s="2"/>
      <c r="I77" s="2"/>
      <c r="J77" s="2"/>
      <c r="K77" s="2"/>
      <c r="L77" s="2"/>
    </row>
    <row r="78" spans="1:12" ht="15.75" x14ac:dyDescent="0.25">
      <c r="A78" s="2"/>
      <c r="B78" s="2"/>
      <c r="C78" s="2"/>
      <c r="D78" s="2"/>
      <c r="E78" s="2"/>
      <c r="F78" s="2"/>
      <c r="G78" s="2"/>
      <c r="H78" s="2"/>
      <c r="I78" s="2"/>
      <c r="J78" s="2"/>
      <c r="K78" s="2"/>
      <c r="L78" s="2"/>
    </row>
    <row r="79" spans="1:12" ht="15.75" x14ac:dyDescent="0.25">
      <c r="A79" s="2"/>
      <c r="B79" s="2"/>
      <c r="C79" s="2"/>
      <c r="D79" s="2"/>
      <c r="E79" s="2"/>
      <c r="F79" s="2"/>
      <c r="G79" s="2"/>
      <c r="H79" s="2"/>
      <c r="I79" s="2"/>
      <c r="J79" s="2"/>
      <c r="K79" s="2"/>
      <c r="L79" s="2"/>
    </row>
    <row r="80" spans="1:12" ht="15.75" x14ac:dyDescent="0.25">
      <c r="A80" s="2"/>
      <c r="B80" s="2"/>
      <c r="C80" s="2"/>
      <c r="D80" s="2"/>
      <c r="E80" s="2"/>
      <c r="F80" s="2"/>
      <c r="G80" s="2"/>
      <c r="H80" s="2"/>
      <c r="I80" s="2"/>
      <c r="J80" s="2"/>
      <c r="K80" s="2"/>
      <c r="L80" s="2"/>
    </row>
    <row r="81" spans="1:12" ht="15.75" x14ac:dyDescent="0.25">
      <c r="A81" s="2"/>
      <c r="B81" s="2"/>
      <c r="C81" s="2"/>
      <c r="D81" s="2"/>
      <c r="E81" s="2"/>
      <c r="F81" s="2"/>
      <c r="G81" s="2"/>
      <c r="H81" s="2"/>
      <c r="I81" s="2"/>
      <c r="J81" s="2"/>
      <c r="K81" s="2"/>
      <c r="L81" s="2"/>
    </row>
    <row r="82" spans="1:12" ht="15.75" x14ac:dyDescent="0.25">
      <c r="A82" s="2"/>
      <c r="B82" s="2"/>
      <c r="C82" s="2"/>
      <c r="D82" s="2"/>
      <c r="E82" s="2"/>
      <c r="F82" s="2"/>
      <c r="G82" s="2"/>
      <c r="H82" s="2"/>
      <c r="I82" s="2"/>
      <c r="J82" s="2"/>
      <c r="K82" s="2"/>
      <c r="L82" s="2"/>
    </row>
    <row r="83" spans="1:12" ht="15.75" x14ac:dyDescent="0.25">
      <c r="A83" s="2"/>
      <c r="B83" s="2"/>
      <c r="C83" s="2"/>
      <c r="D83" s="2"/>
      <c r="E83" s="2"/>
      <c r="F83" s="2"/>
      <c r="G83" s="2"/>
      <c r="H83" s="2"/>
      <c r="I83" s="2"/>
      <c r="J83" s="2"/>
      <c r="K83" s="2"/>
      <c r="L83" s="2"/>
    </row>
    <row r="84" spans="1:12" ht="15.75" x14ac:dyDescent="0.25">
      <c r="A84" s="2"/>
      <c r="B84" s="2"/>
      <c r="C84" s="2"/>
      <c r="D84" s="2"/>
      <c r="E84" s="2"/>
      <c r="F84" s="2"/>
      <c r="G84" s="2"/>
      <c r="H84" s="2"/>
      <c r="I84" s="2"/>
      <c r="J84" s="2"/>
      <c r="K84" s="2"/>
      <c r="L84" s="2"/>
    </row>
    <row r="85" spans="1:12" ht="15.75" x14ac:dyDescent="0.25">
      <c r="A85" s="2"/>
      <c r="B85" s="2"/>
      <c r="C85" s="2"/>
      <c r="D85" s="2"/>
      <c r="E85" s="2"/>
      <c r="F85" s="2"/>
      <c r="G85" s="2"/>
      <c r="H85" s="2"/>
      <c r="I85" s="2"/>
      <c r="J85" s="2"/>
      <c r="K85" s="2"/>
      <c r="L85" s="2"/>
    </row>
    <row r="86" spans="1:12" ht="15.75" x14ac:dyDescent="0.25">
      <c r="A86" s="2"/>
      <c r="B86" s="2"/>
      <c r="C86" s="2"/>
      <c r="D86" s="2"/>
      <c r="E86" s="2"/>
      <c r="F86" s="2"/>
      <c r="G86" s="2"/>
      <c r="H86" s="2"/>
      <c r="I86" s="2"/>
      <c r="J86" s="2"/>
      <c r="K86" s="2"/>
      <c r="L86" s="2"/>
    </row>
    <row r="87" spans="1:12" ht="15.75" x14ac:dyDescent="0.25">
      <c r="A87" s="2"/>
      <c r="B87" s="2"/>
      <c r="C87" s="2"/>
      <c r="D87" s="2"/>
      <c r="E87" s="2"/>
      <c r="F87" s="2"/>
      <c r="G87" s="2"/>
      <c r="H87" s="2"/>
      <c r="I87" s="2"/>
      <c r="J87" s="2"/>
      <c r="K87" s="2"/>
      <c r="L87" s="2"/>
    </row>
    <row r="88" spans="1:12" ht="15.75" x14ac:dyDescent="0.25">
      <c r="A88" s="2"/>
      <c r="B88" s="2"/>
      <c r="C88" s="2"/>
      <c r="D88" s="2"/>
      <c r="E88" s="2"/>
      <c r="F88" s="2"/>
      <c r="G88" s="2"/>
      <c r="H88" s="2"/>
      <c r="I88" s="2"/>
      <c r="J88" s="2"/>
      <c r="K88" s="2"/>
      <c r="L88" s="2"/>
    </row>
    <row r="89" spans="1:12" ht="15.75" x14ac:dyDescent="0.25">
      <c r="A89" s="2"/>
      <c r="B89" s="2"/>
      <c r="C89" s="2"/>
      <c r="D89" s="2"/>
      <c r="E89" s="2"/>
      <c r="F89" s="2"/>
      <c r="G89" s="2"/>
      <c r="H89" s="2"/>
      <c r="I89" s="2"/>
      <c r="J89" s="2"/>
      <c r="K89" s="2"/>
      <c r="L89" s="2"/>
    </row>
    <row r="90" spans="1:12" ht="15.75" x14ac:dyDescent="0.25">
      <c r="A90" s="2"/>
      <c r="B90" s="2"/>
      <c r="C90" s="2"/>
      <c r="D90" s="2"/>
      <c r="E90" s="2"/>
      <c r="F90" s="2"/>
      <c r="G90" s="2"/>
      <c r="H90" s="2"/>
      <c r="I90" s="2"/>
      <c r="J90" s="2"/>
      <c r="K90" s="2"/>
      <c r="L90" s="2"/>
    </row>
    <row r="91" spans="1:12" ht="15.75" x14ac:dyDescent="0.25">
      <c r="A91" s="2"/>
      <c r="B91" s="2"/>
      <c r="C91" s="2"/>
      <c r="D91" s="2"/>
      <c r="E91" s="2"/>
      <c r="F91" s="2"/>
      <c r="G91" s="2"/>
      <c r="H91" s="2"/>
      <c r="I91" s="2"/>
      <c r="J91" s="2"/>
      <c r="K91" s="2"/>
      <c r="L91" s="2"/>
    </row>
    <row r="92" spans="1:12" ht="15.75" x14ac:dyDescent="0.25">
      <c r="A92" s="2"/>
      <c r="B92" s="2"/>
      <c r="C92" s="2"/>
      <c r="D92" s="2"/>
      <c r="E92" s="2"/>
      <c r="F92" s="2"/>
      <c r="G92" s="2"/>
      <c r="H92" s="2"/>
      <c r="I92" s="2"/>
      <c r="J92" s="2"/>
      <c r="K92" s="2"/>
      <c r="L92" s="2"/>
    </row>
    <row r="93" spans="1:12" ht="15.75" x14ac:dyDescent="0.25">
      <c r="A93" s="2"/>
      <c r="B93" s="2"/>
      <c r="C93" s="2"/>
      <c r="D93" s="2"/>
      <c r="E93" s="2"/>
      <c r="F93" s="2"/>
      <c r="G93" s="2"/>
      <c r="H93" s="2"/>
      <c r="I93" s="2"/>
      <c r="J93" s="2"/>
      <c r="K93" s="2"/>
      <c r="L93" s="2"/>
    </row>
    <row r="94" spans="1:12" ht="15.75" x14ac:dyDescent="0.25">
      <c r="A94" s="2"/>
      <c r="B94" s="2"/>
      <c r="C94" s="2"/>
      <c r="D94" s="2"/>
      <c r="E94" s="2"/>
      <c r="F94" s="2"/>
      <c r="G94" s="2"/>
      <c r="H94" s="2"/>
      <c r="I94" s="2"/>
      <c r="J94" s="2"/>
      <c r="K94" s="2"/>
      <c r="L94" s="2"/>
    </row>
    <row r="95" spans="1:12" ht="15.75" x14ac:dyDescent="0.25">
      <c r="A95" s="2"/>
      <c r="B95" s="2"/>
      <c r="C95" s="2"/>
      <c r="D95" s="2"/>
      <c r="E95" s="2"/>
      <c r="F95" s="2"/>
      <c r="G95" s="2"/>
      <c r="H95" s="2"/>
      <c r="I95" s="2"/>
      <c r="J95" s="2"/>
      <c r="K95" s="2"/>
      <c r="L95" s="2"/>
    </row>
    <row r="96" spans="1:12" ht="15.75" x14ac:dyDescent="0.25">
      <c r="A96" s="2"/>
      <c r="B96" s="2"/>
      <c r="C96" s="2"/>
      <c r="D96" s="2"/>
      <c r="E96" s="2"/>
      <c r="F96" s="2"/>
      <c r="G96" s="2"/>
      <c r="H96" s="2"/>
      <c r="I96" s="2"/>
      <c r="J96" s="2"/>
      <c r="K96" s="2"/>
      <c r="L96" s="2"/>
    </row>
    <row r="97" spans="1:12" ht="15.75" x14ac:dyDescent="0.25">
      <c r="A97" s="2"/>
      <c r="B97" s="2"/>
      <c r="C97" s="2"/>
      <c r="D97" s="2"/>
      <c r="E97" s="2"/>
      <c r="F97" s="2"/>
      <c r="G97" s="2"/>
      <c r="H97" s="2"/>
      <c r="I97" s="2"/>
      <c r="J97" s="2"/>
      <c r="K97" s="2"/>
      <c r="L97" s="2"/>
    </row>
    <row r="98" spans="1:12" ht="15.75" x14ac:dyDescent="0.25">
      <c r="A98" s="2"/>
      <c r="B98" s="2"/>
      <c r="C98" s="2"/>
      <c r="D98" s="2"/>
      <c r="E98" s="2"/>
      <c r="F98" s="2"/>
      <c r="G98" s="2"/>
      <c r="H98" s="2"/>
      <c r="I98" s="2"/>
      <c r="J98" s="2"/>
      <c r="K98" s="2"/>
      <c r="L98" s="2"/>
    </row>
    <row r="99" spans="1:12" ht="15.75" x14ac:dyDescent="0.25">
      <c r="A99" s="2"/>
      <c r="B99" s="2"/>
      <c r="C99" s="2"/>
      <c r="D99" s="2"/>
      <c r="E99" s="2"/>
      <c r="F99" s="2"/>
      <c r="G99" s="2"/>
      <c r="H99" s="2"/>
      <c r="I99" s="2"/>
      <c r="J99" s="2"/>
      <c r="K99" s="2"/>
      <c r="L99" s="2"/>
    </row>
    <row r="100" spans="1:12" ht="15.75" x14ac:dyDescent="0.25">
      <c r="A100" s="2"/>
      <c r="B100" s="2"/>
      <c r="C100" s="2"/>
      <c r="D100" s="2"/>
      <c r="E100" s="2"/>
      <c r="F100" s="2"/>
      <c r="G100" s="2"/>
      <c r="H100" s="2"/>
      <c r="I100" s="2"/>
      <c r="J100" s="2"/>
      <c r="K100" s="2"/>
      <c r="L100" s="2"/>
    </row>
    <row r="101" spans="1:12" ht="15.75" x14ac:dyDescent="0.25">
      <c r="A101" s="2"/>
      <c r="B101" s="2"/>
      <c r="C101" s="2"/>
      <c r="D101" s="2"/>
      <c r="E101" s="2"/>
      <c r="F101" s="2"/>
      <c r="G101" s="2"/>
      <c r="H101" s="2"/>
      <c r="I101" s="2"/>
      <c r="J101" s="2"/>
      <c r="K101" s="2"/>
      <c r="L101" s="2"/>
    </row>
    <row r="102" spans="1:12" ht="15.75" x14ac:dyDescent="0.25">
      <c r="A102" s="2"/>
      <c r="B102" s="2"/>
      <c r="C102" s="2"/>
      <c r="D102" s="2"/>
      <c r="E102" s="2"/>
      <c r="F102" s="2"/>
      <c r="G102" s="2"/>
      <c r="H102" s="2"/>
      <c r="I102" s="2"/>
      <c r="J102" s="2"/>
      <c r="K102" s="2"/>
      <c r="L102" s="2"/>
    </row>
    <row r="103" spans="1:12" ht="15.75" x14ac:dyDescent="0.25">
      <c r="A103" s="2"/>
      <c r="B103" s="2"/>
      <c r="C103" s="2"/>
      <c r="D103" s="2"/>
      <c r="E103" s="2"/>
      <c r="F103" s="2"/>
      <c r="G103" s="2"/>
      <c r="H103" s="2"/>
      <c r="I103" s="2"/>
      <c r="J103" s="2"/>
      <c r="K103" s="2"/>
      <c r="L103" s="2"/>
    </row>
    <row r="104" spans="1:12" ht="15.75" x14ac:dyDescent="0.25">
      <c r="A104" s="2"/>
      <c r="B104" s="2"/>
      <c r="C104" s="2"/>
      <c r="D104" s="2"/>
      <c r="E104" s="2"/>
      <c r="F104" s="2"/>
      <c r="G104" s="2"/>
      <c r="H104" s="2"/>
      <c r="I104" s="2"/>
      <c r="J104" s="2"/>
      <c r="K104" s="2"/>
      <c r="L104" s="2"/>
    </row>
    <row r="105" spans="1:12" ht="15.75" x14ac:dyDescent="0.25">
      <c r="A105" s="2"/>
      <c r="B105" s="2"/>
      <c r="C105" s="2"/>
      <c r="D105" s="2"/>
      <c r="E105" s="2"/>
      <c r="F105" s="2"/>
      <c r="G105" s="2"/>
      <c r="H105" s="2"/>
      <c r="I105" s="2"/>
      <c r="J105" s="2"/>
      <c r="K105" s="2"/>
      <c r="L105" s="2"/>
    </row>
    <row r="106" spans="1:12" ht="15.75" x14ac:dyDescent="0.25">
      <c r="A106" s="2"/>
      <c r="B106" s="2"/>
      <c r="C106" s="2"/>
      <c r="D106" s="2"/>
      <c r="E106" s="2"/>
      <c r="F106" s="2"/>
      <c r="G106" s="2"/>
      <c r="H106" s="2"/>
      <c r="I106" s="2"/>
      <c r="J106" s="2"/>
      <c r="K106" s="2"/>
      <c r="L106" s="2"/>
    </row>
    <row r="107" spans="1:12" ht="15.75" x14ac:dyDescent="0.25">
      <c r="A107" s="2"/>
      <c r="B107" s="2"/>
      <c r="C107" s="2"/>
      <c r="D107" s="2"/>
      <c r="E107" s="2"/>
      <c r="F107" s="2"/>
      <c r="G107" s="2"/>
      <c r="H107" s="2"/>
      <c r="I107" s="2"/>
      <c r="J107" s="2"/>
      <c r="K107" s="2"/>
      <c r="L107" s="2"/>
    </row>
    <row r="108" spans="1:12" ht="15.75" x14ac:dyDescent="0.25">
      <c r="A108" s="2"/>
      <c r="B108" s="2"/>
      <c r="C108" s="2"/>
      <c r="D108" s="2"/>
      <c r="E108" s="2"/>
      <c r="F108" s="2"/>
      <c r="G108" s="2"/>
      <c r="H108" s="2"/>
      <c r="I108" s="2"/>
      <c r="J108" s="2"/>
      <c r="K108" s="2"/>
      <c r="L108" s="2"/>
    </row>
    <row r="109" spans="1:12" ht="15.75" x14ac:dyDescent="0.25">
      <c r="A109" s="2"/>
      <c r="B109" s="2"/>
      <c r="C109" s="2"/>
      <c r="D109" s="2"/>
      <c r="E109" s="2"/>
      <c r="F109" s="2"/>
      <c r="G109" s="2"/>
      <c r="H109" s="2"/>
      <c r="I109" s="2"/>
      <c r="J109" s="2"/>
      <c r="K109" s="2"/>
      <c r="L109" s="2"/>
    </row>
    <row r="110" spans="1:12" ht="15.75" x14ac:dyDescent="0.25">
      <c r="A110" s="2"/>
      <c r="B110" s="2"/>
      <c r="C110" s="2"/>
      <c r="D110" s="2"/>
      <c r="E110" s="2"/>
      <c r="F110" s="2"/>
      <c r="G110" s="2"/>
      <c r="H110" s="2"/>
      <c r="I110" s="2"/>
      <c r="J110" s="2"/>
      <c r="K110" s="2"/>
      <c r="L110" s="2"/>
    </row>
    <row r="111" spans="1:12" ht="15.75" x14ac:dyDescent="0.25">
      <c r="A111" s="2"/>
      <c r="B111" s="2"/>
      <c r="C111" s="2"/>
      <c r="D111" s="2"/>
      <c r="E111" s="2"/>
      <c r="F111" s="2"/>
      <c r="G111" s="2"/>
      <c r="H111" s="2"/>
      <c r="I111" s="2"/>
      <c r="J111" s="2"/>
      <c r="K111" s="2"/>
      <c r="L111" s="2"/>
    </row>
    <row r="112" spans="1:12" ht="15.75" x14ac:dyDescent="0.25">
      <c r="A112" s="2"/>
      <c r="B112" s="2"/>
      <c r="C112" s="2"/>
      <c r="D112" s="2"/>
      <c r="E112" s="2"/>
      <c r="F112" s="2"/>
      <c r="G112" s="2"/>
      <c r="H112" s="2"/>
      <c r="I112" s="2"/>
      <c r="J112" s="2"/>
      <c r="K112" s="2"/>
      <c r="L112" s="2"/>
    </row>
    <row r="113" spans="1:12" ht="15.75" x14ac:dyDescent="0.25">
      <c r="A113" s="2"/>
      <c r="B113" s="2"/>
      <c r="C113" s="2"/>
      <c r="D113" s="2"/>
      <c r="E113" s="2"/>
      <c r="F113" s="2"/>
      <c r="G113" s="2"/>
      <c r="H113" s="2"/>
      <c r="I113" s="2"/>
      <c r="J113" s="2"/>
      <c r="K113" s="2"/>
      <c r="L113" s="2"/>
    </row>
    <row r="114" spans="1:12" ht="15.75" x14ac:dyDescent="0.25">
      <c r="A114" s="2"/>
      <c r="B114" s="2"/>
      <c r="C114" s="2"/>
      <c r="D114" s="2"/>
      <c r="E114" s="2"/>
      <c r="F114" s="2"/>
      <c r="G114" s="2"/>
      <c r="H114" s="2"/>
      <c r="I114" s="2"/>
      <c r="J114" s="2"/>
      <c r="K114" s="2"/>
      <c r="L114" s="2"/>
    </row>
    <row r="115" spans="1:12" ht="15.75" x14ac:dyDescent="0.25">
      <c r="A115" s="2"/>
      <c r="B115" s="2"/>
      <c r="C115" s="2"/>
      <c r="D115" s="2"/>
      <c r="E115" s="2"/>
      <c r="F115" s="2"/>
      <c r="G115" s="2"/>
      <c r="H115" s="2"/>
      <c r="I115" s="2"/>
      <c r="J115" s="2"/>
      <c r="K115" s="2"/>
      <c r="L115" s="2"/>
    </row>
    <row r="116" spans="1:12" ht="15.75" x14ac:dyDescent="0.25">
      <c r="A116" s="2"/>
      <c r="B116" s="2"/>
      <c r="C116" s="2"/>
      <c r="D116" s="2"/>
      <c r="E116" s="2"/>
      <c r="F116" s="2"/>
      <c r="G116" s="2"/>
      <c r="H116" s="2"/>
      <c r="I116" s="2"/>
      <c r="J116" s="2"/>
      <c r="K116" s="2"/>
      <c r="L116" s="2"/>
    </row>
    <row r="117" spans="1:12" ht="15.75" x14ac:dyDescent="0.25">
      <c r="A117" s="2"/>
      <c r="B117" s="2"/>
      <c r="C117" s="2"/>
      <c r="D117" s="2"/>
      <c r="E117" s="2"/>
      <c r="F117" s="2"/>
      <c r="G117" s="2"/>
      <c r="H117" s="2"/>
      <c r="I117" s="2"/>
      <c r="J117" s="2"/>
      <c r="K117" s="2"/>
      <c r="L117" s="2"/>
    </row>
    <row r="118" spans="1:12" ht="15.75" x14ac:dyDescent="0.25">
      <c r="A118" s="2"/>
      <c r="B118" s="2"/>
      <c r="C118" s="2"/>
      <c r="D118" s="2"/>
      <c r="E118" s="2"/>
      <c r="F118" s="2"/>
      <c r="G118" s="2"/>
      <c r="H118" s="2"/>
      <c r="I118" s="2"/>
      <c r="J118" s="2"/>
      <c r="K118" s="2"/>
      <c r="L118" s="2"/>
    </row>
    <row r="119" spans="1:12" ht="15.75" x14ac:dyDescent="0.25">
      <c r="A119" s="2"/>
      <c r="B119" s="2"/>
      <c r="C119" s="2"/>
      <c r="D119" s="2"/>
      <c r="E119" s="2"/>
      <c r="F119" s="2"/>
      <c r="G119" s="2"/>
      <c r="H119" s="2"/>
      <c r="I119" s="2"/>
      <c r="J119" s="2"/>
      <c r="K119" s="2"/>
      <c r="L119" s="2"/>
    </row>
    <row r="120" spans="1:12" ht="15.75" x14ac:dyDescent="0.25">
      <c r="A120" s="2"/>
      <c r="B120" s="2"/>
      <c r="C120" s="2"/>
      <c r="D120" s="2"/>
      <c r="E120" s="2"/>
      <c r="F120" s="2"/>
      <c r="G120" s="2"/>
      <c r="H120" s="2"/>
      <c r="I120" s="2"/>
      <c r="J120" s="2"/>
      <c r="K120" s="2"/>
      <c r="L120" s="2"/>
    </row>
    <row r="121" spans="1:12" ht="15.75" x14ac:dyDescent="0.25">
      <c r="A121" s="2"/>
      <c r="B121" s="2"/>
      <c r="C121" s="2"/>
      <c r="D121" s="2"/>
      <c r="E121" s="2"/>
      <c r="F121" s="2"/>
      <c r="G121" s="2"/>
      <c r="H121" s="2"/>
      <c r="I121" s="2"/>
      <c r="J121" s="2"/>
      <c r="K121" s="2"/>
      <c r="L121" s="2"/>
    </row>
    <row r="122" spans="1:12" ht="15.75" x14ac:dyDescent="0.25">
      <c r="A122" s="2"/>
      <c r="B122" s="2"/>
      <c r="C122" s="2"/>
      <c r="D122" s="2"/>
      <c r="E122" s="2"/>
      <c r="F122" s="2"/>
      <c r="G122" s="2"/>
      <c r="H122" s="2"/>
      <c r="I122" s="2"/>
      <c r="J122" s="2"/>
      <c r="K122" s="2"/>
      <c r="L122" s="2"/>
    </row>
    <row r="123" spans="1:12" ht="15.75" x14ac:dyDescent="0.25">
      <c r="A123" s="2"/>
      <c r="B123" s="2"/>
      <c r="C123" s="2"/>
      <c r="D123" s="2"/>
      <c r="E123" s="2"/>
      <c r="F123" s="2"/>
      <c r="G123" s="2"/>
      <c r="H123" s="2"/>
      <c r="I123" s="2"/>
      <c r="J123" s="2"/>
      <c r="K123" s="2"/>
      <c r="L123" s="2"/>
    </row>
    <row r="124" spans="1:12" ht="15.75" x14ac:dyDescent="0.25">
      <c r="A124" s="2"/>
      <c r="B124" s="2"/>
      <c r="C124" s="2"/>
      <c r="D124" s="2"/>
      <c r="E124" s="2"/>
      <c r="F124" s="2"/>
      <c r="G124" s="2"/>
      <c r="H124" s="2"/>
      <c r="I124" s="2"/>
      <c r="J124" s="2"/>
      <c r="K124" s="2"/>
      <c r="L124" s="2"/>
    </row>
    <row r="125" spans="1:12" ht="15.75" x14ac:dyDescent="0.25">
      <c r="A125" s="2"/>
      <c r="B125" s="2"/>
      <c r="C125" s="2"/>
      <c r="D125" s="2"/>
      <c r="E125" s="2"/>
      <c r="F125" s="2"/>
      <c r="G125" s="2"/>
      <c r="H125" s="2"/>
      <c r="I125" s="2"/>
      <c r="J125" s="2"/>
      <c r="K125" s="2"/>
      <c r="L125" s="2"/>
    </row>
    <row r="126" spans="1:12" ht="15.75" x14ac:dyDescent="0.25">
      <c r="A126" s="2"/>
      <c r="B126" s="2"/>
      <c r="C126" s="2"/>
      <c r="D126" s="2"/>
      <c r="E126" s="2"/>
      <c r="F126" s="2"/>
      <c r="G126" s="2"/>
      <c r="H126" s="2"/>
      <c r="I126" s="2"/>
      <c r="J126" s="2"/>
      <c r="K126" s="2"/>
      <c r="L126" s="2"/>
    </row>
    <row r="127" spans="1:12" ht="15.75" x14ac:dyDescent="0.25">
      <c r="A127" s="2"/>
      <c r="B127" s="2"/>
      <c r="C127" s="2"/>
      <c r="D127" s="2"/>
      <c r="E127" s="2"/>
      <c r="F127" s="2"/>
      <c r="G127" s="2"/>
      <c r="H127" s="2"/>
      <c r="I127" s="2"/>
      <c r="J127" s="2"/>
      <c r="K127" s="2"/>
      <c r="L127" s="2"/>
    </row>
    <row r="128" spans="1:12" ht="15.75" x14ac:dyDescent="0.25">
      <c r="A128" s="2"/>
      <c r="B128" s="2"/>
      <c r="C128" s="2"/>
      <c r="D128" s="2"/>
      <c r="E128" s="2"/>
      <c r="F128" s="2"/>
      <c r="G128" s="2"/>
      <c r="H128" s="2"/>
      <c r="I128" s="2"/>
      <c r="J128" s="2"/>
      <c r="K128" s="2"/>
      <c r="L128" s="2"/>
    </row>
    <row r="129" spans="1:12" ht="15.75" x14ac:dyDescent="0.25">
      <c r="A129" s="2"/>
      <c r="B129" s="2"/>
      <c r="C129" s="2"/>
      <c r="D129" s="2"/>
      <c r="E129" s="2"/>
      <c r="F129" s="2"/>
      <c r="G129" s="2"/>
      <c r="H129" s="2"/>
      <c r="I129" s="2"/>
      <c r="J129" s="2"/>
      <c r="K129" s="2"/>
      <c r="L129" s="2"/>
    </row>
    <row r="130" spans="1:12" ht="15.75" x14ac:dyDescent="0.25">
      <c r="A130" s="2"/>
      <c r="B130" s="2"/>
      <c r="C130" s="2"/>
      <c r="D130" s="2"/>
      <c r="E130" s="2"/>
      <c r="F130" s="2"/>
      <c r="G130" s="2"/>
      <c r="H130" s="2"/>
      <c r="I130" s="2"/>
      <c r="J130" s="2"/>
      <c r="K130" s="2"/>
      <c r="L130" s="2"/>
    </row>
    <row r="131" spans="1:12" ht="15.75" x14ac:dyDescent="0.25">
      <c r="A131" s="2"/>
      <c r="B131" s="2"/>
      <c r="C131" s="2"/>
      <c r="D131" s="2"/>
      <c r="E131" s="2"/>
      <c r="F131" s="2"/>
      <c r="G131" s="2"/>
      <c r="H131" s="2"/>
      <c r="I131" s="2"/>
      <c r="J131" s="2"/>
      <c r="K131" s="2"/>
      <c r="L131" s="2"/>
    </row>
    <row r="132" spans="1:12" ht="15.75" x14ac:dyDescent="0.25">
      <c r="A132" s="2"/>
      <c r="B132" s="2"/>
      <c r="C132" s="2"/>
      <c r="D132" s="2"/>
      <c r="E132" s="2"/>
      <c r="F132" s="2"/>
      <c r="G132" s="2"/>
      <c r="H132" s="2"/>
      <c r="I132" s="2"/>
      <c r="J132" s="2"/>
      <c r="K132" s="2"/>
      <c r="L132" s="2"/>
    </row>
    <row r="133" spans="1:12" ht="15.75" x14ac:dyDescent="0.25">
      <c r="A133" s="2"/>
      <c r="B133" s="2"/>
      <c r="C133" s="2"/>
      <c r="D133" s="2"/>
      <c r="E133" s="2"/>
      <c r="F133" s="2"/>
      <c r="G133" s="2"/>
      <c r="H133" s="2"/>
      <c r="I133" s="2"/>
      <c r="J133" s="2"/>
      <c r="K133" s="2"/>
      <c r="L133" s="2"/>
    </row>
  </sheetData>
  <sheetProtection algorithmName="SHA-512" hashValue="duoSM2/GxQjtLYdKATObDXlCVo4hGTfBwoNvMjp43nnNpPoG3zCSd176iq0wGi+jtJb5dBDCNBT69VkNoNId2w==" saltValue="Qr58l5OQKNMYax0PAe5thA==" spinCount="100000" sheet="1" objects="1" scenarios="1"/>
  <dataValidations count="6">
    <dataValidation type="list" allowBlank="1" showInputMessage="1" showErrorMessage="1" sqref="I134:I1283">
      <formula1>$B$1:$B$7</formula1>
    </dataValidation>
    <dataValidation type="list" allowBlank="1" showInputMessage="1" showErrorMessage="1" sqref="L231:L1255">
      <formula1>$D$1:$D$2</formula1>
    </dataValidation>
    <dataValidation type="list" allowBlank="1" showInputMessage="1" showErrorMessage="1" sqref="H134:H1411">
      <formula1>$C$1:$C$2</formula1>
    </dataValidation>
    <dataValidation type="list" allowBlank="1" showInputMessage="1" showErrorMessage="1" sqref="A134:A1558">
      <formula1>$A$1:$A$4</formula1>
    </dataValidation>
    <dataValidation type="list" allowBlank="1" showInputMessage="1" showErrorMessage="1" sqref="J1248:J1257">
      <formula1>$E$14:$E$49</formula1>
    </dataValidation>
    <dataValidation type="list" allowBlank="1" showInputMessage="1" showErrorMessage="1" sqref="J134:J1247">
      <formula1>$E$1:$E$49</formula1>
    </dataValidation>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2</vt:i4>
      </vt:variant>
    </vt:vector>
  </HeadingPairs>
  <TitlesOfParts>
    <vt:vector size="2" baseType="lpstr">
      <vt:lpstr>Hoja2</vt:lpstr>
      <vt:lpstr>DATOS</vt:lpstr>
    </vt:vector>
  </TitlesOfParts>
  <Company>Hewlett-Packard Company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Practicante_Aula</dc:creator>
  <cp:lastModifiedBy>Edgar Josué Malagón Montaña</cp:lastModifiedBy>
  <dcterms:created xsi:type="dcterms:W3CDTF">2015-05-04T21:21:55Z</dcterms:created>
  <dcterms:modified xsi:type="dcterms:W3CDTF">2015-10-21T14:57:34Z</dcterms:modified>
</cp:coreProperties>
</file>