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320"/>
  </bookViews>
  <sheets>
    <sheet name="Hoja2" sheetId="2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<sst xmlns="http://schemas.openxmlformats.org/spreadsheetml/2006/main" count="516" uniqueCount="171">
  <si>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</si>
  <si>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</si>
  <si>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</si>
  <si>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</si>
  <si>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</si>
  <si>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</si>
  <si>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</si>
  <si>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</si>
  <si>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</si>
  <si>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</si>
  <si>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</si>
  <si>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</si>
  <si>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</si>
  <si>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</si>
  <si>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</si>
  <si>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</si>
  <si>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</si>
  <si>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</si>
  <si>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</si>
  <si>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</si>
  <si>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</si>
  <si>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</si>
  <si>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</si>
  <si>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</si>
  <si>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</si>
  <si>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</si>
  <si>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</si>
  <si>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</si>
  <si>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</si>
  <si>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</si>
  <si>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</si>
  <si>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</si>
  <si>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</si>
  <si>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</si>
  <si>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</si>
  <si>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</si>
  <si>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</si>
  <si>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</si>
  <si>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</si>
  <si>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</si>
  <si>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</si>
  <si>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</si>
  <si>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</si>
  <si>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</si>
  <si>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</si>
  <si>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</si>
  <si>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</si>
  <si>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</si>
  <si>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</si>
  <si>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</si>
  <si>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</si>
  <si>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</si>
  <si>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Operaciones combinadas con números decimales</t>
  </si>
  <si>
    <t>Conceptos clave sobre las operaciones con números decimales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</si>
  <si>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</si>
  <si>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</si>
  <si>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</si>
  <si>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</si>
  <si>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</si>
  <si>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</si>
  <si>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</si>
  <si>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</si>
  <si>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</si>
  <si>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</si>
  <si>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</si>
  <si>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</si>
  <si>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</si>
  <si>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</si>
  <si>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</si>
  <si>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</si>
  <si>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</si>
  <si>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</si>
  <si>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</si>
  <si>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En el motor aleatorio, seleccionar las opciones suma y resta (únicamente). Seleccionar nivel 2 en complejidad.</t>
  </si>
  <si>
    <t>Identifica las propiedades de la adición de números decimales</t>
  </si>
  <si>
    <t>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</si>
  <si>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</si>
  <si>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</si>
  <si>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</si>
  <si>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</si>
  <si>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</si>
  <si>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</si>
  <si>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</si>
  <si>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</si>
  <si>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</si>
  <si>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</si>
  <si>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</si>
  <si>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</si>
  <si>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</si>
  <si>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</si>
  <si>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</si>
  <si>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</si>
  <si>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Actividades sobre El redondeo de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</si>
  <si>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</si>
  <si>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</si>
  <si>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</si>
  <si>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</si>
  <si>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</si>
  <si>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</si>
  <si>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</si>
  <si>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</si>
  <si>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</si>
  <si>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</si>
  <si>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</si>
  <si>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</si>
  <si>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Mapa conceptual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</si>
  <si>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</si>
  <si>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</si>
  <si>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</si>
  <si>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</si>
  <si>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Competencias</t>
  </si>
  <si>
    <t>Fin de tema</t>
  </si>
  <si>
    <t>Actividades sobre La adición y la sustracción de númeos decimales</t>
  </si>
  <si>
    <t>Actividades para aplicar las operaciones con números decimales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</si>
  <si>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</si>
  <si>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</si>
  <si>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</si>
  <si>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</si>
  <si>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</si>
  <si>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</si>
  <si>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</si>
  <si>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</si>
  <si>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</si>
  <si>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</si>
  <si>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</si>
  <si>
    <t>La adición y la sustracción de números decimales</t>
  </si>
  <si>
    <t>Interactivo que explica los algoritmos de adición y sustracción de decimales</t>
  </si>
  <si>
    <t>Practica la adición y la sustracción de números decimales</t>
  </si>
  <si>
    <t>Actividad de práctica de la adición y la sustracción de números decimales</t>
  </si>
  <si>
    <t>Dar ejemplos en los cuales se apliquen las propiedades de la adición de númerps decimales. Los estudiantes deberán identicar cuál es la propiedad que corresponde.</t>
  </si>
  <si>
    <t>Practica adiciones y sustracciones con números decimales</t>
  </si>
  <si>
    <t>Resuelve problemas de adición y sustracción de números decimales</t>
  </si>
  <si>
    <t>Actividad para resolver problemas de adición y sustracción de decimales</t>
  </si>
  <si>
    <t>Analiza situaciones de adición y sustracción con números decimales</t>
  </si>
  <si>
    <t xml:space="preserve">Actividad para analizar situaciones de adición y sustracción de decimales </t>
  </si>
  <si>
    <t>Deben usarse las imágenes como información para los problemas, preferiblemente contextos reales</t>
  </si>
  <si>
    <t>Interactivo sobre la multiplicación de números decimales</t>
  </si>
  <si>
    <t>Ejercicios para prácticar la multiplicación de números decimales</t>
  </si>
  <si>
    <t xml:space="preserve">Interactivo para explicar las propiedades de la multiplicación </t>
  </si>
  <si>
    <t>Interactivo en el cual se explica la división entre decimales</t>
  </si>
  <si>
    <t>Actividades para practicar la división de un número decimal entre un natural</t>
  </si>
  <si>
    <t>Practica la división de un número natural entre un decimal</t>
  </si>
  <si>
    <t xml:space="preserve">Actividades para practicar la división de un número natural entre un número decimal </t>
  </si>
  <si>
    <t>Resuelve divisiones entre dos números decimales</t>
  </si>
  <si>
    <t>Actividades para practicar la división entre dos números decimales</t>
  </si>
  <si>
    <t>Interactivo que expone aspectos sobre la división y las propiedades</t>
  </si>
  <si>
    <t xml:space="preserve">Ejercicios para practicar el redondeo de números decimales </t>
  </si>
  <si>
    <t>Resuelve problemas y redondea el resultado</t>
  </si>
  <si>
    <t xml:space="preserve">Actividad de solución de problemas con números decimales </t>
  </si>
  <si>
    <t>Refuerza tu aprendizaje: El redondeo de números decimales</t>
  </si>
  <si>
    <t>Secuencia de imágenes que explica la resolución de operaciones combinadas</t>
  </si>
  <si>
    <t>Actividad para practicar operaciones combinadas</t>
  </si>
  <si>
    <t>Ejercicios para simplificar operaciones combinadas</t>
  </si>
  <si>
    <t>Interactivo que resume aspectos básicos sobre las operaciones con números decimales</t>
  </si>
  <si>
    <t>Actividad para solucionar problemas con operaciones combinadas entre decimales</t>
  </si>
  <si>
    <t>Opera con números decimales</t>
  </si>
  <si>
    <t>Las operaciones combinadas</t>
  </si>
  <si>
    <t>Competencias: los números decimales en el deporte</t>
  </si>
  <si>
    <t>Actividad para mostrar usos de las operaciones con números decimales</t>
  </si>
  <si>
    <t>Proyecto: el peso y la talla</t>
  </si>
  <si>
    <t>Actividad para analizar el peso y la talla de los estudiantes</t>
  </si>
  <si>
    <t>Actividad sobre La división entre números decimales</t>
  </si>
  <si>
    <t>Actividades sobre Las operaciones combinadas</t>
  </si>
  <si>
    <t>Plantear información sobre deportes como el atletismo o la formuña uno o la natación y mostrar como las operaciones se usan en estos contextos</t>
  </si>
  <si>
    <t>Proponer que los estudaintes recojan información sobre su peso y su talla, la idea es expliarles que es un promedio y que lo calculen</t>
  </si>
  <si>
    <t>Evalúa tus conocimientos sobre Las operaciones con números decimales</t>
  </si>
  <si>
    <t>Actividad para identificar las propiedades de la adición de decimales</t>
  </si>
  <si>
    <t>Ejercicios de práctica de adición y sustracción de números decimales</t>
  </si>
  <si>
    <t>Practica operaciones combinadas con decimales</t>
  </si>
  <si>
    <t>Resuelve operaciones combinadas con números decimales</t>
  </si>
  <si>
    <t>Resuelve problemas mediante operaciones combinadas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</si>
</sst>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G1" zoomScale="90" zoomScaleNormal="90" zoomScalePageLayoutView="90" workbookViewId="0">
      <selection activeCell="G28" sqref="G28"/>
    </sheetView>
  </sheetViews>
  <sheetFormatPr baseColWidth="10" defaultColWidth="14" defaultRowHeight="15" customHeight="1" x14ac:dyDescent="0"/>
  <cols>
    <col min="1" max="1" width="17.33203125" style="35" customWidth="1"/>
    <col min="2" max="2" width="21.5" style="35" customWidth="1"/>
    <col min="3" max="3" width="36.5" style="35" customWidth="1"/>
    <col min="4" max="4" width="52.5" style="36" customWidth="1"/>
    <col min="5" max="5" width="20.83203125" style="35" customWidth="1"/>
    <col min="6" max="6" width="21.5" style="35" customWidth="1"/>
    <col min="7" max="7" width="72.1640625" style="36" customWidth="1"/>
    <col min="8" max="9" width="14" style="36"/>
    <col min="10" max="10" width="93" style="35" customWidth="1"/>
    <col min="11" max="11" width="17" style="35" customWidth="1"/>
    <col min="12" max="12" width="20.8320312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6640625" style="36" customWidth="1"/>
    <col min="20" max="20" width="22.1640625" style="36" customWidth="1"/>
    <col min="21" max="21" width="22.6640625" style="36" customWidth="1"/>
    <col min="22" max="16384" width="14" style="1"/>
  </cols>
  <sheetData>
    <row r="1" spans="1:23" ht="15" customHeight="1">
      <c r="A1" s="43" t="s">
        <v>0</v>
      </c>
      <c r="B1" s="42" t="s">
        <v>1</v>
      </c>
      <c r="C1" s="48" t="s">
        <v>2</v>
      </c>
      <c r="D1" s="49" t="s">
        <v>43</v>
      </c>
      <c r="E1" s="42" t="s">
        <v>44</v>
      </c>
      <c r="F1" s="50" t="s">
        <v>45</v>
      </c>
      <c r="G1" s="44" t="s">
        <v>3</v>
      </c>
      <c r="H1" s="51" t="s">
        <v>46</v>
      </c>
      <c r="I1" s="52" t="s">
        <v>47</v>
      </c>
      <c r="J1" s="46" t="s">
        <v>4</v>
      </c>
      <c r="K1" s="45" t="s">
        <v>42</v>
      </c>
      <c r="L1" s="44" t="s">
        <v>6</v>
      </c>
      <c r="M1" s="47" t="s">
        <v>7</v>
      </c>
      <c r="N1" s="47"/>
      <c r="O1" s="38" t="s">
        <v>27</v>
      </c>
      <c r="P1" s="38" t="s">
        <v>28</v>
      </c>
      <c r="Q1" s="39" t="s">
        <v>16</v>
      </c>
      <c r="R1" s="41" t="s">
        <v>17</v>
      </c>
      <c r="S1" s="39" t="s">
        <v>18</v>
      </c>
      <c r="T1" s="40" t="s">
        <v>19</v>
      </c>
      <c r="U1" s="39" t="s">
        <v>20</v>
      </c>
      <c r="W1" s="2"/>
    </row>
    <row r="2" spans="1:23" ht="15" customHeight="1">
      <c r="A2" s="43"/>
      <c r="B2" s="42"/>
      <c r="C2" s="48"/>
      <c r="D2" s="43"/>
      <c r="E2" s="42"/>
      <c r="F2" s="50"/>
      <c r="G2" s="44"/>
      <c r="H2" s="51"/>
      <c r="I2" s="52"/>
      <c r="J2" s="46"/>
      <c r="K2" s="45"/>
      <c r="L2" s="44"/>
      <c r="M2" s="3" t="s">
        <v>21</v>
      </c>
      <c r="N2" s="3" t="s">
        <v>22</v>
      </c>
      <c r="O2" s="38"/>
      <c r="P2" s="38"/>
      <c r="Q2" s="39"/>
      <c r="R2" s="41"/>
      <c r="S2" s="39"/>
      <c r="T2" s="40"/>
      <c r="U2" s="39"/>
      <c r="W2" s="2"/>
    </row>
    <row r="3" spans="1:23" ht="15" customHeight="1">
      <c r="A3" s="4" t="s">
        <v>8</v>
      </c>
      <c r="B3" s="5" t="s">
        <v>48</v>
      </c>
      <c r="C3" s="6" t="s">
        <v>49</v>
      </c>
      <c r="D3" s="7" t="s">
        <v>108</v>
      </c>
      <c r="E3" s="8"/>
      <c r="F3" s="9"/>
      <c r="G3" s="10" t="s">
        <v>125</v>
      </c>
      <c r="H3" s="11">
        <v>1</v>
      </c>
      <c r="I3" s="12" t="s">
        <v>32</v>
      </c>
      <c r="J3" s="13" t="s">
        <v>126</v>
      </c>
      <c r="K3" s="14" t="s">
        <v>30</v>
      </c>
      <c r="L3" s="15" t="s">
        <v>9</v>
      </c>
      <c r="M3" s="3" t="s">
        <v>14</v>
      </c>
      <c r="N3" s="3"/>
      <c r="O3" s="16" t="s">
        <v>72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54</v>
      </c>
      <c r="U3" s="20" t="s">
        <v>121</v>
      </c>
      <c r="W3" s="22"/>
    </row>
    <row r="4" spans="1:23" ht="15" customHeight="1">
      <c r="A4" s="4" t="s">
        <v>8</v>
      </c>
      <c r="B4" s="5" t="s">
        <v>48</v>
      </c>
      <c r="C4" s="6" t="s">
        <v>49</v>
      </c>
      <c r="D4" s="7" t="s">
        <v>108</v>
      </c>
      <c r="E4" s="8"/>
      <c r="F4" s="23"/>
      <c r="G4" s="10" t="s">
        <v>127</v>
      </c>
      <c r="H4" s="24">
        <v>2</v>
      </c>
      <c r="I4" s="12" t="s">
        <v>30</v>
      </c>
      <c r="J4" s="13" t="s">
        <v>128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55</v>
      </c>
      <c r="T4" s="25" t="s">
        <v>56</v>
      </c>
      <c r="U4" s="20" t="s">
        <v>57</v>
      </c>
      <c r="W4" s="22"/>
    </row>
    <row r="5" spans="1:23" ht="15" customHeight="1">
      <c r="A5" s="4" t="s">
        <v>8</v>
      </c>
      <c r="B5" s="5" t="s">
        <v>48</v>
      </c>
      <c r="C5" s="6" t="s">
        <v>49</v>
      </c>
      <c r="D5" s="7" t="s">
        <v>108</v>
      </c>
      <c r="E5" s="26"/>
      <c r="F5" s="23"/>
      <c r="G5" s="10" t="s">
        <v>74</v>
      </c>
      <c r="H5" s="11">
        <v>3</v>
      </c>
      <c r="I5" s="12" t="s">
        <v>30</v>
      </c>
      <c r="J5" s="13" t="s">
        <v>166</v>
      </c>
      <c r="K5" s="14" t="s">
        <v>30</v>
      </c>
      <c r="L5" s="15" t="s">
        <v>10</v>
      </c>
      <c r="M5" s="3"/>
      <c r="N5" s="3" t="s">
        <v>23</v>
      </c>
      <c r="O5" s="16" t="s">
        <v>129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58</v>
      </c>
      <c r="U5" s="20" t="s">
        <v>37</v>
      </c>
      <c r="W5" s="22"/>
    </row>
    <row r="6" spans="1:23" ht="15" customHeight="1">
      <c r="A6" s="4" t="s">
        <v>8</v>
      </c>
      <c r="B6" s="5" t="s">
        <v>48</v>
      </c>
      <c r="C6" s="6" t="s">
        <v>49</v>
      </c>
      <c r="D6" s="7" t="s">
        <v>108</v>
      </c>
      <c r="E6" s="26"/>
      <c r="F6" s="23"/>
      <c r="G6" s="10" t="s">
        <v>130</v>
      </c>
      <c r="H6" s="24">
        <v>4</v>
      </c>
      <c r="I6" s="12" t="s">
        <v>30</v>
      </c>
      <c r="J6" s="13" t="s">
        <v>167</v>
      </c>
      <c r="K6" s="14" t="s">
        <v>30</v>
      </c>
      <c r="L6" s="15" t="s">
        <v>10</v>
      </c>
      <c r="M6" s="3"/>
      <c r="N6" s="3" t="s">
        <v>26</v>
      </c>
      <c r="O6" s="16" t="s">
        <v>73</v>
      </c>
      <c r="P6" s="17" t="s">
        <v>29</v>
      </c>
      <c r="Q6" s="18">
        <v>6</v>
      </c>
      <c r="R6" s="19" t="s">
        <v>35</v>
      </c>
      <c r="S6" s="20" t="s">
        <v>116</v>
      </c>
      <c r="T6" s="21" t="s">
        <v>117</v>
      </c>
      <c r="U6" s="20" t="s">
        <v>118</v>
      </c>
      <c r="W6" s="22"/>
    </row>
    <row r="7" spans="1:23" ht="15" customHeight="1">
      <c r="A7" s="4" t="s">
        <v>8</v>
      </c>
      <c r="B7" s="5" t="s">
        <v>48</v>
      </c>
      <c r="C7" s="6" t="s">
        <v>49</v>
      </c>
      <c r="D7" s="7" t="s">
        <v>108</v>
      </c>
      <c r="E7" s="26"/>
      <c r="F7" s="23"/>
      <c r="G7" s="10" t="s">
        <v>131</v>
      </c>
      <c r="H7" s="11">
        <v>5</v>
      </c>
      <c r="I7" s="12" t="s">
        <v>30</v>
      </c>
      <c r="J7" s="13" t="s">
        <v>132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55</v>
      </c>
      <c r="T7" s="25" t="s">
        <v>68</v>
      </c>
      <c r="U7" s="20" t="s">
        <v>57</v>
      </c>
      <c r="W7" s="22"/>
    </row>
    <row r="8" spans="1:23" ht="15" customHeight="1">
      <c r="A8" s="4" t="s">
        <v>8</v>
      </c>
      <c r="B8" s="5" t="s">
        <v>48</v>
      </c>
      <c r="C8" s="6" t="s">
        <v>49</v>
      </c>
      <c r="D8" s="7" t="s">
        <v>108</v>
      </c>
      <c r="E8" s="26"/>
      <c r="F8" s="23"/>
      <c r="G8" s="10" t="s">
        <v>133</v>
      </c>
      <c r="H8" s="24">
        <v>6</v>
      </c>
      <c r="I8" s="12" t="s">
        <v>30</v>
      </c>
      <c r="J8" s="13" t="s">
        <v>134</v>
      </c>
      <c r="K8" s="14" t="s">
        <v>30</v>
      </c>
      <c r="L8" s="15" t="s">
        <v>10</v>
      </c>
      <c r="M8" s="3"/>
      <c r="N8" s="3" t="s">
        <v>25</v>
      </c>
      <c r="O8" s="16" t="s">
        <v>135</v>
      </c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>
      <c r="A9" s="4" t="s">
        <v>8</v>
      </c>
      <c r="B9" s="5" t="s">
        <v>48</v>
      </c>
      <c r="C9" s="6" t="s">
        <v>49</v>
      </c>
      <c r="D9" s="7" t="s">
        <v>108</v>
      </c>
      <c r="E9" s="26" t="s">
        <v>107</v>
      </c>
      <c r="F9" s="23"/>
      <c r="G9" s="10" t="s">
        <v>93</v>
      </c>
      <c r="H9" s="11">
        <v>7</v>
      </c>
      <c r="I9" s="12" t="s">
        <v>30</v>
      </c>
      <c r="J9" s="13" t="s">
        <v>112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94</v>
      </c>
      <c r="T9" s="25" t="s">
        <v>95</v>
      </c>
      <c r="U9" s="20" t="s">
        <v>96</v>
      </c>
      <c r="W9" s="22"/>
    </row>
    <row r="10" spans="1:23" ht="15" customHeight="1">
      <c r="A10" s="4" t="s">
        <v>8</v>
      </c>
      <c r="B10" s="5" t="s">
        <v>48</v>
      </c>
      <c r="C10" s="6" t="s">
        <v>49</v>
      </c>
      <c r="D10" s="7" t="s">
        <v>109</v>
      </c>
      <c r="E10" s="26"/>
      <c r="F10" s="23"/>
      <c r="G10" s="10" t="s">
        <v>75</v>
      </c>
      <c r="H10" s="24">
        <v>8</v>
      </c>
      <c r="I10" s="12" t="s">
        <v>32</v>
      </c>
      <c r="J10" s="13" t="s">
        <v>136</v>
      </c>
      <c r="K10" s="14" t="s">
        <v>30</v>
      </c>
      <c r="L10" s="15" t="s">
        <v>10</v>
      </c>
      <c r="M10" s="3" t="s">
        <v>12</v>
      </c>
      <c r="N10" s="3"/>
      <c r="O10" s="16" t="s">
        <v>76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77</v>
      </c>
      <c r="U10" s="20" t="s">
        <v>121</v>
      </c>
      <c r="W10" s="22"/>
    </row>
    <row r="11" spans="1:23" ht="15" customHeight="1">
      <c r="A11" s="4" t="s">
        <v>8</v>
      </c>
      <c r="B11" s="5" t="s">
        <v>48</v>
      </c>
      <c r="C11" s="6" t="s">
        <v>49</v>
      </c>
      <c r="D11" s="7" t="s">
        <v>109</v>
      </c>
      <c r="E11" s="26"/>
      <c r="F11" s="23"/>
      <c r="G11" s="27" t="s">
        <v>59</v>
      </c>
      <c r="H11" s="11">
        <v>9</v>
      </c>
      <c r="I11" s="12" t="s">
        <v>30</v>
      </c>
      <c r="J11" s="28" t="s">
        <v>137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55</v>
      </c>
      <c r="T11" s="25" t="s">
        <v>59</v>
      </c>
      <c r="U11" s="20" t="s">
        <v>57</v>
      </c>
      <c r="W11" s="22"/>
    </row>
    <row r="12" spans="1:23" ht="15" customHeight="1">
      <c r="A12" s="4" t="s">
        <v>8</v>
      </c>
      <c r="B12" s="5" t="s">
        <v>48</v>
      </c>
      <c r="C12" s="6" t="s">
        <v>49</v>
      </c>
      <c r="D12" s="7" t="s">
        <v>109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138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55</v>
      </c>
      <c r="T12" s="25" t="s">
        <v>60</v>
      </c>
      <c r="U12" s="20" t="s">
        <v>57</v>
      </c>
      <c r="W12" s="22"/>
    </row>
    <row r="13" spans="1:23" ht="15" customHeight="1">
      <c r="A13" s="4" t="s">
        <v>8</v>
      </c>
      <c r="B13" s="5" t="s">
        <v>48</v>
      </c>
      <c r="C13" s="6" t="s">
        <v>49</v>
      </c>
      <c r="D13" s="7" t="s">
        <v>109</v>
      </c>
      <c r="E13" s="26"/>
      <c r="F13" s="23"/>
      <c r="G13" s="27" t="s">
        <v>78</v>
      </c>
      <c r="H13" s="11">
        <v>11</v>
      </c>
      <c r="I13" s="12" t="s">
        <v>30</v>
      </c>
      <c r="J13" s="28" t="s">
        <v>79</v>
      </c>
      <c r="K13" s="14" t="s">
        <v>30</v>
      </c>
      <c r="L13" s="15" t="s">
        <v>10</v>
      </c>
      <c r="M13" s="3"/>
      <c r="N13" s="3" t="s">
        <v>25</v>
      </c>
      <c r="O13" s="16" t="s">
        <v>80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81</v>
      </c>
      <c r="U13" s="20" t="s">
        <v>37</v>
      </c>
      <c r="W13" s="22"/>
    </row>
    <row r="14" spans="1:23" ht="15" customHeight="1">
      <c r="A14" s="4" t="s">
        <v>8</v>
      </c>
      <c r="B14" s="5" t="s">
        <v>48</v>
      </c>
      <c r="C14" s="6" t="s">
        <v>49</v>
      </c>
      <c r="D14" s="7" t="s">
        <v>109</v>
      </c>
      <c r="E14" s="26" t="s">
        <v>31</v>
      </c>
      <c r="F14" s="23"/>
      <c r="G14" s="27" t="s">
        <v>69</v>
      </c>
      <c r="H14" s="24">
        <v>12</v>
      </c>
      <c r="I14" s="12" t="s">
        <v>30</v>
      </c>
      <c r="J14" s="28" t="s">
        <v>97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94</v>
      </c>
      <c r="T14" s="25" t="s">
        <v>98</v>
      </c>
      <c r="U14" s="20" t="s">
        <v>96</v>
      </c>
      <c r="W14" s="22"/>
    </row>
    <row r="15" spans="1:23" ht="15" customHeight="1">
      <c r="A15" s="4" t="s">
        <v>8</v>
      </c>
      <c r="B15" s="5" t="s">
        <v>48</v>
      </c>
      <c r="C15" s="6" t="s">
        <v>49</v>
      </c>
      <c r="D15" s="29" t="s">
        <v>82</v>
      </c>
      <c r="E15" s="26"/>
      <c r="F15" s="23"/>
      <c r="G15" s="27" t="s">
        <v>82</v>
      </c>
      <c r="H15" s="11">
        <v>13</v>
      </c>
      <c r="I15" s="12" t="s">
        <v>32</v>
      </c>
      <c r="J15" s="28" t="s">
        <v>139</v>
      </c>
      <c r="K15" s="14" t="s">
        <v>30</v>
      </c>
      <c r="L15" s="15" t="s">
        <v>9</v>
      </c>
      <c r="M15" s="3" t="s">
        <v>13</v>
      </c>
      <c r="N15" s="3"/>
      <c r="O15" s="16" t="s">
        <v>83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84</v>
      </c>
      <c r="U15" s="20" t="s">
        <v>121</v>
      </c>
      <c r="W15" s="22"/>
    </row>
    <row r="16" spans="1:23" ht="15" customHeight="1">
      <c r="A16" s="4" t="s">
        <v>8</v>
      </c>
      <c r="B16" s="5" t="s">
        <v>48</v>
      </c>
      <c r="C16" s="6" t="s">
        <v>49</v>
      </c>
      <c r="D16" s="29" t="s">
        <v>82</v>
      </c>
      <c r="E16" s="30"/>
      <c r="F16" s="23"/>
      <c r="G16" s="27" t="s">
        <v>86</v>
      </c>
      <c r="H16" s="24">
        <v>14</v>
      </c>
      <c r="I16" s="12" t="s">
        <v>30</v>
      </c>
      <c r="J16" s="28" t="s">
        <v>140</v>
      </c>
      <c r="K16" s="14" t="s">
        <v>29</v>
      </c>
      <c r="L16" s="15" t="s">
        <v>10</v>
      </c>
      <c r="M16" s="3"/>
      <c r="N16" s="3"/>
      <c r="O16" s="16" t="s">
        <v>85</v>
      </c>
      <c r="P16" s="17" t="s">
        <v>29</v>
      </c>
      <c r="Q16" s="18">
        <v>7</v>
      </c>
      <c r="R16" s="19" t="s">
        <v>38</v>
      </c>
      <c r="S16" s="20" t="s">
        <v>55</v>
      </c>
      <c r="T16" s="25" t="s">
        <v>61</v>
      </c>
      <c r="U16" s="20" t="s">
        <v>57</v>
      </c>
      <c r="W16" s="22"/>
    </row>
    <row r="17" spans="1:23" ht="15.75" customHeight="1">
      <c r="A17" s="4" t="s">
        <v>8</v>
      </c>
      <c r="B17" s="5" t="s">
        <v>48</v>
      </c>
      <c r="C17" s="6" t="s">
        <v>49</v>
      </c>
      <c r="D17" s="29" t="s">
        <v>82</v>
      </c>
      <c r="E17" s="30"/>
      <c r="F17" s="23"/>
      <c r="G17" s="27" t="s">
        <v>141</v>
      </c>
      <c r="H17" s="11">
        <v>15</v>
      </c>
      <c r="I17" s="12" t="s">
        <v>30</v>
      </c>
      <c r="J17" s="28" t="s">
        <v>142</v>
      </c>
      <c r="K17" s="14" t="s">
        <v>30</v>
      </c>
      <c r="L17" s="15" t="s">
        <v>10</v>
      </c>
      <c r="M17" s="3"/>
      <c r="N17" s="3" t="s">
        <v>24</v>
      </c>
      <c r="O17" s="16" t="s">
        <v>87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>
      <c r="A18" s="4" t="s">
        <v>8</v>
      </c>
      <c r="B18" s="5" t="s">
        <v>48</v>
      </c>
      <c r="C18" s="6" t="s">
        <v>49</v>
      </c>
      <c r="D18" s="29" t="s">
        <v>82</v>
      </c>
      <c r="E18" s="31"/>
      <c r="F18" s="23"/>
      <c r="G18" s="27" t="s">
        <v>143</v>
      </c>
      <c r="H18" s="24">
        <v>16</v>
      </c>
      <c r="I18" s="12" t="s">
        <v>30</v>
      </c>
      <c r="J18" s="28" t="s">
        <v>144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55</v>
      </c>
      <c r="T18" s="25" t="s">
        <v>62</v>
      </c>
      <c r="U18" s="20" t="s">
        <v>57</v>
      </c>
      <c r="W18" s="22"/>
    </row>
    <row r="19" spans="1:23" ht="15" customHeight="1">
      <c r="A19" s="4" t="s">
        <v>8</v>
      </c>
      <c r="B19" s="5" t="s">
        <v>48</v>
      </c>
      <c r="C19" s="6" t="s">
        <v>49</v>
      </c>
      <c r="D19" s="29" t="s">
        <v>82</v>
      </c>
      <c r="E19" s="31"/>
      <c r="F19" s="23"/>
      <c r="G19" s="27" t="s">
        <v>88</v>
      </c>
      <c r="H19" s="11">
        <v>17</v>
      </c>
      <c r="I19" s="12" t="s">
        <v>32</v>
      </c>
      <c r="J19" s="28" t="s">
        <v>145</v>
      </c>
      <c r="K19" s="14" t="s">
        <v>29</v>
      </c>
      <c r="L19" s="15" t="s">
        <v>9</v>
      </c>
      <c r="M19" s="3"/>
      <c r="N19" s="17"/>
      <c r="O19" s="16" t="s">
        <v>89</v>
      </c>
      <c r="P19" s="17" t="s">
        <v>30</v>
      </c>
      <c r="Q19" s="18">
        <v>7</v>
      </c>
      <c r="R19" s="19" t="s">
        <v>38</v>
      </c>
      <c r="S19" s="20" t="s">
        <v>55</v>
      </c>
      <c r="T19" s="25" t="s">
        <v>63</v>
      </c>
      <c r="U19" s="20" t="s">
        <v>57</v>
      </c>
      <c r="W19" s="22"/>
    </row>
    <row r="20" spans="1:23" ht="15" customHeight="1">
      <c r="A20" s="4" t="s">
        <v>8</v>
      </c>
      <c r="B20" s="5" t="s">
        <v>48</v>
      </c>
      <c r="C20" s="6" t="s">
        <v>49</v>
      </c>
      <c r="D20" s="29" t="s">
        <v>82</v>
      </c>
      <c r="E20" s="26" t="s">
        <v>31</v>
      </c>
      <c r="F20" s="23"/>
      <c r="G20" s="27" t="s">
        <v>90</v>
      </c>
      <c r="H20" s="24">
        <v>18</v>
      </c>
      <c r="I20" s="12" t="s">
        <v>30</v>
      </c>
      <c r="J20" s="28" t="s">
        <v>161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94</v>
      </c>
      <c r="T20" s="25" t="s">
        <v>99</v>
      </c>
      <c r="U20" s="20" t="s">
        <v>96</v>
      </c>
      <c r="W20" s="22"/>
    </row>
    <row r="21" spans="1:23" ht="15" customHeight="1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91</v>
      </c>
      <c r="H21" s="11">
        <v>19</v>
      </c>
      <c r="I21" s="12" t="s">
        <v>30</v>
      </c>
      <c r="J21" s="28" t="s">
        <v>146</v>
      </c>
      <c r="K21" s="14" t="s">
        <v>30</v>
      </c>
      <c r="L21" s="15" t="s">
        <v>10</v>
      </c>
      <c r="M21" s="3"/>
      <c r="N21" s="17" t="s">
        <v>15</v>
      </c>
      <c r="O21" s="16" t="s">
        <v>114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119</v>
      </c>
      <c r="U21" s="20" t="s">
        <v>37</v>
      </c>
      <c r="W21" s="22"/>
    </row>
    <row r="22" spans="1:23" ht="14.25" customHeight="1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147</v>
      </c>
      <c r="H22" s="24">
        <v>20</v>
      </c>
      <c r="I22" s="12" t="s">
        <v>30</v>
      </c>
      <c r="J22" s="28" t="s">
        <v>148</v>
      </c>
      <c r="K22" s="14" t="s">
        <v>30</v>
      </c>
      <c r="L22" s="15" t="s">
        <v>10</v>
      </c>
      <c r="M22" s="3"/>
      <c r="N22" s="17" t="s">
        <v>25</v>
      </c>
      <c r="O22" s="16" t="s">
        <v>115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120</v>
      </c>
      <c r="U22" s="20" t="s">
        <v>37</v>
      </c>
      <c r="W22" s="22"/>
    </row>
    <row r="23" spans="1:23" ht="15" customHeight="1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149</v>
      </c>
      <c r="H23" s="11">
        <v>21</v>
      </c>
      <c r="I23" s="12" t="s">
        <v>30</v>
      </c>
      <c r="J23" s="28" t="s">
        <v>92</v>
      </c>
      <c r="K23" s="14" t="s">
        <v>29</v>
      </c>
      <c r="L23" s="15" t="s">
        <v>10</v>
      </c>
      <c r="M23" s="3"/>
      <c r="N23" s="17"/>
      <c r="O23" s="16"/>
      <c r="P23" s="17" t="s">
        <v>29</v>
      </c>
      <c r="Q23" s="18">
        <v>7</v>
      </c>
      <c r="R23" s="19" t="s">
        <v>38</v>
      </c>
      <c r="S23" s="20" t="s">
        <v>55</v>
      </c>
      <c r="T23" s="25" t="s">
        <v>100</v>
      </c>
      <c r="U23" s="20" t="s">
        <v>57</v>
      </c>
      <c r="W23" s="22"/>
    </row>
    <row r="24" spans="1:23" ht="15" customHeight="1">
      <c r="A24" s="4" t="s">
        <v>8</v>
      </c>
      <c r="B24" s="5" t="s">
        <v>48</v>
      </c>
      <c r="C24" s="6" t="s">
        <v>49</v>
      </c>
      <c r="D24" s="29" t="s">
        <v>156</v>
      </c>
      <c r="E24" s="26"/>
      <c r="F24" s="23"/>
      <c r="G24" s="27" t="s">
        <v>52</v>
      </c>
      <c r="H24" s="24">
        <v>22</v>
      </c>
      <c r="I24" s="12" t="s">
        <v>32</v>
      </c>
      <c r="J24" s="28" t="s">
        <v>150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55</v>
      </c>
      <c r="T24" s="25" t="s">
        <v>64</v>
      </c>
      <c r="U24" s="20" t="s">
        <v>57</v>
      </c>
      <c r="W24" s="22"/>
    </row>
    <row r="25" spans="1:23" ht="15" customHeight="1">
      <c r="A25" s="4" t="s">
        <v>8</v>
      </c>
      <c r="B25" s="5" t="s">
        <v>48</v>
      </c>
      <c r="C25" s="6" t="s">
        <v>49</v>
      </c>
      <c r="D25" s="29" t="s">
        <v>156</v>
      </c>
      <c r="E25" s="26"/>
      <c r="F25" s="23"/>
      <c r="G25" s="27" t="s">
        <v>168</v>
      </c>
      <c r="H25" s="11">
        <v>23</v>
      </c>
      <c r="I25" s="12" t="s">
        <v>30</v>
      </c>
      <c r="J25" s="28" t="s">
        <v>151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55</v>
      </c>
      <c r="T25" s="25" t="s">
        <v>65</v>
      </c>
      <c r="U25" s="20" t="s">
        <v>57</v>
      </c>
      <c r="W25" s="22"/>
    </row>
    <row r="26" spans="1:23" ht="15" customHeight="1">
      <c r="A26" s="4" t="s">
        <v>8</v>
      </c>
      <c r="B26" s="5" t="s">
        <v>48</v>
      </c>
      <c r="C26" s="6" t="s">
        <v>49</v>
      </c>
      <c r="D26" s="29" t="s">
        <v>156</v>
      </c>
      <c r="E26" s="26"/>
      <c r="F26" s="23"/>
      <c r="G26" s="27" t="s">
        <v>169</v>
      </c>
      <c r="H26" s="24">
        <v>24</v>
      </c>
      <c r="I26" s="12" t="s">
        <v>30</v>
      </c>
      <c r="J26" s="28" t="s">
        <v>152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55</v>
      </c>
      <c r="T26" s="25" t="s">
        <v>66</v>
      </c>
      <c r="U26" s="20" t="s">
        <v>57</v>
      </c>
      <c r="W26" s="22"/>
    </row>
    <row r="27" spans="1:23" ht="15" customHeight="1">
      <c r="A27" s="4" t="s">
        <v>8</v>
      </c>
      <c r="B27" s="5" t="s">
        <v>48</v>
      </c>
      <c r="C27" s="6" t="s">
        <v>49</v>
      </c>
      <c r="D27" s="29" t="s">
        <v>156</v>
      </c>
      <c r="E27" s="26"/>
      <c r="F27" s="23"/>
      <c r="G27" s="27" t="s">
        <v>53</v>
      </c>
      <c r="H27" s="11">
        <v>25</v>
      </c>
      <c r="I27" s="12" t="s">
        <v>32</v>
      </c>
      <c r="J27" s="28" t="s">
        <v>153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55</v>
      </c>
      <c r="T27" s="25" t="s">
        <v>67</v>
      </c>
      <c r="U27" s="20" t="s">
        <v>57</v>
      </c>
      <c r="W27" s="22"/>
    </row>
    <row r="28" spans="1:23" ht="15" customHeight="1">
      <c r="A28" s="4" t="s">
        <v>8</v>
      </c>
      <c r="B28" s="5" t="s">
        <v>48</v>
      </c>
      <c r="C28" s="6" t="s">
        <v>49</v>
      </c>
      <c r="D28" s="29" t="s">
        <v>156</v>
      </c>
      <c r="E28" s="26"/>
      <c r="F28" s="23"/>
      <c r="G28" s="27" t="s">
        <v>170</v>
      </c>
      <c r="H28" s="24">
        <v>26</v>
      </c>
      <c r="I28" s="12" t="s">
        <v>30</v>
      </c>
      <c r="J28" s="28" t="s">
        <v>154</v>
      </c>
      <c r="K28" s="14" t="s">
        <v>29</v>
      </c>
      <c r="L28" s="15" t="s">
        <v>10</v>
      </c>
      <c r="M28" s="3"/>
      <c r="N28" s="17"/>
      <c r="O28" s="16" t="s">
        <v>101</v>
      </c>
      <c r="P28" s="17" t="s">
        <v>29</v>
      </c>
      <c r="Q28" s="18">
        <v>7</v>
      </c>
      <c r="R28" s="19" t="s">
        <v>38</v>
      </c>
      <c r="S28" s="20" t="s">
        <v>55</v>
      </c>
      <c r="T28" s="25" t="s">
        <v>70</v>
      </c>
      <c r="U28" s="20" t="s">
        <v>57</v>
      </c>
      <c r="W28" s="22"/>
    </row>
    <row r="29" spans="1:23" ht="15" customHeight="1">
      <c r="A29" s="4" t="s">
        <v>8</v>
      </c>
      <c r="B29" s="5" t="s">
        <v>48</v>
      </c>
      <c r="C29" s="6" t="s">
        <v>49</v>
      </c>
      <c r="D29" s="29" t="s">
        <v>156</v>
      </c>
      <c r="E29" s="26"/>
      <c r="F29" s="23"/>
      <c r="G29" s="27" t="s">
        <v>155</v>
      </c>
      <c r="H29" s="11">
        <v>27</v>
      </c>
      <c r="I29" s="12" t="s">
        <v>30</v>
      </c>
      <c r="J29" s="28" t="s">
        <v>113</v>
      </c>
      <c r="K29" s="14" t="s">
        <v>29</v>
      </c>
      <c r="L29" s="15" t="s">
        <v>10</v>
      </c>
      <c r="M29" s="3"/>
      <c r="N29" s="17"/>
      <c r="O29" s="16" t="s">
        <v>102</v>
      </c>
      <c r="P29" s="17" t="s">
        <v>30</v>
      </c>
      <c r="Q29" s="18">
        <v>7</v>
      </c>
      <c r="R29" s="19" t="s">
        <v>38</v>
      </c>
      <c r="S29" s="20" t="s">
        <v>55</v>
      </c>
      <c r="T29" s="25" t="s">
        <v>68</v>
      </c>
      <c r="U29" s="20" t="s">
        <v>57</v>
      </c>
      <c r="W29" s="22"/>
    </row>
    <row r="30" spans="1:23" ht="15" customHeight="1">
      <c r="A30" s="4" t="s">
        <v>8</v>
      </c>
      <c r="B30" s="5" t="s">
        <v>48</v>
      </c>
      <c r="C30" s="6" t="s">
        <v>49</v>
      </c>
      <c r="D30" s="29" t="s">
        <v>156</v>
      </c>
      <c r="E30" s="26" t="s">
        <v>31</v>
      </c>
      <c r="F30" s="23"/>
      <c r="G30" s="27" t="s">
        <v>71</v>
      </c>
      <c r="H30" s="24">
        <v>28</v>
      </c>
      <c r="I30" s="12" t="s">
        <v>30</v>
      </c>
      <c r="J30" s="28" t="s">
        <v>162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55</v>
      </c>
      <c r="T30" s="25" t="s">
        <v>71</v>
      </c>
      <c r="U30" s="20" t="s">
        <v>57</v>
      </c>
      <c r="W30" s="22"/>
    </row>
    <row r="31" spans="1:23" ht="15" customHeight="1">
      <c r="A31" s="4" t="s">
        <v>8</v>
      </c>
      <c r="B31" s="5" t="s">
        <v>48</v>
      </c>
      <c r="C31" s="6" t="s">
        <v>49</v>
      </c>
      <c r="D31" s="29" t="s">
        <v>110</v>
      </c>
      <c r="E31" s="29"/>
      <c r="F31" s="23"/>
      <c r="G31" s="32" t="s">
        <v>157</v>
      </c>
      <c r="H31" s="11">
        <v>29</v>
      </c>
      <c r="I31" s="12" t="s">
        <v>30</v>
      </c>
      <c r="J31" s="28" t="s">
        <v>158</v>
      </c>
      <c r="K31" s="37" t="s">
        <v>30</v>
      </c>
      <c r="L31" s="15" t="s">
        <v>10</v>
      </c>
      <c r="M31" s="3"/>
      <c r="N31" s="17"/>
      <c r="O31" s="16" t="s">
        <v>163</v>
      </c>
      <c r="P31" s="17" t="s">
        <v>29</v>
      </c>
      <c r="Q31" s="18">
        <v>7</v>
      </c>
      <c r="R31" s="19" t="s">
        <v>38</v>
      </c>
      <c r="S31" s="20" t="s">
        <v>55</v>
      </c>
      <c r="T31" s="25" t="s">
        <v>103</v>
      </c>
      <c r="U31" s="20" t="s">
        <v>57</v>
      </c>
      <c r="W31" s="22"/>
    </row>
    <row r="32" spans="1:23" ht="15" customHeight="1">
      <c r="A32" s="4" t="s">
        <v>8</v>
      </c>
      <c r="B32" s="5" t="s">
        <v>48</v>
      </c>
      <c r="C32" s="6" t="s">
        <v>49</v>
      </c>
      <c r="D32" s="29" t="s">
        <v>110</v>
      </c>
      <c r="E32" s="29"/>
      <c r="F32" s="23"/>
      <c r="G32" s="32" t="s">
        <v>159</v>
      </c>
      <c r="H32" s="24">
        <v>30</v>
      </c>
      <c r="I32" s="12" t="s">
        <v>30</v>
      </c>
      <c r="J32" s="28" t="s">
        <v>160</v>
      </c>
      <c r="K32" s="37" t="s">
        <v>30</v>
      </c>
      <c r="L32" s="15" t="s">
        <v>10</v>
      </c>
      <c r="M32" s="3"/>
      <c r="N32" s="17"/>
      <c r="O32" s="16" t="s">
        <v>164</v>
      </c>
      <c r="P32" s="17" t="s">
        <v>29</v>
      </c>
      <c r="Q32" s="18">
        <v>7</v>
      </c>
      <c r="R32" s="19" t="s">
        <v>38</v>
      </c>
      <c r="S32" s="20" t="s">
        <v>55</v>
      </c>
      <c r="T32" s="25" t="s">
        <v>104</v>
      </c>
      <c r="U32" s="20" t="s">
        <v>57</v>
      </c>
      <c r="W32" s="22"/>
    </row>
    <row r="33" spans="1:23" ht="15" customHeight="1">
      <c r="A33" s="4" t="s">
        <v>8</v>
      </c>
      <c r="B33" s="5" t="s">
        <v>48</v>
      </c>
      <c r="C33" s="6" t="s">
        <v>49</v>
      </c>
      <c r="D33" s="29" t="s">
        <v>111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105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>
      <c r="A34" s="4" t="s">
        <v>8</v>
      </c>
      <c r="B34" s="5" t="s">
        <v>48</v>
      </c>
      <c r="C34" s="6" t="s">
        <v>49</v>
      </c>
      <c r="D34" s="29" t="s">
        <v>111</v>
      </c>
      <c r="E34" s="29"/>
      <c r="F34" s="23"/>
      <c r="G34" s="27" t="s">
        <v>41</v>
      </c>
      <c r="H34" s="24">
        <v>32</v>
      </c>
      <c r="I34" s="12" t="s">
        <v>30</v>
      </c>
      <c r="J34" s="28" t="s">
        <v>165</v>
      </c>
      <c r="K34" s="14" t="s">
        <v>29</v>
      </c>
      <c r="L34" s="15" t="s">
        <v>10</v>
      </c>
      <c r="M34" s="3"/>
      <c r="N34" s="17" t="s">
        <v>123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>
      <c r="A35" s="4" t="s">
        <v>8</v>
      </c>
      <c r="B35" s="5" t="s">
        <v>48</v>
      </c>
      <c r="C35" s="6" t="s">
        <v>49</v>
      </c>
      <c r="D35" s="29" t="s">
        <v>106</v>
      </c>
      <c r="E35" s="34"/>
      <c r="F35" s="23"/>
      <c r="G35" s="27" t="s">
        <v>106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124</v>
      </c>
      <c r="O35" s="16" t="s">
        <v>106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122</v>
      </c>
      <c r="U35" s="20" t="s">
        <v>37</v>
      </c>
      <c r="W35" s="22"/>
    </row>
    <row r="36" spans="1:23" ht="15" customHeight="1">
      <c r="W36" s="2"/>
    </row>
    <row r="37" spans="1:23" ht="15" customHeight="1">
      <c r="W37" s="2"/>
    </row>
    <row r="76" spans="10:12" ht="15" customHeight="1">
      <c r="J76" s="35" t="s">
        <v>19</v>
      </c>
      <c r="L76" s="35" t="s">
        <v>20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2016-01-18T13:25:01Z</dcterms:modified>
</cp:coreProperties>
</file>