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ocuments\GitHub\Matematicas\fuentes\contenidos\grado07\guion01\"/>
    </mc:Choice>
  </mc:AlternateContent>
  <bookViews>
    <workbookView xWindow="0" yWindow="0" windowWidth="20490" windowHeight="7755" firstSheet="1" activeTab="1"/>
  </bookViews>
  <sheets>
    <sheet name="Hoja1" sheetId="1" state="hidden" r:id="rId1"/>
    <sheet name="Hoja2" sheetId="2" r:id="rId2"/>
  </sheets>
  <calcPr calcId="152511"/>
</workbook>
</file>

<file path=xl/sharedStrings.xml><?xml version="1.0" encoding="utf-8"?>
<sst xmlns="http://schemas.openxmlformats.org/spreadsheetml/2006/main" count="583" uniqueCount="251">
  <si>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</si>
  <si>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</si>
  <si>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</si>
  <si>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</si>
  <si>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</si>
  <si>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</si>
  <si>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</si>
  <si>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</si>
  <si>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</si>
  <si>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</si>
  <si>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</si>
  <si>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</si>
  <si>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</si>
  <si>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</si>
  <si>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</si>
  <si>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</si>
  <si>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</si>
  <si>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</si>
  <si>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</si>
  <si>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</si>
  <si>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</si>
  <si>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</si>
  <si>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</si>
  <si>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</si>
  <si>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</si>
  <si>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</si>
  <si>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</si>
  <si>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</si>
  <si>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</si>
  <si>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</si>
  <si>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</si>
  <si>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</si>
  <si>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</si>
  <si>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</si>
  <si>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</si>
  <si>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</si>
  <si>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</si>
  <si>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</si>
  <si>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</si>
  <si>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</si>
  <si>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</si>
  <si>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</si>
  <si>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</si>
  <si>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</si>
  <si>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</si>
  <si>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</si>
  <si>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</si>
  <si>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</si>
  <si>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</si>
  <si>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</si>
  <si>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</si>
  <si>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</si>
  <si>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</si>
  <si>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</si>
  <si>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</si>
  <si>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</si>
  <si>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</si>
  <si>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</si>
  <si>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</si>
  <si>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</si>
  <si>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</si>
  <si>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</si>
  <si>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</si>
  <si>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</si>
  <si>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</si>
  <si>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</si>
  <si>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</si>
  <si>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</si>
  <si>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</si>
  <si>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</si>
  <si>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</si>
  <si>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</si>
  <si>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</si>
  <si>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</si>
  <si>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</si>
  <si>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</si>
  <si>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ANIMACIÓN </t>
  </si>
  <si>
    <t xml:space="preserve">ACTIVIDAD </t>
  </si>
  <si>
    <t xml:space="preserve">MAPA CONCEPTUAL </t>
  </si>
  <si>
    <t>F1</t>
  </si>
  <si>
    <t>F10</t>
  </si>
  <si>
    <t>F13</t>
  </si>
  <si>
    <t>M6A</t>
  </si>
  <si>
    <t>M7A</t>
  </si>
  <si>
    <t>M9B</t>
  </si>
  <si>
    <t>M12A</t>
  </si>
  <si>
    <t>M101A</t>
  </si>
  <si>
    <t>M101AP</t>
  </si>
  <si>
    <t>M102AB</t>
  </si>
  <si>
    <t xml:space="preserve">Fuente curso </t>
  </si>
  <si>
    <t xml:space="preserve">Fuente materia </t>
  </si>
  <si>
    <t xml:space="preserve">Fuente Guion </t>
  </si>
  <si>
    <t xml:space="preserve">Título de recurso </t>
  </si>
  <si>
    <t>Fuente Código</t>
  </si>
  <si>
    <t>F</t>
  </si>
  <si>
    <t>M</t>
  </si>
  <si>
    <t>M1A</t>
  </si>
  <si>
    <t>M1D</t>
  </si>
  <si>
    <t>M2A</t>
  </si>
  <si>
    <t>M4A</t>
  </si>
  <si>
    <t>M5A</t>
  </si>
  <si>
    <t>Fichas</t>
  </si>
  <si>
    <t>Comentarios/Indicaciones</t>
  </si>
  <si>
    <t>Cuaderno de estudio
Si/No</t>
  </si>
  <si>
    <t>Proceso que refuerza</t>
  </si>
  <si>
    <t>COMUNICACIÓN</t>
  </si>
  <si>
    <t>MODELACIÓN</t>
  </si>
  <si>
    <t>RESOLUCIÓN DE PROBLEMAS</t>
  </si>
  <si>
    <t>EJERCITACIÓN</t>
  </si>
  <si>
    <t>RAZONAMIENTO</t>
  </si>
  <si>
    <t>Consolidación</t>
  </si>
  <si>
    <t>Si</t>
  </si>
  <si>
    <t>RF</t>
  </si>
  <si>
    <t>Recursos F</t>
  </si>
  <si>
    <t>RF_01_01_CO</t>
  </si>
  <si>
    <t>No</t>
  </si>
  <si>
    <t>MT</t>
  </si>
  <si>
    <t>Recursos M</t>
  </si>
  <si>
    <t>RM</t>
  </si>
  <si>
    <t>RM_01_01_CO</t>
  </si>
  <si>
    <t>Recurso M101A-01</t>
  </si>
  <si>
    <t>Recurso M5A-01</t>
  </si>
  <si>
    <t>Recurso M12A-01</t>
  </si>
  <si>
    <t>Los números relativos</t>
  </si>
  <si>
    <t>MA_07_01_CO</t>
  </si>
  <si>
    <t>Los números enteros</t>
  </si>
  <si>
    <t>El conjunto de los números enteros</t>
  </si>
  <si>
    <t>¿Cómo aparecen los números con signo?</t>
  </si>
  <si>
    <t>Los números con signo</t>
  </si>
  <si>
    <t>La representación de los números enteros en la recta numérica</t>
  </si>
  <si>
    <t>Los números opuestos</t>
  </si>
  <si>
    <t>Interactivo para identificar el uso de los números opuestos en la recta numérica</t>
  </si>
  <si>
    <t>Las relaciones de orden en los números enteros</t>
  </si>
  <si>
    <t>Ejercicios para establecer relaciones de orden con números enteros usando la recta numérica</t>
  </si>
  <si>
    <t>Ordena de menor a mayor números enteros</t>
  </si>
  <si>
    <t>¿Mayor o menor?</t>
  </si>
  <si>
    <t>Ordena números enteros</t>
  </si>
  <si>
    <t>Actividad para reforzar relaciones de orden entre números enteros</t>
  </si>
  <si>
    <t>Actividad para ordenar números enteros a través de la práctica</t>
  </si>
  <si>
    <t>Actividad para establecer relaciones de orden entre números enteros</t>
  </si>
  <si>
    <t>Actividad para identificar el uso de números enteros en situaciones y su representación en la recta numérica</t>
  </si>
  <si>
    <t>¿Para qué sirven los números enteros?</t>
  </si>
  <si>
    <t>La representación de puntos en el plano cartesiano</t>
  </si>
  <si>
    <t>Parejas ordenadas</t>
  </si>
  <si>
    <t>Actividad para practicar la representación de puntos en el plano cartesiano</t>
  </si>
  <si>
    <t>El valor absoluto</t>
  </si>
  <si>
    <t>¿Qué sabes del valor absoluto y de los números opuestos?</t>
  </si>
  <si>
    <t>Actividad para analizar el valor de verdad de algunas afirmaciones sobre valor absoluto y número opuesto</t>
  </si>
  <si>
    <t>La aplicación de los números enteros en la vida cotidiana</t>
  </si>
  <si>
    <t>Analiza situaciones que requieren del uso de los números enteros</t>
  </si>
  <si>
    <t>Actividad para identificar el uso de los números enteros en situaciones cotidianas</t>
  </si>
  <si>
    <t>¿Qué sabes de los números enteros?</t>
  </si>
  <si>
    <t>Actividad para verificar el reconocimiento de las características más relevantes de los números enteros</t>
  </si>
  <si>
    <t>Actividad que permite reconocer los elementos del conjunto de los números enteros</t>
  </si>
  <si>
    <t>Actividad para hacer uso de los números enteros en diferentes contextos</t>
  </si>
  <si>
    <t>Competencias</t>
  </si>
  <si>
    <t>Fin de tema</t>
  </si>
  <si>
    <t>Evaluación</t>
  </si>
  <si>
    <t>Mapa conceptual del tema de los números enteros</t>
  </si>
  <si>
    <t>Preguntas para verificar la comprensión y el uso de los conceptos asociados a los números enteros</t>
  </si>
  <si>
    <t>Ubicación de números enteros en la recta numérica</t>
  </si>
  <si>
    <t>Actividad para construir una recta numérica e identificar los elementos que la constituyen (REC20_En plataforma)</t>
  </si>
  <si>
    <t>Ejercicios para practicar el uso de los números negativos y positivos en situaciones que lo requieran</t>
  </si>
  <si>
    <t>Revisar este recurso, se perdieron los signos de los números, ver el guion (los signo menos se convirtieron en ?). Crear una actividad en la cual el estudiante relacione la descripción de un número en la recta numérica con su valor</t>
  </si>
  <si>
    <t>Revisar, se perdieron los números negativos, los enunciados están incompletos. Plantear ejercicios de tipo propositivo donde el estudiante deba investigar temperaturas de otros países y ubicarlos en un orden particular, así como donde verifique si comprende el orden en los negativos presentando ejemplos.</t>
  </si>
  <si>
    <t>Ejercicios que preguntan sobre el valor absoluto y los opuestos, se busca reconocer si el estudiante domina estos conceptos.</t>
  </si>
  <si>
    <t>Párrafo para completar, se evalúa la comprensión de los conceptos.</t>
  </si>
  <si>
    <t>Revisar, se solicitaron ajustes pero no se hicieron, ver el guion. Razonamiento y ejercitación del uso de los números enteros.</t>
  </si>
  <si>
    <t>Revisar, se perdieron signos y números. Ejercicios de razonamiento, resolución de problemas y propositivo.</t>
  </si>
  <si>
    <t>Revisar, se deben hacer ajustes.</t>
  </si>
  <si>
    <t>Recurso M1A-01</t>
  </si>
  <si>
    <t>Recurso M9B-01</t>
  </si>
  <si>
    <t>Recurso M4A-01</t>
  </si>
  <si>
    <t>Sección CE</t>
  </si>
  <si>
    <t>Apartado</t>
  </si>
  <si>
    <t>Subapartado CE</t>
  </si>
  <si>
    <t>Nivel 2 (subtema)</t>
  </si>
  <si>
    <t>Nivel 3</t>
  </si>
  <si>
    <t>Nivel 1 (tema)</t>
  </si>
  <si>
    <t>(según propuesta Estándares)</t>
  </si>
  <si>
    <t>Actividad para resolver situaciones problema empleando los números enteros</t>
  </si>
  <si>
    <t>¿Mayor o menor en la recta?</t>
  </si>
  <si>
    <t>MT_07_03</t>
  </si>
  <si>
    <t>¿Qué sabes de valores absolutos y opuestos?</t>
  </si>
  <si>
    <t>Piensa en relación a los números enteros</t>
  </si>
  <si>
    <t>¿Restas con resultado natural o entero?</t>
  </si>
  <si>
    <t>Recurso M</t>
  </si>
  <si>
    <t>Competencias: identifica frases con valores numéricos</t>
  </si>
  <si>
    <t>Se adjunta formato M102 y motor F13 hecho en el simulador. Actividad que evalúa al estudiante con aspectos que requieran, el razonamiento, la comunicación y la resolución de problemas sobre la aplicación de los números enteros en la vida cotidiana</t>
  </si>
  <si>
    <t>Se adjunta el formato de recurso para ser creado; se hizo el recurso en el simulador, también se adjuntan los archivos. Crear una diapositiva que recuerde al estudiante el uso de los números relativos. Otra en la que se observen frases que requieran el uso de los números relativos y una última que deje una tarea que puede ser para la clase o extraclase, en ella se cuestiona al estudiante y se le solicita representar las cantidades de las frases con números relativos, identificando en primer lugar el punto de referencia.</t>
  </si>
  <si>
    <t>Se debe crear este recurso. Plantear preguntas con frases para que el estudiante represente con números negativos y positivos.</t>
  </si>
  <si>
    <t>Se adjunta formato F13 para ser creado, se anexa simulación del recurso. Crear una diapositiva que recuerde al estudiante el uso de los números opuestos en la recta numérica. Otra en la que se observen frases que requieran el uso de los números opuestos y una última que deje una tarea que puede ser para la clase o extraclase, en ella se cuestiona al estudiante y se le solicita representar las cantidades de las frases con números opuestos, identificando en primer lugar el punto de referencia para luego representarlos en la recta numérica.</t>
  </si>
  <si>
    <t>Recurso F10-01</t>
  </si>
  <si>
    <t>Recurso F13-01</t>
  </si>
  <si>
    <t>La recta numérica</t>
  </si>
  <si>
    <t>Los números enteros en la recta numérica</t>
  </si>
  <si>
    <t>Encuentra los enteros en la recta numérica</t>
  </si>
  <si>
    <t>Actividad para identificar, representar e interpretar los números enteros en la recta numérica</t>
  </si>
  <si>
    <t>Ver aula España recursos de orden y comparación</t>
  </si>
  <si>
    <t>Interactivo para comprender el uso de los números relativos en la modelación de distintas situaciones</t>
  </si>
  <si>
    <t>Sí</t>
  </si>
  <si>
    <t xml:space="preserve">Interactivo que muestra cómo se representan los números enteros en la recta numérica </t>
  </si>
  <si>
    <r>
      <t xml:space="preserve">Se adjunta formato para ser creado. Crear diapositivas con la construcción paso a paso de los números enteros en la recta numérica. </t>
    </r>
    <r>
      <rPr>
        <b/>
        <sz val="14"/>
        <color theme="1"/>
        <rFont val="Calibri"/>
        <family val="2"/>
        <scheme val="minor"/>
      </rPr>
      <t>REC 10</t>
    </r>
  </si>
  <si>
    <r>
      <t xml:space="preserve">Actividad en la cual el estudiante indique en orden, los pasos para construir una recta numérica </t>
    </r>
    <r>
      <rPr>
        <b/>
        <sz val="14"/>
        <color theme="1"/>
        <rFont val="Calibri"/>
        <family val="2"/>
        <scheme val="minor"/>
      </rPr>
      <t>REC 20</t>
    </r>
  </si>
  <si>
    <t>Los números enteros para representar situaciones</t>
  </si>
  <si>
    <r>
      <t xml:space="preserve">Ajustar la pregunta 2, se perdieron los números, revisar el guion. Ajustar situaciones al contexto real o cotidiano de los estudiantes. Agregar dos actividades más. Colocar dos o tres actividades más </t>
    </r>
    <r>
      <rPr>
        <b/>
        <sz val="14"/>
        <color theme="1"/>
        <rFont val="Calibri"/>
        <family val="2"/>
        <scheme val="minor"/>
      </rPr>
      <t>REC 30</t>
    </r>
  </si>
  <si>
    <t>Números opuestos</t>
  </si>
  <si>
    <t>Actividades para identificar números opuestos</t>
  </si>
  <si>
    <t>Interactivo que explica los conceptos de valor absoluto y elemento opuesto de un número entero</t>
  </si>
  <si>
    <t>Plataforma España Ver El valor absoluto y el opuesto de un número</t>
  </si>
  <si>
    <t>Actividades sobre el valor absoluto de un número entero</t>
  </si>
  <si>
    <r>
      <t>Revisar los cambios solicitados a este recurso. Comparación de números.</t>
    </r>
    <r>
      <rPr>
        <b/>
        <sz val="14"/>
        <color theme="1"/>
        <rFont val="Calibri"/>
        <family val="2"/>
        <scheme val="minor"/>
      </rPr>
      <t xml:space="preserve"> REC 40</t>
    </r>
  </si>
  <si>
    <r>
      <t xml:space="preserve">Revisar los cambios solicitados a este recurso. Comparación de números con secuencia. </t>
    </r>
    <r>
      <rPr>
        <b/>
        <sz val="14"/>
        <color theme="1"/>
        <rFont val="Calibri"/>
        <family val="2"/>
        <scheme val="minor"/>
      </rPr>
      <t>REC 50</t>
    </r>
  </si>
  <si>
    <r>
      <t xml:space="preserve">Ordenación de números, primero, segndo, tercero, etc. </t>
    </r>
    <r>
      <rPr>
        <b/>
        <sz val="14"/>
        <color theme="1"/>
        <rFont val="Calibri"/>
        <family val="2"/>
        <scheme val="minor"/>
      </rPr>
      <t>REC 60</t>
    </r>
  </si>
  <si>
    <t>Completa la secuencia de números enteros</t>
  </si>
  <si>
    <t>Ejercicios para completar una serie de números</t>
  </si>
  <si>
    <t>Plataforma España Ver La ordenación y comparación de números</t>
  </si>
  <si>
    <t>Lo esencial de los númeos enteros</t>
  </si>
  <si>
    <t>Interactivo para repasar los principales conceptos estudiados en el tema</t>
  </si>
  <si>
    <t>Plataforma España Ver Aplicaciones de los números enteros</t>
  </si>
  <si>
    <t>Situaciones en als cuales se pueden represenatr números enteros</t>
  </si>
  <si>
    <r>
      <t xml:space="preserve">Se debe ajustar la imagen, en ella se deben colocar los numerales para que el estudiante pueda escribir las respuestas. </t>
    </r>
    <r>
      <rPr>
        <b/>
        <sz val="14"/>
        <color theme="1"/>
        <rFont val="Calibri"/>
        <family val="2"/>
        <scheme val="minor"/>
      </rPr>
      <t>REC 100</t>
    </r>
  </si>
  <si>
    <t>Banco de actividades</t>
  </si>
  <si>
    <t>Aplicación de los números enteros en las matemáticas</t>
  </si>
  <si>
    <t>¿Es un número natural o un entero?</t>
  </si>
  <si>
    <t>La definición de los números enteros</t>
  </si>
  <si>
    <t>La aplicación de los números enteros en las matemáticas</t>
  </si>
  <si>
    <t>Proponer actividades en donde se realcionen expresiones numéricas con su opuesto. Deben encontrarse actividaes como -13; +45; -(-4), etc.</t>
  </si>
  <si>
    <t>Refuerza tu aprendizaje: El valor absoluto de un  número entero</t>
  </si>
  <si>
    <t xml:space="preserve">Refuerza tu aprendizaje: El orden en el conjunto de los números enteros </t>
  </si>
  <si>
    <t>Competencias: identifica frases con valors numéricos</t>
  </si>
  <si>
    <t>Recurso M1D-01</t>
  </si>
  <si>
    <t>1º ESO</t>
  </si>
  <si>
    <t>El valor absoluto y opuesto de un número entero</t>
  </si>
  <si>
    <t>Completa la serie de números de enteros</t>
  </si>
  <si>
    <t xml:space="preserve">Lo esencial de los números enteros </t>
  </si>
  <si>
    <t>Competencias identifica fechas históricas</t>
  </si>
  <si>
    <t>Competencias: identifica fechas históricas</t>
  </si>
  <si>
    <t>Actividad para ubicar hechos históricos en una línea de tiempo utilizando la representación de enteros en la recta numérica</t>
  </si>
  <si>
    <t>Refuerza tu aprendizaje: El valor absoluto de un número entero</t>
  </si>
  <si>
    <t>Recurso M6A-01</t>
  </si>
  <si>
    <t>Revisar, se solicitaron ajustes pero no se hicieron. Situaciones problema cuya solución es un número entero. Incluir problemas relacionados con DBA.
Extiende los ejes del plano coordenado a valores negativos en diferentes contextos. Comprende la simetría con respecto a los ejes</t>
  </si>
  <si>
    <t>Número del recurso</t>
  </si>
  <si>
    <t>¿Es aprovechado?</t>
  </si>
  <si>
    <t xml:space="preserve">Actividad para organizar los pasos que se requieren para construir la recta numérica
</t>
  </si>
  <si>
    <t>Recursos M aleatorios y diaporama F1</t>
  </si>
  <si>
    <t>Diaporama F1-01</t>
  </si>
  <si>
    <t>RM_01_02_CO</t>
  </si>
  <si>
    <t>Refuerza tu aprendizaje: Para que sirven los números enteros</t>
  </si>
  <si>
    <t>Refuerza tu números aprendizaje: ubicación de enteros y situaciones en las que se usan</t>
  </si>
  <si>
    <t>El valor absoluto y el opuesto de un número entero</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</si>
</sst>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sz val="9"/>
      <color theme="1"/>
      <name val="Calibri"/>
      <family val="2"/>
      <scheme val="minor"/>
    </font>
    <font>
      <b/>
      <sz val="14"/>
      <color theme="1"/>
      <name val="Calibri"/>
      <family val="2"/>
      <scheme val="minor"/>
    </font>
    <font>
      <b/>
      <sz val="9"/>
      <name val="Calibri"/>
      <family val="2"/>
      <scheme val="minor"/>
    </font>
    <font>
      <b/>
      <sz val="9"/>
      <color rgb="FFFF0000"/>
      <name val="Calibri"/>
      <family val="2"/>
      <scheme val="minor"/>
    </font>
    <font>
      <b/>
      <sz val="9"/>
      <color rgb="FF000000"/>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right style="thin">
        <color indexed="64"/>
      </right>
      <top style="thin">
        <color indexed="64"/>
      </top>
      <bottom style="thin">
        <color indexed="64"/>
      </bottom>
      <diagonal/>
    </border>
    <border>
      <left/>
      <right style="hair">
        <color indexed="64"/>
      </right>
      <top style="thin">
        <color indexed="64"/>
      </top>
      <bottom style="hair">
        <color indexed="64"/>
      </bottom>
      <diagonal/>
    </border>
    <border>
      <left style="thin">
        <color indexed="64"/>
      </left>
      <right/>
      <top style="thin">
        <color indexed="64"/>
      </top>
      <bottom style="thin">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25">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0" fillId="12" borderId="1" xfId="0" applyFill="1" applyBorder="1" applyAlignment="1">
      <alignment horizontal="center" vertical="center"/>
    </xf>
    <xf numFmtId="0" fontId="8" fillId="6" borderId="0" xfId="0" applyFont="1" applyFill="1" applyAlignment="1">
      <alignment vertical="center"/>
    </xf>
    <xf numFmtId="0" fontId="0" fillId="13" borderId="1" xfId="0" applyFill="1" applyBorder="1" applyAlignment="1">
      <alignment horizontal="center" vertical="center"/>
    </xf>
    <xf numFmtId="0" fontId="0" fillId="0" borderId="1" xfId="0" applyBorder="1" applyAlignment="1">
      <alignment horizontal="center" vertical="center"/>
    </xf>
    <xf numFmtId="0" fontId="0" fillId="11" borderId="1" xfId="0"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6" fillId="0" borderId="5" xfId="0" applyFont="1" applyFill="1" applyBorder="1" applyAlignment="1"/>
    <xf numFmtId="0" fontId="6" fillId="0" borderId="1" xfId="0" applyFont="1" applyBorder="1" applyAlignment="1"/>
    <xf numFmtId="0" fontId="6" fillId="0" borderId="1" xfId="0" applyFont="1" applyFill="1" applyBorder="1" applyAlignment="1"/>
    <xf numFmtId="0" fontId="4" fillId="5"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9" borderId="1" xfId="0" applyFont="1" applyFill="1" applyBorder="1" applyAlignment="1">
      <alignment horizontal="left" vertical="center"/>
    </xf>
    <xf numFmtId="0" fontId="5" fillId="8" borderId="7" xfId="0" applyFont="1" applyFill="1" applyBorder="1" applyAlignment="1">
      <alignment horizontal="center" vertical="center"/>
    </xf>
    <xf numFmtId="0" fontId="6" fillId="13" borderId="1" xfId="0" applyFont="1" applyFill="1" applyBorder="1" applyAlignment="1">
      <alignment horizontal="center" vertical="center"/>
    </xf>
    <xf numFmtId="0" fontId="6" fillId="12" borderId="1" xfId="0" applyFont="1" applyFill="1" applyBorder="1" applyAlignment="1">
      <alignment horizontal="center" vertical="center"/>
    </xf>
    <xf numFmtId="0" fontId="6" fillId="11"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6" borderId="1" xfId="0" applyFont="1" applyFill="1" applyBorder="1" applyAlignment="1">
      <alignment horizontal="left" vertical="center"/>
    </xf>
    <xf numFmtId="0" fontId="5" fillId="6" borderId="0" xfId="0" applyFont="1" applyFill="1" applyAlignment="1">
      <alignment vertical="center"/>
    </xf>
    <xf numFmtId="0" fontId="6" fillId="14" borderId="1" xfId="0" applyFont="1" applyFill="1" applyBorder="1" applyAlignment="1"/>
    <xf numFmtId="0" fontId="5" fillId="2" borderId="1" xfId="0" applyFont="1" applyFill="1" applyBorder="1" applyAlignment="1">
      <alignment horizontal="center" vertical="center"/>
    </xf>
    <xf numFmtId="0" fontId="10" fillId="6" borderId="1" xfId="0" applyFont="1" applyFill="1" applyBorder="1" applyAlignment="1">
      <alignment vertical="center"/>
    </xf>
    <xf numFmtId="0" fontId="4" fillId="3" borderId="5" xfId="0" applyFont="1" applyFill="1" applyBorder="1" applyAlignment="1">
      <alignment horizontal="center" vertical="center"/>
    </xf>
    <xf numFmtId="0" fontId="6" fillId="0" borderId="0" xfId="0" applyFont="1" applyFill="1" applyAlignment="1"/>
    <xf numFmtId="0" fontId="0" fillId="0" borderId="0" xfId="0" applyAlignment="1"/>
    <xf numFmtId="0" fontId="6" fillId="0" borderId="0" xfId="0" applyFont="1" applyAlignment="1"/>
    <xf numFmtId="0" fontId="4" fillId="3" borderId="6" xfId="0" applyFont="1" applyFill="1" applyBorder="1" applyAlignment="1">
      <alignment horizontal="center" vertical="center"/>
    </xf>
    <xf numFmtId="0" fontId="4" fillId="4" borderId="4" xfId="0" applyFont="1" applyFill="1" applyBorder="1" applyAlignment="1">
      <alignment horizontal="center" vertical="center"/>
    </xf>
    <xf numFmtId="0" fontId="5" fillId="2" borderId="4"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4" xfId="0" applyFont="1" applyFill="1" applyBorder="1" applyAlignment="1">
      <alignment horizontal="left" vertical="center"/>
    </xf>
    <xf numFmtId="0" fontId="4" fillId="7" borderId="4" xfId="0" applyFont="1" applyFill="1" applyBorder="1" applyAlignment="1">
      <alignment horizontal="center" vertical="center"/>
    </xf>
    <xf numFmtId="0" fontId="4" fillId="5"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10" borderId="4" xfId="0" applyFont="1" applyFill="1" applyBorder="1" applyAlignment="1">
      <alignment horizontal="center" vertical="center"/>
    </xf>
    <xf numFmtId="0" fontId="5" fillId="9" borderId="4" xfId="0" applyFont="1" applyFill="1" applyBorder="1" applyAlignment="1">
      <alignment horizontal="left" vertical="center"/>
    </xf>
    <xf numFmtId="0" fontId="5" fillId="8" borderId="8" xfId="0" applyFont="1" applyFill="1" applyBorder="1" applyAlignment="1">
      <alignment horizontal="center" vertical="center"/>
    </xf>
    <xf numFmtId="0" fontId="5" fillId="2" borderId="2" xfId="0" applyFont="1" applyFill="1" applyBorder="1" applyAlignment="1">
      <alignment horizontal="center" vertical="center"/>
    </xf>
    <xf numFmtId="0" fontId="5"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2" xfId="0" applyFont="1" applyFill="1" applyBorder="1" applyAlignment="1">
      <alignment horizontal="left" vertical="center"/>
    </xf>
    <xf numFmtId="0" fontId="5" fillId="9" borderId="2" xfId="0" applyFont="1" applyFill="1" applyBorder="1" applyAlignment="1">
      <alignment horizontal="left" vertical="center"/>
    </xf>
    <xf numFmtId="0" fontId="5" fillId="8" borderId="9" xfId="0" applyFont="1" applyFill="1" applyBorder="1" applyAlignment="1">
      <alignment horizontal="center" vertical="center"/>
    </xf>
    <xf numFmtId="0" fontId="5" fillId="3"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10" borderId="0" xfId="0" applyFont="1" applyFill="1" applyAlignment="1">
      <alignment horizontal="center" vertical="center"/>
    </xf>
    <xf numFmtId="0" fontId="5" fillId="9" borderId="0" xfId="0" applyFont="1" applyFill="1" applyAlignment="1">
      <alignment horizontal="left" vertical="center"/>
    </xf>
    <xf numFmtId="0" fontId="6" fillId="0" borderId="1" xfId="0" applyFont="1" applyBorder="1" applyAlignment="1">
      <alignment horizontal="center" vertical="center"/>
    </xf>
    <xf numFmtId="0" fontId="5" fillId="0" borderId="0" xfId="0" applyFont="1" applyAlignment="1">
      <alignment horizontal="left" vertical="center"/>
    </xf>
    <xf numFmtId="0" fontId="4" fillId="2" borderId="1" xfId="0" applyFont="1" applyFill="1" applyBorder="1" applyAlignment="1">
      <alignment horizontal="left" vertical="center"/>
    </xf>
    <xf numFmtId="0" fontId="4" fillId="2" borderId="4" xfId="0" applyFont="1" applyFill="1" applyBorder="1" applyAlignment="1">
      <alignment horizontal="left" vertical="center"/>
    </xf>
    <xf numFmtId="0" fontId="4" fillId="14" borderId="1" xfId="0" applyFont="1" applyFill="1" applyBorder="1" applyAlignment="1">
      <alignment horizontal="left" vertical="center"/>
    </xf>
    <xf numFmtId="0" fontId="4" fillId="14" borderId="1" xfId="0" applyFont="1" applyFill="1" applyBorder="1" applyAlignment="1">
      <alignment horizontal="center" vertical="center"/>
    </xf>
    <xf numFmtId="0" fontId="10" fillId="14" borderId="1" xfId="0" applyFont="1" applyFill="1" applyBorder="1" applyAlignment="1">
      <alignment horizontal="left" vertical="center"/>
    </xf>
    <xf numFmtId="0" fontId="5" fillId="14" borderId="1" xfId="0" applyFont="1" applyFill="1" applyBorder="1" applyAlignment="1">
      <alignment horizontal="left" vertical="center"/>
    </xf>
    <xf numFmtId="0" fontId="5" fillId="14" borderId="7" xfId="0" applyFont="1" applyFill="1" applyBorder="1" applyAlignment="1">
      <alignment horizontal="center" vertical="center"/>
    </xf>
    <xf numFmtId="0" fontId="0" fillId="14" borderId="1" xfId="0" applyFill="1" applyBorder="1" applyAlignment="1">
      <alignment horizontal="center" vertical="center"/>
    </xf>
    <xf numFmtId="0" fontId="6" fillId="14" borderId="1" xfId="0" applyFont="1" applyFill="1" applyBorder="1" applyAlignment="1">
      <alignment horizontal="center" vertical="center"/>
    </xf>
    <xf numFmtId="0" fontId="6" fillId="14" borderId="5" xfId="0" applyFont="1" applyFill="1" applyBorder="1" applyAlignment="1">
      <alignment vertical="center"/>
    </xf>
    <xf numFmtId="0" fontId="6" fillId="14" borderId="1" xfId="0" applyFont="1" applyFill="1" applyBorder="1" applyAlignment="1">
      <alignment vertical="center"/>
    </xf>
    <xf numFmtId="0" fontId="5" fillId="14" borderId="1" xfId="0" applyFont="1" applyFill="1" applyBorder="1" applyAlignment="1">
      <alignment horizontal="center" vertical="center"/>
    </xf>
    <xf numFmtId="0" fontId="6" fillId="14" borderId="5" xfId="0" applyFont="1" applyFill="1" applyBorder="1" applyAlignment="1"/>
    <xf numFmtId="0" fontId="8" fillId="14" borderId="0" xfId="0" applyFont="1" applyFill="1" applyAlignment="1">
      <alignment vertical="center"/>
    </xf>
    <xf numFmtId="0" fontId="5" fillId="9" borderId="1" xfId="0" applyFont="1" applyFill="1" applyBorder="1" applyAlignment="1">
      <alignment horizontal="left" vertical="center" wrapText="1"/>
    </xf>
    <xf numFmtId="0" fontId="5" fillId="9"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9" borderId="7" xfId="0" applyFont="1" applyFill="1" applyBorder="1" applyAlignment="1">
      <alignment horizontal="center" vertical="center"/>
    </xf>
    <xf numFmtId="0" fontId="4" fillId="2" borderId="1" xfId="0" applyFont="1" applyFill="1" applyBorder="1" applyAlignment="1">
      <alignment horizontal="left"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7" borderId="10" xfId="0" applyFont="1" applyFill="1" applyBorder="1" applyAlignment="1">
      <alignment horizontal="center" vertical="center"/>
    </xf>
    <xf numFmtId="0" fontId="4" fillId="7" borderId="11" xfId="0" applyFont="1" applyFill="1" applyBorder="1" applyAlignment="1">
      <alignment horizontal="center" vertical="center"/>
    </xf>
    <xf numFmtId="0" fontId="5" fillId="12" borderId="1" xfId="0" applyFont="1" applyFill="1" applyBorder="1" applyAlignment="1">
      <alignment horizontal="center" vertical="center"/>
    </xf>
    <xf numFmtId="0" fontId="5" fillId="11" borderId="1" xfId="0" applyFont="1" applyFill="1" applyBorder="1" applyAlignment="1">
      <alignment horizontal="center" vertical="center"/>
    </xf>
    <xf numFmtId="0" fontId="5" fillId="13" borderId="1" xfId="0" applyFont="1" applyFill="1" applyBorder="1" applyAlignment="1">
      <alignment horizontal="center" vertical="center"/>
    </xf>
    <xf numFmtId="0" fontId="4" fillId="5" borderId="1" xfId="0" applyFont="1" applyFill="1" applyBorder="1" applyAlignment="1">
      <alignment horizontal="left" vertical="center"/>
    </xf>
    <xf numFmtId="0" fontId="9" fillId="14" borderId="1" xfId="0" applyFont="1" applyFill="1" applyBorder="1" applyAlignment="1">
      <alignment horizontal="left" vertical="center"/>
    </xf>
    <xf numFmtId="0" fontId="5" fillId="5" borderId="1" xfId="0" applyFont="1" applyFill="1" applyBorder="1" applyAlignment="1">
      <alignment horizontal="left" vertical="center"/>
    </xf>
    <xf numFmtId="0" fontId="8" fillId="5" borderId="1" xfId="0" applyFont="1" applyFill="1" applyBorder="1" applyAlignment="1">
      <alignment horizontal="left" vertical="center"/>
    </xf>
    <xf numFmtId="0" fontId="5" fillId="5" borderId="4" xfId="0" applyFont="1" applyFill="1" applyBorder="1" applyAlignment="1">
      <alignment horizontal="left" vertical="center"/>
    </xf>
    <xf numFmtId="0" fontId="5" fillId="5" borderId="2" xfId="0" applyFont="1" applyFill="1" applyBorder="1" applyAlignment="1">
      <alignment horizontal="left" vertical="center"/>
    </xf>
    <xf numFmtId="0" fontId="8" fillId="6"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ColWidth="11.42578125"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X67"/>
  <sheetViews>
    <sheetView tabSelected="1" topLeftCell="B20" zoomScaleNormal="100" workbookViewId="0">
      <selection activeCell="J25" sqref="J25"/>
    </sheetView>
  </sheetViews>
  <sheetFormatPr baseColWidth="10" defaultColWidth="26.140625" defaultRowHeight="15" x14ac:dyDescent="0.25"/>
  <cols>
    <col min="1" max="1" width="3.7109375" style="89" customWidth="1"/>
    <col min="2" max="2" width="11.7109375" style="84" bestFit="1" customWidth="1"/>
    <col min="3" max="3" width="14.5703125" style="84" bestFit="1" customWidth="1"/>
    <col min="4" max="4" width="20.85546875" style="84" customWidth="1"/>
    <col min="5" max="5" width="20.85546875" style="65" customWidth="1"/>
    <col min="6" max="6" width="16" style="66" customWidth="1"/>
    <col min="7" max="7" width="62.42578125" style="89" customWidth="1"/>
    <col min="8" max="9" width="6.28515625" style="84" customWidth="1"/>
    <col min="10" max="10" width="26.140625" style="89" customWidth="1"/>
    <col min="11" max="11" width="7.42578125" style="85" customWidth="1"/>
    <col min="12" max="12" width="11" style="85" customWidth="1"/>
    <col min="13" max="13" width="8" style="85" customWidth="1"/>
    <col min="14" max="14" width="8" style="86" customWidth="1"/>
    <col min="15" max="15" width="26.140625" style="87"/>
    <col min="16" max="16" width="6.7109375" style="84" customWidth="1"/>
    <col min="17" max="17" width="12.42578125" style="33" customWidth="1"/>
    <col min="18" max="21" width="12.42578125" style="88" customWidth="1"/>
    <col min="22" max="22" width="26.140625" style="59"/>
    <col min="23" max="23" width="26.140625" style="60"/>
    <col min="24" max="25" width="26.140625" style="59"/>
    <col min="26" max="26" width="26.140625" style="85"/>
    <col min="27" max="284" width="26.140625" style="59"/>
    <col min="285" max="16384" width="26.140625" style="61"/>
  </cols>
  <sheetData>
    <row r="1" spans="1:284" s="38" customFormat="1" ht="12" x14ac:dyDescent="0.2">
      <c r="A1" s="108" t="s">
        <v>0</v>
      </c>
      <c r="B1" s="106" t="s">
        <v>1</v>
      </c>
      <c r="C1" s="112" t="s">
        <v>2</v>
      </c>
      <c r="D1" s="35" t="s">
        <v>173</v>
      </c>
      <c r="E1" s="36" t="s">
        <v>174</v>
      </c>
      <c r="F1" s="35" t="s">
        <v>175</v>
      </c>
      <c r="G1" s="118" t="s">
        <v>5</v>
      </c>
      <c r="H1" s="110" t="s">
        <v>242</v>
      </c>
      <c r="I1" s="109" t="s">
        <v>101</v>
      </c>
      <c r="J1" s="110" t="s">
        <v>6</v>
      </c>
      <c r="K1" s="113" t="s">
        <v>243</v>
      </c>
      <c r="L1" s="109" t="s">
        <v>18</v>
      </c>
      <c r="M1" s="111" t="s">
        <v>25</v>
      </c>
      <c r="N1" s="111"/>
      <c r="O1" s="105" t="s">
        <v>102</v>
      </c>
      <c r="P1" s="107" t="s">
        <v>103</v>
      </c>
      <c r="Q1" s="115" t="s">
        <v>89</v>
      </c>
      <c r="R1" s="117" t="s">
        <v>90</v>
      </c>
      <c r="S1" s="115" t="s">
        <v>91</v>
      </c>
      <c r="T1" s="116" t="s">
        <v>92</v>
      </c>
      <c r="U1" s="115" t="s">
        <v>93</v>
      </c>
      <c r="V1" s="37"/>
      <c r="X1" s="39"/>
      <c r="Y1" s="39"/>
      <c r="Z1" s="40" t="s">
        <v>104</v>
      </c>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c r="CE1" s="39"/>
      <c r="CF1" s="39"/>
      <c r="CG1" s="39"/>
      <c r="CH1" s="39"/>
      <c r="CI1" s="39"/>
      <c r="CJ1" s="39"/>
      <c r="CK1" s="39"/>
      <c r="CL1" s="39"/>
      <c r="CM1" s="39"/>
      <c r="CN1" s="39"/>
      <c r="CO1" s="39"/>
      <c r="CP1" s="39"/>
      <c r="CQ1" s="39"/>
      <c r="CR1" s="39"/>
      <c r="CS1" s="39"/>
      <c r="CT1" s="39"/>
      <c r="CU1" s="39"/>
      <c r="CV1" s="39"/>
      <c r="CW1" s="39"/>
      <c r="CX1" s="39"/>
      <c r="CY1" s="39"/>
      <c r="CZ1" s="39"/>
      <c r="DA1" s="39"/>
      <c r="DB1" s="39"/>
      <c r="DC1" s="39"/>
      <c r="DD1" s="39"/>
      <c r="DE1" s="39"/>
      <c r="DF1" s="39"/>
      <c r="DG1" s="39"/>
      <c r="DH1" s="39"/>
      <c r="DI1" s="39"/>
      <c r="DJ1" s="39"/>
      <c r="DK1" s="39"/>
      <c r="DL1" s="39"/>
      <c r="DM1" s="39"/>
      <c r="DN1" s="39"/>
      <c r="DO1" s="39"/>
      <c r="DP1" s="39"/>
      <c r="DQ1" s="39"/>
      <c r="DR1" s="39"/>
      <c r="DS1" s="39"/>
      <c r="DT1" s="39"/>
      <c r="DU1" s="39"/>
      <c r="DV1" s="39"/>
      <c r="DW1" s="39"/>
      <c r="DX1" s="39"/>
      <c r="DY1" s="39"/>
      <c r="DZ1" s="39"/>
      <c r="EA1" s="39"/>
      <c r="EB1" s="39"/>
      <c r="EC1" s="39"/>
      <c r="ED1" s="39"/>
      <c r="EE1" s="39"/>
      <c r="EF1" s="39"/>
      <c r="EG1" s="39"/>
      <c r="EH1" s="39"/>
      <c r="EI1" s="39"/>
      <c r="EJ1" s="39"/>
      <c r="EK1" s="39"/>
      <c r="EL1" s="39"/>
      <c r="EM1" s="39"/>
      <c r="EN1" s="39"/>
      <c r="EO1" s="39"/>
      <c r="EP1" s="39"/>
      <c r="EQ1" s="39"/>
      <c r="ER1" s="39"/>
      <c r="ES1" s="39"/>
      <c r="ET1" s="39"/>
      <c r="EU1" s="39"/>
      <c r="EV1" s="39"/>
      <c r="EW1" s="39"/>
      <c r="EX1" s="39"/>
      <c r="EY1" s="39"/>
      <c r="EZ1" s="39"/>
      <c r="FA1" s="39"/>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c r="HA1" s="39"/>
      <c r="HB1" s="39"/>
      <c r="HC1" s="39"/>
      <c r="HD1" s="39"/>
      <c r="HE1" s="39"/>
      <c r="HF1" s="39"/>
      <c r="HG1" s="39"/>
      <c r="HH1" s="39"/>
      <c r="HI1" s="39"/>
      <c r="HJ1" s="39"/>
      <c r="HK1" s="39"/>
      <c r="HL1" s="39"/>
      <c r="HM1" s="39"/>
      <c r="HN1" s="39"/>
      <c r="HO1" s="39"/>
      <c r="HP1" s="39"/>
      <c r="HQ1" s="39"/>
      <c r="HR1" s="39"/>
      <c r="HS1" s="39"/>
      <c r="HT1" s="39"/>
      <c r="HU1" s="39"/>
      <c r="HV1" s="39"/>
      <c r="HW1" s="39"/>
      <c r="HX1" s="39"/>
      <c r="HY1" s="39"/>
      <c r="HZ1" s="39"/>
      <c r="IA1" s="39"/>
      <c r="IB1" s="39"/>
      <c r="IC1" s="39"/>
      <c r="ID1" s="39"/>
      <c r="IE1" s="39"/>
      <c r="IF1" s="39"/>
      <c r="IG1" s="39"/>
      <c r="IH1" s="39"/>
      <c r="II1" s="39"/>
      <c r="IJ1" s="39"/>
      <c r="IK1" s="39"/>
      <c r="IL1" s="39"/>
      <c r="IM1" s="39"/>
      <c r="IN1" s="39"/>
      <c r="IO1" s="39"/>
      <c r="IP1" s="39"/>
      <c r="IQ1" s="39"/>
      <c r="IR1" s="39"/>
      <c r="IS1" s="39"/>
      <c r="IT1" s="39"/>
      <c r="IU1" s="39"/>
      <c r="IV1" s="39"/>
      <c r="IW1" s="39"/>
      <c r="IX1" s="39"/>
      <c r="IY1" s="39"/>
      <c r="IZ1" s="39"/>
      <c r="JA1" s="39"/>
      <c r="JB1" s="39"/>
      <c r="JC1" s="39"/>
      <c r="JD1" s="39"/>
      <c r="JE1" s="39"/>
      <c r="JF1" s="39"/>
      <c r="JG1" s="39"/>
      <c r="JH1" s="39"/>
      <c r="JI1" s="39"/>
      <c r="JJ1" s="39"/>
      <c r="JK1" s="39"/>
      <c r="JL1" s="39"/>
      <c r="JM1" s="39"/>
      <c r="JN1" s="39"/>
      <c r="JO1" s="39"/>
      <c r="JP1" s="39"/>
      <c r="JQ1" s="39"/>
      <c r="JR1" s="39"/>
      <c r="JS1" s="39"/>
      <c r="JT1" s="39"/>
      <c r="JU1" s="39"/>
      <c r="JV1" s="39"/>
      <c r="JW1" s="39"/>
      <c r="JX1" s="39"/>
    </row>
    <row r="2" spans="1:284" s="38" customFormat="1" ht="12" x14ac:dyDescent="0.2">
      <c r="A2" s="108"/>
      <c r="B2" s="106"/>
      <c r="C2" s="112"/>
      <c r="D2" s="35" t="s">
        <v>178</v>
      </c>
      <c r="E2" s="36" t="s">
        <v>176</v>
      </c>
      <c r="F2" s="35" t="s">
        <v>177</v>
      </c>
      <c r="G2" s="118"/>
      <c r="H2" s="110"/>
      <c r="I2" s="109"/>
      <c r="J2" s="110"/>
      <c r="K2" s="114"/>
      <c r="L2" s="109"/>
      <c r="M2" s="41" t="s">
        <v>94</v>
      </c>
      <c r="N2" s="42" t="s">
        <v>95</v>
      </c>
      <c r="O2" s="105"/>
      <c r="P2" s="107"/>
      <c r="Q2" s="115"/>
      <c r="R2" s="117"/>
      <c r="S2" s="115"/>
      <c r="T2" s="116"/>
      <c r="U2" s="115"/>
      <c r="V2" s="37"/>
      <c r="X2" s="39"/>
      <c r="Y2" s="39"/>
      <c r="Z2" s="40" t="s">
        <v>179</v>
      </c>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s="39"/>
      <c r="HV2" s="39"/>
      <c r="HW2" s="39"/>
      <c r="HX2" s="39"/>
      <c r="HY2" s="39"/>
      <c r="HZ2" s="39"/>
      <c r="IA2" s="39"/>
      <c r="IB2" s="39"/>
      <c r="IC2" s="39"/>
      <c r="ID2" s="39"/>
      <c r="IE2" s="39"/>
      <c r="IF2" s="39"/>
      <c r="IG2" s="39"/>
      <c r="IH2" s="39"/>
      <c r="II2" s="39"/>
      <c r="IJ2" s="39"/>
      <c r="IK2" s="39"/>
      <c r="IL2" s="39"/>
      <c r="IM2" s="39"/>
      <c r="IN2" s="39"/>
      <c r="IO2" s="39"/>
      <c r="IP2" s="39"/>
      <c r="IQ2" s="39"/>
      <c r="IR2" s="39"/>
      <c r="IS2" s="39"/>
      <c r="IT2" s="39"/>
      <c r="IU2" s="39"/>
      <c r="IV2" s="39"/>
      <c r="IW2" s="39"/>
      <c r="IX2" s="39"/>
      <c r="IY2" s="39"/>
      <c r="IZ2" s="39"/>
      <c r="JA2" s="39"/>
      <c r="JB2" s="39"/>
      <c r="JC2" s="39"/>
      <c r="JD2" s="39"/>
      <c r="JE2" s="39"/>
      <c r="JF2" s="39"/>
      <c r="JG2" s="39"/>
      <c r="JH2" s="39"/>
      <c r="JI2" s="39"/>
      <c r="JJ2" s="39"/>
      <c r="JK2" s="39"/>
      <c r="JL2" s="39"/>
      <c r="JM2" s="39"/>
      <c r="JN2" s="39"/>
      <c r="JO2" s="39"/>
      <c r="JP2" s="39"/>
      <c r="JQ2" s="39"/>
      <c r="JR2" s="39"/>
      <c r="JS2" s="39"/>
      <c r="JT2" s="39"/>
      <c r="JU2" s="39"/>
      <c r="JV2" s="39"/>
      <c r="JW2" s="39"/>
      <c r="JX2" s="39"/>
    </row>
    <row r="3" spans="1:284" s="100" customFormat="1" x14ac:dyDescent="0.25">
      <c r="A3" s="92" t="s">
        <v>74</v>
      </c>
      <c r="B3" s="93" t="s">
        <v>124</v>
      </c>
      <c r="C3" s="93" t="s">
        <v>125</v>
      </c>
      <c r="D3" s="93" t="s">
        <v>126</v>
      </c>
      <c r="E3" s="93"/>
      <c r="F3" s="93"/>
      <c r="G3" s="119" t="s">
        <v>123</v>
      </c>
      <c r="H3" s="93">
        <v>1</v>
      </c>
      <c r="I3" s="93" t="s">
        <v>23</v>
      </c>
      <c r="J3" s="94" t="s">
        <v>199</v>
      </c>
      <c r="K3" s="93" t="s">
        <v>115</v>
      </c>
      <c r="L3" s="93" t="s">
        <v>75</v>
      </c>
      <c r="M3" s="93" t="s">
        <v>80</v>
      </c>
      <c r="N3" s="93"/>
      <c r="O3" s="95" t="s">
        <v>189</v>
      </c>
      <c r="P3" s="96" t="s">
        <v>200</v>
      </c>
      <c r="Q3" s="97">
        <v>6</v>
      </c>
      <c r="R3" s="98" t="s">
        <v>112</v>
      </c>
      <c r="S3" s="98" t="s">
        <v>113</v>
      </c>
      <c r="T3" s="98" t="s">
        <v>192</v>
      </c>
      <c r="U3" s="98" t="s">
        <v>114</v>
      </c>
      <c r="V3" s="99"/>
      <c r="Z3" s="93" t="s">
        <v>105</v>
      </c>
    </row>
    <row r="4" spans="1:284" s="55" customFormat="1" x14ac:dyDescent="0.2">
      <c r="A4" s="92" t="s">
        <v>74</v>
      </c>
      <c r="B4" s="93" t="s">
        <v>124</v>
      </c>
      <c r="C4" s="93" t="s">
        <v>125</v>
      </c>
      <c r="D4" s="93" t="s">
        <v>126</v>
      </c>
      <c r="E4" s="93" t="s">
        <v>127</v>
      </c>
      <c r="F4" s="93"/>
      <c r="G4" s="119" t="s">
        <v>128</v>
      </c>
      <c r="H4" s="101">
        <v>2</v>
      </c>
      <c r="I4" s="101" t="s">
        <v>115</v>
      </c>
      <c r="J4" s="94" t="s">
        <v>162</v>
      </c>
      <c r="K4" s="93" t="s">
        <v>115</v>
      </c>
      <c r="L4" s="93" t="s">
        <v>77</v>
      </c>
      <c r="M4" s="93"/>
      <c r="N4" s="93" t="s">
        <v>100</v>
      </c>
      <c r="O4" s="95" t="s">
        <v>190</v>
      </c>
      <c r="P4" s="96" t="s">
        <v>111</v>
      </c>
      <c r="Q4" s="97">
        <v>6</v>
      </c>
      <c r="R4" s="98" t="s">
        <v>112</v>
      </c>
      <c r="S4" s="98" t="s">
        <v>117</v>
      </c>
      <c r="T4" s="98" t="s">
        <v>121</v>
      </c>
      <c r="U4" s="98" t="s">
        <v>119</v>
      </c>
      <c r="V4" s="102"/>
      <c r="Z4" s="93" t="s">
        <v>108</v>
      </c>
    </row>
    <row r="5" spans="1:284" s="55" customFormat="1" ht="18.75" x14ac:dyDescent="0.2">
      <c r="A5" s="92" t="s">
        <v>74</v>
      </c>
      <c r="B5" s="93" t="s">
        <v>124</v>
      </c>
      <c r="C5" s="93" t="s">
        <v>125</v>
      </c>
      <c r="D5" s="93" t="s">
        <v>126</v>
      </c>
      <c r="E5" s="93" t="s">
        <v>225</v>
      </c>
      <c r="F5" s="93"/>
      <c r="G5" s="119" t="s">
        <v>195</v>
      </c>
      <c r="H5" s="101">
        <v>3</v>
      </c>
      <c r="I5" s="101" t="s">
        <v>23</v>
      </c>
      <c r="J5" s="95" t="s">
        <v>201</v>
      </c>
      <c r="K5" s="93" t="s">
        <v>115</v>
      </c>
      <c r="L5" s="93" t="s">
        <v>76</v>
      </c>
      <c r="M5" s="93" t="s">
        <v>79</v>
      </c>
      <c r="N5" s="93"/>
      <c r="O5" s="95" t="s">
        <v>202</v>
      </c>
      <c r="P5" s="96" t="s">
        <v>115</v>
      </c>
      <c r="Q5" s="97">
        <v>6</v>
      </c>
      <c r="R5" s="98" t="s">
        <v>118</v>
      </c>
      <c r="S5" s="98" t="s">
        <v>245</v>
      </c>
      <c r="T5" s="98" t="s">
        <v>246</v>
      </c>
      <c r="U5" s="98" t="s">
        <v>247</v>
      </c>
      <c r="V5" s="102"/>
      <c r="Z5" s="93" t="s">
        <v>106</v>
      </c>
    </row>
    <row r="6" spans="1:284" s="55" customFormat="1" ht="18.75" x14ac:dyDescent="0.2">
      <c r="A6" s="90" t="s">
        <v>74</v>
      </c>
      <c r="B6" s="36" t="s">
        <v>124</v>
      </c>
      <c r="C6" s="43" t="s">
        <v>125</v>
      </c>
      <c r="D6" s="35" t="s">
        <v>126</v>
      </c>
      <c r="E6" s="36" t="s">
        <v>129</v>
      </c>
      <c r="F6" s="35"/>
      <c r="G6" s="120" t="s">
        <v>194</v>
      </c>
      <c r="H6" s="51">
        <v>4</v>
      </c>
      <c r="I6" s="52" t="s">
        <v>115</v>
      </c>
      <c r="J6" s="54" t="s">
        <v>244</v>
      </c>
      <c r="K6" s="45" t="s">
        <v>115</v>
      </c>
      <c r="L6" s="40" t="s">
        <v>77</v>
      </c>
      <c r="M6" s="41"/>
      <c r="N6" s="42" t="s">
        <v>85</v>
      </c>
      <c r="O6" s="46" t="s">
        <v>203</v>
      </c>
      <c r="P6" s="47" t="s">
        <v>111</v>
      </c>
      <c r="Q6" s="30">
        <v>6</v>
      </c>
      <c r="R6" s="48" t="s">
        <v>112</v>
      </c>
      <c r="S6" s="49" t="s">
        <v>117</v>
      </c>
      <c r="T6" s="50" t="s">
        <v>122</v>
      </c>
      <c r="U6" s="49" t="s">
        <v>119</v>
      </c>
      <c r="V6" s="37"/>
      <c r="W6" s="39"/>
      <c r="X6" s="39"/>
      <c r="Y6" s="39"/>
      <c r="Z6" s="40" t="s">
        <v>109</v>
      </c>
      <c r="AA6" s="39"/>
      <c r="AB6" s="39"/>
      <c r="AC6" s="39"/>
      <c r="AD6" s="39"/>
      <c r="AE6" s="39"/>
      <c r="AF6" s="3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c r="GP6" s="39"/>
      <c r="GQ6" s="39"/>
      <c r="GR6" s="39"/>
      <c r="GS6" s="39"/>
      <c r="GT6" s="39"/>
      <c r="GU6" s="39"/>
      <c r="GV6" s="39"/>
      <c r="GW6" s="39"/>
      <c r="GX6" s="39"/>
      <c r="GY6" s="39"/>
      <c r="GZ6" s="39"/>
      <c r="HA6" s="39"/>
      <c r="HB6" s="39"/>
      <c r="HC6" s="39"/>
      <c r="HD6" s="39"/>
      <c r="HE6" s="39"/>
      <c r="HF6" s="39"/>
      <c r="HG6" s="39"/>
      <c r="HH6" s="39"/>
      <c r="HI6" s="39"/>
      <c r="HJ6" s="39"/>
      <c r="HK6" s="39"/>
      <c r="HL6" s="39"/>
      <c r="HM6" s="39"/>
      <c r="HN6" s="39"/>
      <c r="HO6" s="39"/>
      <c r="HP6" s="39"/>
      <c r="HQ6" s="39"/>
      <c r="HR6" s="39"/>
      <c r="HS6" s="39"/>
      <c r="HT6" s="39"/>
      <c r="HU6" s="39"/>
      <c r="HV6" s="39"/>
      <c r="HW6" s="39"/>
      <c r="HX6" s="39"/>
      <c r="HY6" s="39"/>
      <c r="HZ6" s="39"/>
      <c r="IA6" s="39"/>
      <c r="IB6" s="39"/>
      <c r="IC6" s="39"/>
      <c r="ID6" s="39"/>
      <c r="IE6" s="39"/>
      <c r="IF6" s="39"/>
      <c r="IG6" s="39"/>
      <c r="IH6" s="39"/>
      <c r="II6" s="39"/>
      <c r="IJ6" s="39"/>
      <c r="IK6" s="39"/>
      <c r="IL6" s="39"/>
      <c r="IM6" s="39"/>
      <c r="IN6" s="39"/>
      <c r="IO6" s="39"/>
      <c r="IP6" s="39"/>
      <c r="IQ6" s="39"/>
      <c r="IR6" s="39"/>
      <c r="IS6" s="39"/>
      <c r="IT6" s="39"/>
      <c r="IU6" s="39"/>
      <c r="IV6" s="39"/>
      <c r="IW6" s="39"/>
      <c r="IX6" s="39"/>
      <c r="IY6" s="39"/>
      <c r="IZ6" s="39"/>
      <c r="JA6" s="39"/>
      <c r="JB6" s="39"/>
      <c r="JC6" s="39"/>
      <c r="JD6" s="39"/>
      <c r="JE6" s="39"/>
      <c r="JF6" s="39"/>
      <c r="JG6" s="39"/>
      <c r="JH6" s="39"/>
      <c r="JI6" s="39"/>
      <c r="JJ6" s="39"/>
      <c r="JK6" s="39"/>
      <c r="JL6" s="39"/>
      <c r="JM6" s="39"/>
      <c r="JN6" s="39"/>
      <c r="JO6" s="39"/>
      <c r="JP6" s="39"/>
      <c r="JQ6" s="39"/>
      <c r="JR6" s="39"/>
      <c r="JS6" s="39"/>
      <c r="JT6" s="39"/>
      <c r="JU6" s="39"/>
      <c r="JV6" s="39"/>
      <c r="JW6" s="39"/>
      <c r="JX6" s="39"/>
    </row>
    <row r="7" spans="1:284" s="38" customFormat="1" x14ac:dyDescent="0.2">
      <c r="A7" s="90" t="s">
        <v>74</v>
      </c>
      <c r="B7" s="36" t="s">
        <v>124</v>
      </c>
      <c r="C7" s="43" t="s">
        <v>125</v>
      </c>
      <c r="D7" s="35" t="s">
        <v>126</v>
      </c>
      <c r="E7" s="36" t="s">
        <v>129</v>
      </c>
      <c r="F7" s="35"/>
      <c r="G7" s="120" t="s">
        <v>160</v>
      </c>
      <c r="H7" s="51">
        <v>5</v>
      </c>
      <c r="I7" s="52" t="s">
        <v>115</v>
      </c>
      <c r="J7" s="53" t="s">
        <v>197</v>
      </c>
      <c r="K7" s="45" t="s">
        <v>115</v>
      </c>
      <c r="L7" s="40" t="s">
        <v>77</v>
      </c>
      <c r="M7" s="41"/>
      <c r="N7" s="42" t="s">
        <v>96</v>
      </c>
      <c r="O7" s="46" t="s">
        <v>163</v>
      </c>
      <c r="P7" s="47" t="s">
        <v>23</v>
      </c>
      <c r="Q7" s="30">
        <v>6</v>
      </c>
      <c r="R7" s="48" t="s">
        <v>112</v>
      </c>
      <c r="S7" s="49" t="s">
        <v>186</v>
      </c>
      <c r="T7" s="50" t="s">
        <v>170</v>
      </c>
      <c r="U7" s="49" t="s">
        <v>119</v>
      </c>
      <c r="V7" s="37"/>
      <c r="X7" s="39"/>
      <c r="Y7" s="39"/>
      <c r="Z7" s="40" t="s">
        <v>108</v>
      </c>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c r="GP7" s="39"/>
      <c r="GQ7" s="39"/>
      <c r="GR7" s="39"/>
      <c r="GS7" s="39"/>
      <c r="GT7" s="39"/>
      <c r="GU7" s="39"/>
      <c r="GV7" s="39"/>
      <c r="GW7" s="39"/>
      <c r="GX7" s="39"/>
      <c r="GY7" s="39"/>
      <c r="GZ7" s="39"/>
      <c r="HA7" s="39"/>
      <c r="HB7" s="39"/>
      <c r="HC7" s="39"/>
      <c r="HD7" s="39"/>
      <c r="HE7" s="39"/>
      <c r="HF7" s="39"/>
      <c r="HG7" s="39"/>
      <c r="HH7" s="39"/>
      <c r="HI7" s="39"/>
      <c r="HJ7" s="39"/>
      <c r="HK7" s="39"/>
      <c r="HL7" s="39"/>
      <c r="HM7" s="39"/>
      <c r="HN7" s="39"/>
      <c r="HO7" s="39"/>
      <c r="HP7" s="39"/>
      <c r="HQ7" s="39"/>
      <c r="HR7" s="39"/>
      <c r="HS7" s="39"/>
      <c r="HT7" s="39"/>
      <c r="HU7" s="39"/>
      <c r="HV7" s="39"/>
      <c r="HW7" s="39"/>
      <c r="HX7" s="39"/>
      <c r="HY7" s="39"/>
      <c r="HZ7" s="39"/>
      <c r="IA7" s="39"/>
      <c r="IB7" s="39"/>
      <c r="IC7" s="39"/>
      <c r="ID7" s="39"/>
      <c r="IE7" s="39"/>
      <c r="IF7" s="39"/>
      <c r="IG7" s="39"/>
      <c r="IH7" s="39"/>
      <c r="II7" s="39"/>
      <c r="IJ7" s="39"/>
      <c r="IK7" s="39"/>
      <c r="IL7" s="39"/>
      <c r="IM7" s="39"/>
      <c r="IN7" s="39"/>
      <c r="IO7" s="39"/>
      <c r="IP7" s="39"/>
      <c r="IQ7" s="39"/>
      <c r="IR7" s="39"/>
      <c r="IS7" s="39"/>
      <c r="IT7" s="39"/>
      <c r="IU7" s="39"/>
      <c r="IV7" s="39"/>
      <c r="IW7" s="39"/>
      <c r="IX7" s="39"/>
      <c r="IY7" s="39"/>
      <c r="IZ7" s="39"/>
      <c r="JA7" s="39"/>
      <c r="JB7" s="39"/>
      <c r="JC7" s="39"/>
      <c r="JD7" s="39"/>
      <c r="JE7" s="39"/>
      <c r="JF7" s="39"/>
      <c r="JG7" s="39"/>
      <c r="JH7" s="39"/>
      <c r="JI7" s="39"/>
      <c r="JJ7" s="39"/>
      <c r="JK7" s="39"/>
      <c r="JL7" s="39"/>
      <c r="JM7" s="39"/>
      <c r="JN7" s="39"/>
      <c r="JO7" s="39"/>
      <c r="JP7" s="39"/>
      <c r="JQ7" s="39"/>
      <c r="JR7" s="39"/>
      <c r="JS7" s="39"/>
      <c r="JT7" s="39"/>
      <c r="JU7" s="39"/>
      <c r="JV7" s="39"/>
      <c r="JW7" s="39"/>
      <c r="JX7" s="39"/>
    </row>
    <row r="8" spans="1:284" s="38" customFormat="1" x14ac:dyDescent="0.2">
      <c r="A8" s="92" t="s">
        <v>74</v>
      </c>
      <c r="B8" s="93" t="s">
        <v>124</v>
      </c>
      <c r="C8" s="93" t="s">
        <v>125</v>
      </c>
      <c r="D8" s="93" t="s">
        <v>126</v>
      </c>
      <c r="E8" s="93" t="s">
        <v>129</v>
      </c>
      <c r="F8" s="93"/>
      <c r="G8" s="95" t="s">
        <v>196</v>
      </c>
      <c r="H8" s="101">
        <v>6</v>
      </c>
      <c r="I8" s="101" t="s">
        <v>115</v>
      </c>
      <c r="J8" s="95" t="s">
        <v>161</v>
      </c>
      <c r="K8" s="93" t="s">
        <v>200</v>
      </c>
      <c r="L8" s="93"/>
      <c r="M8" s="93"/>
      <c r="N8" s="93"/>
      <c r="O8" s="95" t="s">
        <v>198</v>
      </c>
      <c r="P8" s="96" t="s">
        <v>200</v>
      </c>
      <c r="Q8" s="97" t="s">
        <v>232</v>
      </c>
      <c r="R8" s="97" t="s">
        <v>116</v>
      </c>
      <c r="S8" s="97" t="s">
        <v>125</v>
      </c>
      <c r="T8" s="97" t="s">
        <v>196</v>
      </c>
      <c r="U8" s="97" t="s">
        <v>182</v>
      </c>
      <c r="V8" s="37"/>
      <c r="X8" s="39"/>
      <c r="Y8" s="39"/>
      <c r="Z8" s="40" t="s">
        <v>105</v>
      </c>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c r="GP8" s="39"/>
      <c r="GQ8" s="39"/>
      <c r="GR8" s="39"/>
      <c r="GS8" s="39"/>
      <c r="GT8" s="39"/>
      <c r="GU8" s="39"/>
      <c r="GV8" s="39"/>
      <c r="GW8" s="39"/>
      <c r="GX8" s="39"/>
      <c r="GY8" s="39"/>
      <c r="GZ8" s="39"/>
      <c r="HA8" s="39"/>
      <c r="HB8" s="39"/>
      <c r="HC8" s="39"/>
      <c r="HD8" s="39"/>
      <c r="HE8" s="39"/>
      <c r="HF8" s="39"/>
      <c r="HG8" s="39"/>
      <c r="HH8" s="39"/>
      <c r="HI8" s="39"/>
      <c r="HJ8" s="39"/>
      <c r="HK8" s="39"/>
      <c r="HL8" s="39"/>
      <c r="HM8" s="39"/>
      <c r="HN8" s="39"/>
      <c r="HO8" s="39"/>
      <c r="HP8" s="39"/>
      <c r="HQ8" s="39"/>
      <c r="HR8" s="39"/>
      <c r="HS8" s="39"/>
      <c r="HT8" s="39"/>
      <c r="HU8" s="39"/>
      <c r="HV8" s="39"/>
      <c r="HW8" s="39"/>
      <c r="HX8" s="39"/>
      <c r="HY8" s="39"/>
      <c r="HZ8" s="39"/>
      <c r="IA8" s="39"/>
      <c r="IB8" s="39"/>
      <c r="IC8" s="39"/>
      <c r="ID8" s="39"/>
      <c r="IE8" s="39"/>
      <c r="IF8" s="39"/>
      <c r="IG8" s="39"/>
      <c r="IH8" s="39"/>
      <c r="II8" s="39"/>
      <c r="IJ8" s="39"/>
      <c r="IK8" s="39"/>
      <c r="IL8" s="39"/>
      <c r="IM8" s="39"/>
      <c r="IN8" s="39"/>
      <c r="IO8" s="39"/>
      <c r="IP8" s="39"/>
      <c r="IQ8" s="39"/>
      <c r="IR8" s="39"/>
      <c r="IS8" s="39"/>
      <c r="IT8" s="39"/>
      <c r="IU8" s="39"/>
      <c r="IV8" s="39"/>
      <c r="IW8" s="39"/>
      <c r="IX8" s="39"/>
      <c r="IY8" s="39"/>
      <c r="IZ8" s="39"/>
      <c r="JA8" s="39"/>
      <c r="JB8" s="39"/>
      <c r="JC8" s="39"/>
      <c r="JD8" s="39"/>
      <c r="JE8" s="39"/>
      <c r="JF8" s="39"/>
      <c r="JG8" s="39"/>
      <c r="JH8" s="39"/>
      <c r="JI8" s="39"/>
      <c r="JJ8" s="39"/>
      <c r="JK8" s="39"/>
      <c r="JL8" s="39"/>
      <c r="JM8" s="39"/>
      <c r="JN8" s="39"/>
      <c r="JO8" s="39"/>
      <c r="JP8" s="39"/>
      <c r="JQ8" s="39"/>
      <c r="JR8" s="39"/>
      <c r="JS8" s="39"/>
      <c r="JT8" s="39"/>
      <c r="JU8" s="39"/>
      <c r="JV8" s="39"/>
      <c r="JW8" s="39"/>
      <c r="JX8" s="39"/>
    </row>
    <row r="9" spans="1:284" s="55" customFormat="1" x14ac:dyDescent="0.2">
      <c r="A9" s="92" t="s">
        <v>74</v>
      </c>
      <c r="B9" s="93" t="s">
        <v>124</v>
      </c>
      <c r="C9" s="93" t="s">
        <v>125</v>
      </c>
      <c r="D9" s="93" t="s">
        <v>126</v>
      </c>
      <c r="E9" s="93" t="s">
        <v>130</v>
      </c>
      <c r="F9" s="93"/>
      <c r="G9" s="119" t="s">
        <v>204</v>
      </c>
      <c r="H9" s="93">
        <v>7</v>
      </c>
      <c r="I9" s="101" t="s">
        <v>23</v>
      </c>
      <c r="J9" s="95" t="s">
        <v>131</v>
      </c>
      <c r="K9" s="93" t="s">
        <v>115</v>
      </c>
      <c r="L9" s="93" t="s">
        <v>75</v>
      </c>
      <c r="M9" s="93" t="s">
        <v>81</v>
      </c>
      <c r="N9" s="93"/>
      <c r="O9" s="95" t="s">
        <v>191</v>
      </c>
      <c r="P9" s="96" t="s">
        <v>115</v>
      </c>
      <c r="Q9" s="97">
        <v>6</v>
      </c>
      <c r="R9" s="98" t="s">
        <v>112</v>
      </c>
      <c r="S9" s="98" t="s">
        <v>113</v>
      </c>
      <c r="T9" s="98" t="s">
        <v>193</v>
      </c>
      <c r="U9" s="98" t="s">
        <v>114</v>
      </c>
      <c r="V9" s="102"/>
      <c r="Z9" s="93" t="s">
        <v>105</v>
      </c>
    </row>
    <row r="10" spans="1:284" s="55" customFormat="1" x14ac:dyDescent="0.2">
      <c r="A10" s="92" t="s">
        <v>74</v>
      </c>
      <c r="B10" s="93" t="s">
        <v>124</v>
      </c>
      <c r="C10" s="93" t="s">
        <v>125</v>
      </c>
      <c r="D10" s="93" t="s">
        <v>126</v>
      </c>
      <c r="E10" s="93" t="s">
        <v>130</v>
      </c>
      <c r="F10" s="93"/>
      <c r="G10" s="119" t="s">
        <v>206</v>
      </c>
      <c r="H10" s="93">
        <v>8</v>
      </c>
      <c r="I10" s="101" t="s">
        <v>115</v>
      </c>
      <c r="J10" s="95" t="s">
        <v>207</v>
      </c>
      <c r="K10" s="93" t="s">
        <v>115</v>
      </c>
      <c r="L10" s="93" t="s">
        <v>77</v>
      </c>
      <c r="M10" s="93"/>
      <c r="N10" s="93" t="s">
        <v>97</v>
      </c>
      <c r="O10" s="95" t="s">
        <v>227</v>
      </c>
      <c r="P10" s="96" t="s">
        <v>200</v>
      </c>
      <c r="Q10" s="97">
        <v>6</v>
      </c>
      <c r="R10" s="98" t="s">
        <v>112</v>
      </c>
      <c r="S10" s="98" t="s">
        <v>117</v>
      </c>
      <c r="T10" s="98" t="s">
        <v>231</v>
      </c>
      <c r="U10" s="98" t="s">
        <v>119</v>
      </c>
      <c r="V10" s="102"/>
      <c r="Z10" s="93"/>
    </row>
    <row r="11" spans="1:284" s="38" customFormat="1" ht="18.75" x14ac:dyDescent="0.2">
      <c r="A11" s="90" t="s">
        <v>74</v>
      </c>
      <c r="B11" s="36" t="s">
        <v>124</v>
      </c>
      <c r="C11" s="43" t="s">
        <v>125</v>
      </c>
      <c r="D11" s="35" t="s">
        <v>126</v>
      </c>
      <c r="E11" s="36" t="s">
        <v>110</v>
      </c>
      <c r="F11" s="35"/>
      <c r="G11" s="120" t="s">
        <v>249</v>
      </c>
      <c r="H11" s="51">
        <v>9</v>
      </c>
      <c r="I11" s="52" t="s">
        <v>115</v>
      </c>
      <c r="J11" s="53" t="s">
        <v>140</v>
      </c>
      <c r="K11" s="45" t="s">
        <v>115</v>
      </c>
      <c r="L11" s="40" t="s">
        <v>77</v>
      </c>
      <c r="M11" s="41"/>
      <c r="N11" s="42" t="s">
        <v>86</v>
      </c>
      <c r="O11" s="46" t="s">
        <v>205</v>
      </c>
      <c r="P11" s="47" t="s">
        <v>23</v>
      </c>
      <c r="Q11" s="30">
        <v>6</v>
      </c>
      <c r="R11" s="48" t="s">
        <v>116</v>
      </c>
      <c r="S11" s="49" t="s">
        <v>117</v>
      </c>
      <c r="T11" s="50" t="s">
        <v>120</v>
      </c>
      <c r="U11" s="49" t="s">
        <v>119</v>
      </c>
      <c r="V11" s="37"/>
      <c r="X11" s="39"/>
      <c r="Y11" s="39"/>
      <c r="Z11" s="40" t="s">
        <v>105</v>
      </c>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c r="GP11" s="39"/>
      <c r="GQ11" s="39"/>
      <c r="GR11" s="39"/>
      <c r="GS11" s="39"/>
      <c r="GT11" s="39"/>
      <c r="GU11" s="39"/>
      <c r="GV11" s="39"/>
      <c r="GW11" s="39"/>
      <c r="GX11" s="39"/>
      <c r="GY11" s="39"/>
      <c r="GZ11" s="39"/>
      <c r="HA11" s="39"/>
      <c r="HB11" s="39"/>
      <c r="HC11" s="39"/>
      <c r="HD11" s="39"/>
      <c r="HE11" s="39"/>
      <c r="HF11" s="39"/>
      <c r="HG11" s="39"/>
      <c r="HH11" s="39"/>
      <c r="HI11" s="39"/>
      <c r="HJ11" s="39"/>
      <c r="HK11" s="39"/>
      <c r="HL11" s="39"/>
      <c r="HM11" s="39"/>
      <c r="HN11" s="39"/>
      <c r="HO11" s="39"/>
      <c r="HP11" s="39"/>
      <c r="HQ11" s="39"/>
      <c r="HR11" s="39"/>
      <c r="HS11" s="39"/>
      <c r="HT11" s="39"/>
      <c r="HU11" s="39"/>
      <c r="HV11" s="39"/>
      <c r="HW11" s="39"/>
      <c r="HX11" s="39"/>
      <c r="HY11" s="39"/>
      <c r="HZ11" s="39"/>
      <c r="IA11" s="39"/>
      <c r="IB11" s="39"/>
      <c r="IC11" s="39"/>
      <c r="ID11" s="39"/>
      <c r="IE11" s="39"/>
      <c r="IF11" s="39"/>
      <c r="IG11" s="39"/>
      <c r="IH11" s="39"/>
      <c r="II11" s="39"/>
      <c r="IJ11" s="39"/>
      <c r="IK11" s="39"/>
      <c r="IL11" s="39"/>
      <c r="IM11" s="39"/>
      <c r="IN11" s="39"/>
      <c r="IO11" s="39"/>
      <c r="IP11" s="39"/>
      <c r="IQ11" s="39"/>
      <c r="IR11" s="39"/>
      <c r="IS11" s="39"/>
      <c r="IT11" s="39"/>
      <c r="IU11" s="39"/>
      <c r="IV11" s="39"/>
      <c r="IW11" s="39"/>
      <c r="IX11" s="39"/>
      <c r="IY11" s="39"/>
      <c r="IZ11" s="39"/>
      <c r="JA11" s="39"/>
      <c r="JB11" s="39"/>
      <c r="JC11" s="39"/>
      <c r="JD11" s="39"/>
      <c r="JE11" s="39"/>
      <c r="JF11" s="39"/>
      <c r="JG11" s="39"/>
      <c r="JH11" s="39"/>
      <c r="JI11" s="39"/>
      <c r="JJ11" s="39"/>
      <c r="JK11" s="39"/>
      <c r="JL11" s="39"/>
      <c r="JM11" s="39"/>
      <c r="JN11" s="39"/>
      <c r="JO11" s="39"/>
      <c r="JP11" s="39"/>
      <c r="JQ11" s="39"/>
      <c r="JR11" s="39"/>
      <c r="JS11" s="39"/>
      <c r="JT11" s="39"/>
      <c r="JU11" s="39"/>
      <c r="JV11" s="39"/>
      <c r="JW11" s="39"/>
      <c r="JX11" s="39"/>
    </row>
    <row r="12" spans="1:284" s="38" customFormat="1" x14ac:dyDescent="0.2">
      <c r="A12" s="90" t="s">
        <v>74</v>
      </c>
      <c r="B12" s="36" t="s">
        <v>124</v>
      </c>
      <c r="C12" s="43" t="s">
        <v>125</v>
      </c>
      <c r="D12" s="35" t="s">
        <v>145</v>
      </c>
      <c r="E12" s="36"/>
      <c r="F12" s="35"/>
      <c r="G12" s="120" t="s">
        <v>250</v>
      </c>
      <c r="H12" s="51">
        <v>10</v>
      </c>
      <c r="I12" s="52" t="s">
        <v>115</v>
      </c>
      <c r="J12" s="31" t="s">
        <v>208</v>
      </c>
      <c r="K12" s="45" t="s">
        <v>115</v>
      </c>
      <c r="L12" s="40"/>
      <c r="M12" s="41"/>
      <c r="N12" s="42"/>
      <c r="O12" s="46" t="s">
        <v>209</v>
      </c>
      <c r="P12" s="47" t="s">
        <v>23</v>
      </c>
      <c r="Q12" s="30" t="s">
        <v>232</v>
      </c>
      <c r="R12" s="32" t="s">
        <v>116</v>
      </c>
      <c r="S12" s="30" t="s">
        <v>125</v>
      </c>
      <c r="T12" s="34" t="s">
        <v>233</v>
      </c>
      <c r="U12" s="30" t="s">
        <v>182</v>
      </c>
      <c r="V12" s="37"/>
      <c r="X12" s="39"/>
      <c r="Y12" s="39"/>
      <c r="Z12" s="40"/>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c r="GP12" s="39"/>
      <c r="GQ12" s="39"/>
      <c r="GR12" s="39"/>
      <c r="GS12" s="39"/>
      <c r="GT12" s="39"/>
      <c r="GU12" s="39"/>
      <c r="GV12" s="39"/>
      <c r="GW12" s="39"/>
      <c r="GX12" s="39"/>
      <c r="GY12" s="39"/>
      <c r="GZ12" s="39"/>
      <c r="HA12" s="39"/>
      <c r="HB12" s="39"/>
      <c r="HC12" s="39"/>
      <c r="HD12" s="39"/>
      <c r="HE12" s="39"/>
      <c r="HF12" s="39"/>
      <c r="HG12" s="39"/>
      <c r="HH12" s="39"/>
      <c r="HI12" s="39"/>
      <c r="HJ12" s="39"/>
      <c r="HK12" s="39"/>
      <c r="HL12" s="39"/>
      <c r="HM12" s="39"/>
      <c r="HN12" s="39"/>
      <c r="HO12" s="39"/>
      <c r="HP12" s="39"/>
      <c r="HQ12" s="39"/>
      <c r="HR12" s="39"/>
      <c r="HS12" s="39"/>
      <c r="HT12" s="39"/>
      <c r="HU12" s="39"/>
      <c r="HV12" s="39"/>
      <c r="HW12" s="39"/>
      <c r="HX12" s="39"/>
      <c r="HY12" s="39"/>
      <c r="HZ12" s="39"/>
      <c r="IA12" s="39"/>
      <c r="IB12" s="39"/>
      <c r="IC12" s="39"/>
      <c r="ID12" s="39"/>
      <c r="IE12" s="39"/>
      <c r="IF12" s="39"/>
      <c r="IG12" s="39"/>
      <c r="IH12" s="39"/>
      <c r="II12" s="39"/>
      <c r="IJ12" s="39"/>
      <c r="IK12" s="39"/>
      <c r="IL12" s="39"/>
      <c r="IM12" s="39"/>
      <c r="IN12" s="39"/>
      <c r="IO12" s="39"/>
      <c r="IP12" s="39"/>
      <c r="IQ12" s="39"/>
      <c r="IR12" s="39"/>
      <c r="IS12" s="39"/>
      <c r="IT12" s="39"/>
      <c r="IU12" s="39"/>
      <c r="IV12" s="39"/>
      <c r="IW12" s="39"/>
      <c r="IX12" s="39"/>
      <c r="IY12" s="39"/>
      <c r="IZ12" s="39"/>
      <c r="JA12" s="39"/>
      <c r="JB12" s="39"/>
      <c r="JC12" s="39"/>
      <c r="JD12" s="39"/>
      <c r="JE12" s="39"/>
      <c r="JF12" s="39"/>
      <c r="JG12" s="39"/>
      <c r="JH12" s="39"/>
      <c r="JI12" s="39"/>
      <c r="JJ12" s="39"/>
      <c r="JK12" s="39"/>
      <c r="JL12" s="39"/>
      <c r="JM12" s="39"/>
      <c r="JN12" s="39"/>
      <c r="JO12" s="39"/>
      <c r="JP12" s="39"/>
      <c r="JQ12" s="39"/>
      <c r="JR12" s="39"/>
      <c r="JS12" s="39"/>
      <c r="JT12" s="39"/>
      <c r="JU12" s="39"/>
      <c r="JV12" s="39"/>
      <c r="JW12" s="39"/>
      <c r="JX12" s="39"/>
    </row>
    <row r="13" spans="1:284" s="38" customFormat="1" x14ac:dyDescent="0.2">
      <c r="A13" s="90" t="s">
        <v>74</v>
      </c>
      <c r="B13" s="36" t="s">
        <v>124</v>
      </c>
      <c r="C13" s="43" t="s">
        <v>125</v>
      </c>
      <c r="D13" s="56" t="s">
        <v>145</v>
      </c>
      <c r="E13" s="36"/>
      <c r="F13" s="35" t="s">
        <v>145</v>
      </c>
      <c r="G13" s="120" t="s">
        <v>146</v>
      </c>
      <c r="H13" s="51">
        <v>11</v>
      </c>
      <c r="I13" s="52" t="s">
        <v>115</v>
      </c>
      <c r="J13" s="53" t="s">
        <v>147</v>
      </c>
      <c r="K13" s="45" t="s">
        <v>200</v>
      </c>
      <c r="L13" s="40" t="s">
        <v>77</v>
      </c>
      <c r="M13" s="41"/>
      <c r="N13" s="42" t="s">
        <v>99</v>
      </c>
      <c r="O13" s="46" t="s">
        <v>165</v>
      </c>
      <c r="P13" s="47" t="s">
        <v>23</v>
      </c>
      <c r="Q13" s="30" t="s">
        <v>232</v>
      </c>
      <c r="R13" s="32" t="s">
        <v>116</v>
      </c>
      <c r="S13" s="30" t="s">
        <v>125</v>
      </c>
      <c r="T13" s="34" t="s">
        <v>183</v>
      </c>
      <c r="U13" s="30" t="s">
        <v>182</v>
      </c>
      <c r="V13" s="37"/>
      <c r="X13" s="39"/>
      <c r="Y13" s="39"/>
      <c r="Z13" s="40" t="s">
        <v>109</v>
      </c>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c r="GP13" s="39"/>
      <c r="GQ13" s="39"/>
      <c r="GR13" s="39"/>
      <c r="GS13" s="39"/>
      <c r="GT13" s="39"/>
      <c r="GU13" s="39"/>
      <c r="GV13" s="39"/>
      <c r="GW13" s="39"/>
      <c r="GX13" s="39"/>
      <c r="GY13" s="39"/>
      <c r="GZ13" s="39"/>
      <c r="HA13" s="39"/>
      <c r="HB13" s="39"/>
      <c r="HC13" s="39"/>
      <c r="HD13" s="39"/>
      <c r="HE13" s="39"/>
      <c r="HF13" s="39"/>
      <c r="HG13" s="39"/>
      <c r="HH13" s="39"/>
      <c r="HI13" s="39"/>
      <c r="HJ13" s="39"/>
      <c r="HK13" s="39"/>
      <c r="HL13" s="39"/>
      <c r="HM13" s="39"/>
      <c r="HN13" s="39"/>
      <c r="HO13" s="39"/>
      <c r="HP13" s="39"/>
      <c r="HQ13" s="39"/>
      <c r="HR13" s="39"/>
      <c r="HS13" s="39"/>
      <c r="HT13" s="39"/>
      <c r="HU13" s="39"/>
      <c r="HV13" s="39"/>
      <c r="HW13" s="39"/>
      <c r="HX13" s="39"/>
      <c r="HY13" s="39"/>
      <c r="HZ13" s="39"/>
      <c r="IA13" s="39"/>
      <c r="IB13" s="39"/>
      <c r="IC13" s="39"/>
      <c r="ID13" s="39"/>
      <c r="IE13" s="39"/>
      <c r="IF13" s="39"/>
      <c r="IG13" s="39"/>
      <c r="IH13" s="39"/>
      <c r="II13" s="39"/>
      <c r="IJ13" s="39"/>
      <c r="IK13" s="39"/>
      <c r="IL13" s="39"/>
      <c r="IM13" s="39"/>
      <c r="IN13" s="39"/>
      <c r="IO13" s="39"/>
      <c r="IP13" s="39"/>
      <c r="IQ13" s="39"/>
      <c r="IR13" s="39"/>
      <c r="IS13" s="39"/>
      <c r="IT13" s="39"/>
      <c r="IU13" s="39"/>
      <c r="IV13" s="39"/>
      <c r="IW13" s="39"/>
      <c r="IX13" s="39"/>
      <c r="IY13" s="39"/>
      <c r="IZ13" s="39"/>
      <c r="JA13" s="39"/>
      <c r="JB13" s="39"/>
      <c r="JC13" s="39"/>
      <c r="JD13" s="39"/>
      <c r="JE13" s="39"/>
      <c r="JF13" s="39"/>
      <c r="JG13" s="39"/>
      <c r="JH13" s="39"/>
      <c r="JI13" s="39"/>
      <c r="JJ13" s="39"/>
      <c r="JK13" s="39"/>
      <c r="JL13" s="39"/>
      <c r="JM13" s="39"/>
      <c r="JN13" s="39"/>
      <c r="JO13" s="39"/>
      <c r="JP13" s="39"/>
      <c r="JQ13" s="39"/>
      <c r="JR13" s="39"/>
      <c r="JS13" s="39"/>
      <c r="JT13" s="39"/>
      <c r="JU13" s="39"/>
      <c r="JV13" s="39"/>
      <c r="JW13" s="39"/>
      <c r="JX13" s="39"/>
    </row>
    <row r="14" spans="1:284" s="38" customFormat="1" x14ac:dyDescent="0.2">
      <c r="A14" s="92" t="s">
        <v>74</v>
      </c>
      <c r="B14" s="93" t="s">
        <v>124</v>
      </c>
      <c r="C14" s="93" t="s">
        <v>125</v>
      </c>
      <c r="D14" s="101" t="s">
        <v>145</v>
      </c>
      <c r="E14" s="93" t="s">
        <v>110</v>
      </c>
      <c r="F14" s="93"/>
      <c r="G14" s="95" t="s">
        <v>228</v>
      </c>
      <c r="H14" s="101">
        <v>12</v>
      </c>
      <c r="I14" s="101"/>
      <c r="J14" s="103" t="s">
        <v>210</v>
      </c>
      <c r="K14" s="93" t="s">
        <v>200</v>
      </c>
      <c r="L14" s="93"/>
      <c r="M14" s="93"/>
      <c r="N14" s="93"/>
      <c r="O14" s="95" t="s">
        <v>209</v>
      </c>
      <c r="P14" s="96" t="s">
        <v>200</v>
      </c>
      <c r="Q14" s="97" t="s">
        <v>232</v>
      </c>
      <c r="R14" s="97" t="s">
        <v>116</v>
      </c>
      <c r="S14" s="97" t="s">
        <v>125</v>
      </c>
      <c r="T14" s="97" t="s">
        <v>239</v>
      </c>
      <c r="U14" s="97" t="s">
        <v>182</v>
      </c>
      <c r="V14" s="37"/>
      <c r="X14" s="39"/>
      <c r="Y14" s="39"/>
      <c r="Z14" s="40"/>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c r="GP14" s="39"/>
      <c r="GQ14" s="39"/>
      <c r="GR14" s="39"/>
      <c r="GS14" s="39"/>
      <c r="GT14" s="39"/>
      <c r="GU14" s="39"/>
      <c r="GV14" s="39"/>
      <c r="GW14" s="39"/>
      <c r="GX14" s="39"/>
      <c r="GY14" s="39"/>
      <c r="GZ14" s="39"/>
      <c r="HA14" s="39"/>
      <c r="HB14" s="39"/>
      <c r="HC14" s="39"/>
      <c r="HD14" s="39"/>
      <c r="HE14" s="39"/>
      <c r="HF14" s="39"/>
      <c r="HG14" s="39"/>
      <c r="HH14" s="39"/>
      <c r="HI14" s="39"/>
      <c r="HJ14" s="39"/>
      <c r="HK14" s="39"/>
      <c r="HL14" s="39"/>
      <c r="HM14" s="39"/>
      <c r="HN14" s="39"/>
      <c r="HO14" s="39"/>
      <c r="HP14" s="39"/>
      <c r="HQ14" s="39"/>
      <c r="HR14" s="39"/>
      <c r="HS14" s="39"/>
      <c r="HT14" s="39"/>
      <c r="HU14" s="39"/>
      <c r="HV14" s="39"/>
      <c r="HW14" s="39"/>
      <c r="HX14" s="39"/>
      <c r="HY14" s="39"/>
      <c r="HZ14" s="39"/>
      <c r="IA14" s="39"/>
      <c r="IB14" s="39"/>
      <c r="IC14" s="39"/>
      <c r="ID14" s="39"/>
      <c r="IE14" s="39"/>
      <c r="IF14" s="39"/>
      <c r="IG14" s="39"/>
      <c r="IH14" s="39"/>
      <c r="II14" s="39"/>
      <c r="IJ14" s="39"/>
      <c r="IK14" s="39"/>
      <c r="IL14" s="39"/>
      <c r="IM14" s="39"/>
      <c r="IN14" s="39"/>
      <c r="IO14" s="39"/>
      <c r="IP14" s="39"/>
      <c r="IQ14" s="39"/>
      <c r="IR14" s="39"/>
      <c r="IS14" s="39"/>
      <c r="IT14" s="39"/>
      <c r="IU14" s="39"/>
      <c r="IV14" s="39"/>
      <c r="IW14" s="39"/>
      <c r="IX14" s="39"/>
      <c r="IY14" s="39"/>
      <c r="IZ14" s="39"/>
      <c r="JA14" s="39"/>
      <c r="JB14" s="39"/>
      <c r="JC14" s="39"/>
      <c r="JD14" s="39"/>
      <c r="JE14" s="39"/>
      <c r="JF14" s="39"/>
      <c r="JG14" s="39"/>
      <c r="JH14" s="39"/>
      <c r="JI14" s="39"/>
      <c r="JJ14" s="39"/>
      <c r="JK14" s="39"/>
      <c r="JL14" s="39"/>
      <c r="JM14" s="39"/>
      <c r="JN14" s="39"/>
      <c r="JO14" s="39"/>
      <c r="JP14" s="39"/>
      <c r="JQ14" s="39"/>
      <c r="JR14" s="39"/>
      <c r="JS14" s="39"/>
      <c r="JT14" s="39"/>
      <c r="JU14" s="39"/>
      <c r="JV14" s="39"/>
      <c r="JW14" s="39"/>
      <c r="JX14" s="39"/>
    </row>
    <row r="15" spans="1:284" s="38" customFormat="1" ht="18.75" x14ac:dyDescent="0.2">
      <c r="A15" s="90" t="s">
        <v>74</v>
      </c>
      <c r="B15" s="36" t="s">
        <v>124</v>
      </c>
      <c r="C15" s="43" t="s">
        <v>125</v>
      </c>
      <c r="D15" s="56" t="s">
        <v>132</v>
      </c>
      <c r="E15" s="36"/>
      <c r="F15" s="35"/>
      <c r="G15" s="120" t="s">
        <v>135</v>
      </c>
      <c r="H15" s="51">
        <v>13</v>
      </c>
      <c r="I15" s="52" t="s">
        <v>115</v>
      </c>
      <c r="J15" s="53" t="s">
        <v>133</v>
      </c>
      <c r="K15" s="45" t="s">
        <v>200</v>
      </c>
      <c r="L15" s="40" t="s">
        <v>77</v>
      </c>
      <c r="M15" s="41"/>
      <c r="N15" s="42" t="s">
        <v>83</v>
      </c>
      <c r="O15" s="46" t="s">
        <v>211</v>
      </c>
      <c r="P15" s="47" t="s">
        <v>111</v>
      </c>
      <c r="Q15" s="30" t="s">
        <v>232</v>
      </c>
      <c r="R15" s="32" t="s">
        <v>116</v>
      </c>
      <c r="S15" s="30" t="s">
        <v>125</v>
      </c>
      <c r="T15" s="34" t="s">
        <v>181</v>
      </c>
      <c r="U15" s="30" t="s">
        <v>182</v>
      </c>
      <c r="V15" s="37"/>
      <c r="X15" s="39"/>
      <c r="Y15" s="39"/>
      <c r="Z15" s="40" t="s">
        <v>107</v>
      </c>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c r="GP15" s="39"/>
      <c r="GQ15" s="39"/>
      <c r="GR15" s="39"/>
      <c r="GS15" s="39"/>
      <c r="GT15" s="39"/>
      <c r="GU15" s="39"/>
      <c r="GV15" s="39"/>
      <c r="GW15" s="39"/>
      <c r="GX15" s="39"/>
      <c r="GY15" s="39"/>
      <c r="GZ15" s="39"/>
      <c r="HA15" s="39"/>
      <c r="HB15" s="39"/>
      <c r="HC15" s="39"/>
      <c r="HD15" s="39"/>
      <c r="HE15" s="39"/>
      <c r="HF15" s="39"/>
      <c r="HG15" s="39"/>
      <c r="HH15" s="39"/>
      <c r="HI15" s="39"/>
      <c r="HJ15" s="39"/>
      <c r="HK15" s="39"/>
      <c r="HL15" s="39"/>
      <c r="HM15" s="39"/>
      <c r="HN15" s="39"/>
      <c r="HO15" s="39"/>
      <c r="HP15" s="39"/>
      <c r="HQ15" s="39"/>
      <c r="HR15" s="39"/>
      <c r="HS15" s="39"/>
      <c r="HT15" s="39"/>
      <c r="HU15" s="39"/>
      <c r="HV15" s="39"/>
      <c r="HW15" s="39"/>
      <c r="HX15" s="39"/>
      <c r="HY15" s="39"/>
      <c r="HZ15" s="39"/>
      <c r="IA15" s="39"/>
      <c r="IB15" s="39"/>
      <c r="IC15" s="39"/>
      <c r="ID15" s="39"/>
      <c r="IE15" s="39"/>
      <c r="IF15" s="39"/>
      <c r="IG15" s="39"/>
      <c r="IH15" s="39"/>
      <c r="II15" s="39"/>
      <c r="IJ15" s="39"/>
      <c r="IK15" s="39"/>
      <c r="IL15" s="39"/>
      <c r="IM15" s="39"/>
      <c r="IN15" s="39"/>
      <c r="IO15" s="39"/>
      <c r="IP15" s="39"/>
      <c r="IQ15" s="39"/>
      <c r="IR15" s="39"/>
      <c r="IS15" s="39"/>
      <c r="IT15" s="39"/>
      <c r="IU15" s="39"/>
      <c r="IV15" s="39"/>
      <c r="IW15" s="39"/>
      <c r="IX15" s="39"/>
      <c r="IY15" s="39"/>
      <c r="IZ15" s="39"/>
      <c r="JA15" s="39"/>
      <c r="JB15" s="39"/>
      <c r="JC15" s="39"/>
      <c r="JD15" s="39"/>
      <c r="JE15" s="39"/>
      <c r="JF15" s="39"/>
      <c r="JG15" s="39"/>
      <c r="JH15" s="39"/>
      <c r="JI15" s="39"/>
      <c r="JJ15" s="39"/>
      <c r="JK15" s="39"/>
      <c r="JL15" s="39"/>
      <c r="JM15" s="39"/>
      <c r="JN15" s="39"/>
      <c r="JO15" s="39"/>
      <c r="JP15" s="39"/>
      <c r="JQ15" s="39"/>
      <c r="JR15" s="39"/>
      <c r="JS15" s="39"/>
      <c r="JT15" s="39"/>
      <c r="JU15" s="39"/>
      <c r="JV15" s="39"/>
      <c r="JW15" s="39"/>
      <c r="JX15" s="39"/>
    </row>
    <row r="16" spans="1:284" s="38" customFormat="1" ht="18.75" x14ac:dyDescent="0.2">
      <c r="A16" s="90" t="s">
        <v>74</v>
      </c>
      <c r="B16" s="36" t="s">
        <v>124</v>
      </c>
      <c r="C16" s="43" t="s">
        <v>125</v>
      </c>
      <c r="D16" s="56" t="s">
        <v>132</v>
      </c>
      <c r="E16" s="36"/>
      <c r="F16" s="35"/>
      <c r="G16" s="120" t="s">
        <v>136</v>
      </c>
      <c r="H16" s="51">
        <v>14</v>
      </c>
      <c r="I16" s="52" t="s">
        <v>115</v>
      </c>
      <c r="J16" s="53" t="s">
        <v>137</v>
      </c>
      <c r="K16" s="45" t="s">
        <v>200</v>
      </c>
      <c r="L16" s="40" t="s">
        <v>77</v>
      </c>
      <c r="M16" s="41"/>
      <c r="N16" s="42" t="s">
        <v>98</v>
      </c>
      <c r="O16" s="46" t="s">
        <v>212</v>
      </c>
      <c r="P16" s="47" t="s">
        <v>23</v>
      </c>
      <c r="Q16" s="30" t="s">
        <v>232</v>
      </c>
      <c r="R16" s="32" t="s">
        <v>116</v>
      </c>
      <c r="S16" s="30" t="s">
        <v>125</v>
      </c>
      <c r="T16" s="34" t="s">
        <v>136</v>
      </c>
      <c r="U16" s="30" t="s">
        <v>182</v>
      </c>
      <c r="V16" s="37"/>
      <c r="X16" s="39"/>
      <c r="Y16" s="39"/>
      <c r="Z16" s="40" t="s">
        <v>108</v>
      </c>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c r="GP16" s="39"/>
      <c r="GQ16" s="39"/>
      <c r="GR16" s="39"/>
      <c r="GS16" s="39"/>
      <c r="GT16" s="39"/>
      <c r="GU16" s="39"/>
      <c r="GV16" s="39"/>
      <c r="GW16" s="39"/>
      <c r="GX16" s="39"/>
      <c r="GY16" s="39"/>
      <c r="GZ16" s="39"/>
      <c r="HA16" s="39"/>
      <c r="HB16" s="39"/>
      <c r="HC16" s="39"/>
      <c r="HD16" s="39"/>
      <c r="HE16" s="39"/>
      <c r="HF16" s="39"/>
      <c r="HG16" s="39"/>
      <c r="HH16" s="39"/>
      <c r="HI16" s="39"/>
      <c r="HJ16" s="39"/>
      <c r="HK16" s="39"/>
      <c r="HL16" s="39"/>
      <c r="HM16" s="39"/>
      <c r="HN16" s="39"/>
      <c r="HO16" s="39"/>
      <c r="HP16" s="39"/>
      <c r="HQ16" s="39"/>
      <c r="HR16" s="39"/>
      <c r="HS16" s="39"/>
      <c r="HT16" s="39"/>
      <c r="HU16" s="39"/>
      <c r="HV16" s="39"/>
      <c r="HW16" s="39"/>
      <c r="HX16" s="39"/>
      <c r="HY16" s="39"/>
      <c r="HZ16" s="39"/>
      <c r="IA16" s="39"/>
      <c r="IB16" s="39"/>
      <c r="IC16" s="39"/>
      <c r="ID16" s="39"/>
      <c r="IE16" s="39"/>
      <c r="IF16" s="39"/>
      <c r="IG16" s="39"/>
      <c r="IH16" s="39"/>
      <c r="II16" s="39"/>
      <c r="IJ16" s="39"/>
      <c r="IK16" s="39"/>
      <c r="IL16" s="39"/>
      <c r="IM16" s="39"/>
      <c r="IN16" s="39"/>
      <c r="IO16" s="39"/>
      <c r="IP16" s="39"/>
      <c r="IQ16" s="39"/>
      <c r="IR16" s="39"/>
      <c r="IS16" s="39"/>
      <c r="IT16" s="39"/>
      <c r="IU16" s="39"/>
      <c r="IV16" s="39"/>
      <c r="IW16" s="39"/>
      <c r="IX16" s="39"/>
      <c r="IY16" s="39"/>
      <c r="IZ16" s="39"/>
      <c r="JA16" s="39"/>
      <c r="JB16" s="39"/>
      <c r="JC16" s="39"/>
      <c r="JD16" s="39"/>
      <c r="JE16" s="39"/>
      <c r="JF16" s="39"/>
      <c r="JG16" s="39"/>
      <c r="JH16" s="39"/>
      <c r="JI16" s="39"/>
      <c r="JJ16" s="39"/>
      <c r="JK16" s="39"/>
      <c r="JL16" s="39"/>
      <c r="JM16" s="39"/>
      <c r="JN16" s="39"/>
      <c r="JO16" s="39"/>
      <c r="JP16" s="39"/>
      <c r="JQ16" s="39"/>
      <c r="JR16" s="39"/>
      <c r="JS16" s="39"/>
      <c r="JT16" s="39"/>
      <c r="JU16" s="39"/>
      <c r="JV16" s="39"/>
      <c r="JW16" s="39"/>
      <c r="JX16" s="39"/>
    </row>
    <row r="17" spans="1:284" s="38" customFormat="1" ht="18.75" x14ac:dyDescent="0.2">
      <c r="A17" s="90" t="s">
        <v>74</v>
      </c>
      <c r="B17" s="36" t="s">
        <v>124</v>
      </c>
      <c r="C17" s="43" t="s">
        <v>125</v>
      </c>
      <c r="D17" s="56" t="s">
        <v>132</v>
      </c>
      <c r="E17" s="36"/>
      <c r="F17" s="35"/>
      <c r="G17" s="120" t="s">
        <v>134</v>
      </c>
      <c r="H17" s="51">
        <v>15</v>
      </c>
      <c r="I17" s="52" t="s">
        <v>115</v>
      </c>
      <c r="J17" s="53" t="s">
        <v>138</v>
      </c>
      <c r="K17" s="45" t="s">
        <v>200</v>
      </c>
      <c r="L17" s="40" t="s">
        <v>77</v>
      </c>
      <c r="M17" s="41"/>
      <c r="N17" s="42" t="s">
        <v>85</v>
      </c>
      <c r="O17" s="46" t="s">
        <v>213</v>
      </c>
      <c r="P17" s="47" t="s">
        <v>23</v>
      </c>
      <c r="Q17" s="30" t="s">
        <v>232</v>
      </c>
      <c r="R17" s="32" t="s">
        <v>116</v>
      </c>
      <c r="S17" s="30" t="s">
        <v>125</v>
      </c>
      <c r="T17" s="34" t="s">
        <v>134</v>
      </c>
      <c r="U17" s="30" t="s">
        <v>182</v>
      </c>
      <c r="V17" s="37"/>
      <c r="X17" s="39"/>
      <c r="Y17" s="39"/>
      <c r="Z17" s="40" t="s">
        <v>108</v>
      </c>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c r="GP17" s="39"/>
      <c r="GQ17" s="39"/>
      <c r="GR17" s="39"/>
      <c r="GS17" s="39"/>
      <c r="GT17" s="39"/>
      <c r="GU17" s="39"/>
      <c r="GV17" s="39"/>
      <c r="GW17" s="39"/>
      <c r="GX17" s="39"/>
      <c r="GY17" s="39"/>
      <c r="GZ17" s="39"/>
      <c r="HA17" s="39"/>
      <c r="HB17" s="39"/>
      <c r="HC17" s="39"/>
      <c r="HD17" s="39"/>
      <c r="HE17" s="39"/>
      <c r="HF17" s="39"/>
      <c r="HG17" s="39"/>
      <c r="HH17" s="39"/>
      <c r="HI17" s="39"/>
      <c r="HJ17" s="39"/>
      <c r="HK17" s="39"/>
      <c r="HL17" s="39"/>
      <c r="HM17" s="39"/>
      <c r="HN17" s="39"/>
      <c r="HO17" s="39"/>
      <c r="HP17" s="39"/>
      <c r="HQ17" s="39"/>
      <c r="HR17" s="39"/>
      <c r="HS17" s="39"/>
      <c r="HT17" s="39"/>
      <c r="HU17" s="39"/>
      <c r="HV17" s="39"/>
      <c r="HW17" s="39"/>
      <c r="HX17" s="39"/>
      <c r="HY17" s="39"/>
      <c r="HZ17" s="39"/>
      <c r="IA17" s="39"/>
      <c r="IB17" s="39"/>
      <c r="IC17" s="39"/>
      <c r="ID17" s="39"/>
      <c r="IE17" s="39"/>
      <c r="IF17" s="39"/>
      <c r="IG17" s="39"/>
      <c r="IH17" s="39"/>
      <c r="II17" s="39"/>
      <c r="IJ17" s="39"/>
      <c r="IK17" s="39"/>
      <c r="IL17" s="39"/>
      <c r="IM17" s="39"/>
      <c r="IN17" s="39"/>
      <c r="IO17" s="39"/>
      <c r="IP17" s="39"/>
      <c r="IQ17" s="39"/>
      <c r="IR17" s="39"/>
      <c r="IS17" s="39"/>
      <c r="IT17" s="39"/>
      <c r="IU17" s="39"/>
      <c r="IV17" s="39"/>
      <c r="IW17" s="39"/>
      <c r="IX17" s="39"/>
      <c r="IY17" s="39"/>
      <c r="IZ17" s="39"/>
      <c r="JA17" s="39"/>
      <c r="JB17" s="39"/>
      <c r="JC17" s="39"/>
      <c r="JD17" s="39"/>
      <c r="JE17" s="39"/>
      <c r="JF17" s="39"/>
      <c r="JG17" s="39"/>
      <c r="JH17" s="39"/>
      <c r="JI17" s="39"/>
      <c r="JJ17" s="39"/>
      <c r="JK17" s="39"/>
      <c r="JL17" s="39"/>
      <c r="JM17" s="39"/>
      <c r="JN17" s="39"/>
      <c r="JO17" s="39"/>
      <c r="JP17" s="39"/>
      <c r="JQ17" s="39"/>
      <c r="JR17" s="39"/>
      <c r="JS17" s="39"/>
      <c r="JT17" s="39"/>
      <c r="JU17" s="39"/>
      <c r="JV17" s="39"/>
      <c r="JW17" s="39"/>
      <c r="JX17" s="39"/>
    </row>
    <row r="18" spans="1:284" s="38" customFormat="1" x14ac:dyDescent="0.2">
      <c r="A18" s="90" t="s">
        <v>74</v>
      </c>
      <c r="B18" s="36" t="s">
        <v>124</v>
      </c>
      <c r="C18" s="43" t="s">
        <v>125</v>
      </c>
      <c r="D18" s="56" t="s">
        <v>132</v>
      </c>
      <c r="E18" s="36"/>
      <c r="F18" s="35"/>
      <c r="G18" s="120" t="s">
        <v>214</v>
      </c>
      <c r="H18" s="51">
        <v>16</v>
      </c>
      <c r="I18" s="52"/>
      <c r="J18" s="53" t="s">
        <v>215</v>
      </c>
      <c r="K18" s="45" t="s">
        <v>200</v>
      </c>
      <c r="L18" s="40"/>
      <c r="M18" s="41"/>
      <c r="N18" s="42"/>
      <c r="O18" s="46" t="s">
        <v>216</v>
      </c>
      <c r="P18" s="47" t="s">
        <v>23</v>
      </c>
      <c r="Q18" s="30" t="s">
        <v>232</v>
      </c>
      <c r="R18" s="32" t="s">
        <v>116</v>
      </c>
      <c r="S18" s="30" t="s">
        <v>125</v>
      </c>
      <c r="T18" s="34" t="s">
        <v>234</v>
      </c>
      <c r="U18" s="30" t="s">
        <v>182</v>
      </c>
      <c r="V18" s="37"/>
      <c r="X18" s="39"/>
      <c r="Y18" s="39"/>
      <c r="Z18" s="40"/>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c r="GP18" s="39"/>
      <c r="GQ18" s="39"/>
      <c r="GR18" s="39"/>
      <c r="GS18" s="39"/>
      <c r="GT18" s="39"/>
      <c r="GU18" s="39"/>
      <c r="GV18" s="39"/>
      <c r="GW18" s="39"/>
      <c r="GX18" s="39"/>
      <c r="GY18" s="39"/>
      <c r="GZ18" s="39"/>
      <c r="HA18" s="39"/>
      <c r="HB18" s="39"/>
      <c r="HC18" s="39"/>
      <c r="HD18" s="39"/>
      <c r="HE18" s="39"/>
      <c r="HF18" s="39"/>
      <c r="HG18" s="39"/>
      <c r="HH18" s="39"/>
      <c r="HI18" s="39"/>
      <c r="HJ18" s="39"/>
      <c r="HK18" s="39"/>
      <c r="HL18" s="39"/>
      <c r="HM18" s="39"/>
      <c r="HN18" s="39"/>
      <c r="HO18" s="39"/>
      <c r="HP18" s="39"/>
      <c r="HQ18" s="39"/>
      <c r="HR18" s="39"/>
      <c r="HS18" s="39"/>
      <c r="HT18" s="39"/>
      <c r="HU18" s="39"/>
      <c r="HV18" s="39"/>
      <c r="HW18" s="39"/>
      <c r="HX18" s="39"/>
      <c r="HY18" s="39"/>
      <c r="HZ18" s="39"/>
      <c r="IA18" s="39"/>
      <c r="IB18" s="39"/>
      <c r="IC18" s="39"/>
      <c r="ID18" s="39"/>
      <c r="IE18" s="39"/>
      <c r="IF18" s="39"/>
      <c r="IG18" s="39"/>
      <c r="IH18" s="39"/>
      <c r="II18" s="39"/>
      <c r="IJ18" s="39"/>
      <c r="IK18" s="39"/>
      <c r="IL18" s="39"/>
      <c r="IM18" s="39"/>
      <c r="IN18" s="39"/>
      <c r="IO18" s="39"/>
      <c r="IP18" s="39"/>
      <c r="IQ18" s="39"/>
      <c r="IR18" s="39"/>
      <c r="IS18" s="39"/>
      <c r="IT18" s="39"/>
      <c r="IU18" s="39"/>
      <c r="IV18" s="39"/>
      <c r="IW18" s="39"/>
      <c r="IX18" s="39"/>
      <c r="IY18" s="39"/>
      <c r="IZ18" s="39"/>
      <c r="JA18" s="39"/>
      <c r="JB18" s="39"/>
      <c r="JC18" s="39"/>
      <c r="JD18" s="39"/>
      <c r="JE18" s="39"/>
      <c r="JF18" s="39"/>
      <c r="JG18" s="39"/>
      <c r="JH18" s="39"/>
      <c r="JI18" s="39"/>
      <c r="JJ18" s="39"/>
      <c r="JK18" s="39"/>
      <c r="JL18" s="39"/>
      <c r="JM18" s="39"/>
      <c r="JN18" s="39"/>
      <c r="JO18" s="39"/>
      <c r="JP18" s="39"/>
      <c r="JQ18" s="39"/>
      <c r="JR18" s="39"/>
      <c r="JS18" s="39"/>
      <c r="JT18" s="39"/>
      <c r="JU18" s="39"/>
      <c r="JV18" s="39"/>
      <c r="JW18" s="39"/>
      <c r="JX18" s="39"/>
    </row>
    <row r="19" spans="1:284" s="38" customFormat="1" x14ac:dyDescent="0.2">
      <c r="A19" s="90" t="s">
        <v>74</v>
      </c>
      <c r="B19" s="36" t="s">
        <v>124</v>
      </c>
      <c r="C19" s="43" t="s">
        <v>125</v>
      </c>
      <c r="D19" s="56" t="s">
        <v>132</v>
      </c>
      <c r="E19" s="36" t="s">
        <v>110</v>
      </c>
      <c r="F19" s="35"/>
      <c r="G19" s="120" t="s">
        <v>229</v>
      </c>
      <c r="H19" s="44">
        <v>17</v>
      </c>
      <c r="I19" s="52" t="s">
        <v>115</v>
      </c>
      <c r="J19" s="57" t="s">
        <v>139</v>
      </c>
      <c r="K19" s="45" t="s">
        <v>115</v>
      </c>
      <c r="L19" s="40" t="s">
        <v>77</v>
      </c>
      <c r="M19" s="41"/>
      <c r="N19" s="42" t="s">
        <v>86</v>
      </c>
      <c r="O19" s="46" t="s">
        <v>164</v>
      </c>
      <c r="P19" s="47" t="s">
        <v>23</v>
      </c>
      <c r="Q19" s="30">
        <v>6</v>
      </c>
      <c r="R19" s="48" t="s">
        <v>118</v>
      </c>
      <c r="S19" s="49" t="s">
        <v>117</v>
      </c>
      <c r="T19" s="50" t="s">
        <v>120</v>
      </c>
      <c r="U19" s="49" t="s">
        <v>119</v>
      </c>
      <c r="V19" s="37"/>
      <c r="X19" s="39"/>
      <c r="Y19" s="39"/>
      <c r="Z19" s="40" t="s">
        <v>109</v>
      </c>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c r="GP19" s="39"/>
      <c r="GQ19" s="39"/>
      <c r="GR19" s="39"/>
      <c r="GS19" s="39"/>
      <c r="GT19" s="39"/>
      <c r="GU19" s="39"/>
      <c r="GV19" s="39"/>
      <c r="GW19" s="39"/>
      <c r="GX19" s="39"/>
      <c r="GY19" s="39"/>
      <c r="GZ19" s="39"/>
      <c r="HA19" s="39"/>
      <c r="HB19" s="39"/>
      <c r="HC19" s="39"/>
      <c r="HD19" s="39"/>
      <c r="HE19" s="39"/>
      <c r="HF19" s="39"/>
      <c r="HG19" s="39"/>
      <c r="HH19" s="39"/>
      <c r="HI19" s="39"/>
      <c r="HJ19" s="39"/>
      <c r="HK19" s="39"/>
      <c r="HL19" s="39"/>
      <c r="HM19" s="39"/>
      <c r="HN19" s="39"/>
      <c r="HO19" s="39"/>
      <c r="HP19" s="39"/>
      <c r="HQ19" s="39"/>
      <c r="HR19" s="39"/>
      <c r="HS19" s="39"/>
      <c r="HT19" s="39"/>
      <c r="HU19" s="39"/>
      <c r="HV19" s="39"/>
      <c r="HW19" s="39"/>
      <c r="HX19" s="39"/>
      <c r="HY19" s="39"/>
      <c r="HZ19" s="39"/>
      <c r="IA19" s="39"/>
      <c r="IB19" s="39"/>
      <c r="IC19" s="39"/>
      <c r="ID19" s="39"/>
      <c r="IE19" s="39"/>
      <c r="IF19" s="39"/>
      <c r="IG19" s="39"/>
      <c r="IH19" s="39"/>
      <c r="II19" s="39"/>
      <c r="IJ19" s="39"/>
      <c r="IK19" s="39"/>
      <c r="IL19" s="39"/>
      <c r="IM19" s="39"/>
      <c r="IN19" s="39"/>
      <c r="IO19" s="39"/>
      <c r="IP19" s="39"/>
      <c r="IQ19" s="39"/>
      <c r="IR19" s="39"/>
      <c r="IS19" s="39"/>
      <c r="IT19" s="39"/>
      <c r="IU19" s="39"/>
      <c r="IV19" s="39"/>
      <c r="IW19" s="39"/>
      <c r="IX19" s="39"/>
      <c r="IY19" s="39"/>
      <c r="IZ19" s="39"/>
      <c r="JA19" s="39"/>
      <c r="JB19" s="39"/>
      <c r="JC19" s="39"/>
      <c r="JD19" s="39"/>
      <c r="JE19" s="39"/>
      <c r="JF19" s="39"/>
      <c r="JG19" s="39"/>
      <c r="JH19" s="39"/>
      <c r="JI19" s="39"/>
      <c r="JJ19" s="39"/>
      <c r="JK19" s="39"/>
      <c r="JL19" s="39"/>
      <c r="JM19" s="39"/>
      <c r="JN19" s="39"/>
      <c r="JO19" s="39"/>
      <c r="JP19" s="39"/>
      <c r="JQ19" s="39"/>
      <c r="JR19" s="39"/>
      <c r="JS19" s="39"/>
      <c r="JT19" s="39"/>
      <c r="JU19" s="39"/>
      <c r="JV19" s="39"/>
      <c r="JW19" s="39"/>
      <c r="JX19" s="39"/>
    </row>
    <row r="20" spans="1:284" s="38" customFormat="1" x14ac:dyDescent="0.2">
      <c r="A20" s="90" t="s">
        <v>74</v>
      </c>
      <c r="B20" s="36" t="s">
        <v>124</v>
      </c>
      <c r="C20" s="43" t="s">
        <v>125</v>
      </c>
      <c r="D20" s="56" t="s">
        <v>141</v>
      </c>
      <c r="E20" s="36"/>
      <c r="F20" s="35"/>
      <c r="G20" s="120" t="s">
        <v>217</v>
      </c>
      <c r="H20" s="44">
        <v>18</v>
      </c>
      <c r="I20" s="52"/>
      <c r="J20" s="31" t="s">
        <v>218</v>
      </c>
      <c r="K20" s="45" t="s">
        <v>200</v>
      </c>
      <c r="L20" s="40" t="s">
        <v>75</v>
      </c>
      <c r="M20" s="41"/>
      <c r="N20" s="42"/>
      <c r="O20" s="46" t="s">
        <v>219</v>
      </c>
      <c r="P20" s="47" t="s">
        <v>200</v>
      </c>
      <c r="Q20" s="30" t="s">
        <v>232</v>
      </c>
      <c r="R20" s="32" t="s">
        <v>116</v>
      </c>
      <c r="S20" s="30" t="s">
        <v>125</v>
      </c>
      <c r="T20" s="34" t="s">
        <v>235</v>
      </c>
      <c r="U20" s="30" t="s">
        <v>182</v>
      </c>
      <c r="V20" s="37"/>
      <c r="X20" s="39"/>
      <c r="Y20" s="39"/>
      <c r="Z20" s="40"/>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c r="GP20" s="39"/>
      <c r="GQ20" s="39"/>
      <c r="GR20" s="39"/>
      <c r="GS20" s="39"/>
      <c r="GT20" s="39"/>
      <c r="GU20" s="39"/>
      <c r="GV20" s="39"/>
      <c r="GW20" s="39"/>
      <c r="GX20" s="39"/>
      <c r="GY20" s="39"/>
      <c r="GZ20" s="39"/>
      <c r="HA20" s="39"/>
      <c r="HB20" s="39"/>
      <c r="HC20" s="39"/>
      <c r="HD20" s="39"/>
      <c r="HE20" s="39"/>
      <c r="HF20" s="39"/>
      <c r="HG20" s="39"/>
      <c r="HH20" s="39"/>
      <c r="HI20" s="39"/>
      <c r="HJ20" s="39"/>
      <c r="HK20" s="39"/>
      <c r="HL20" s="39"/>
      <c r="HM20" s="39"/>
      <c r="HN20" s="39"/>
      <c r="HO20" s="39"/>
      <c r="HP20" s="39"/>
      <c r="HQ20" s="39"/>
      <c r="HR20" s="39"/>
      <c r="HS20" s="39"/>
      <c r="HT20" s="39"/>
      <c r="HU20" s="39"/>
      <c r="HV20" s="39"/>
      <c r="HW20" s="39"/>
      <c r="HX20" s="39"/>
      <c r="HY20" s="39"/>
      <c r="HZ20" s="39"/>
      <c r="IA20" s="39"/>
      <c r="IB20" s="39"/>
      <c r="IC20" s="39"/>
      <c r="ID20" s="39"/>
      <c r="IE20" s="39"/>
      <c r="IF20" s="39"/>
      <c r="IG20" s="39"/>
      <c r="IH20" s="39"/>
      <c r="II20" s="39"/>
      <c r="IJ20" s="39"/>
      <c r="IK20" s="39"/>
      <c r="IL20" s="39"/>
      <c r="IM20" s="39"/>
      <c r="IN20" s="39"/>
      <c r="IO20" s="39"/>
      <c r="IP20" s="39"/>
      <c r="IQ20" s="39"/>
      <c r="IR20" s="39"/>
      <c r="IS20" s="39"/>
      <c r="IT20" s="39"/>
      <c r="IU20" s="39"/>
      <c r="IV20" s="39"/>
      <c r="IW20" s="39"/>
      <c r="IX20" s="39"/>
      <c r="IY20" s="39"/>
      <c r="IZ20" s="39"/>
      <c r="JA20" s="39"/>
      <c r="JB20" s="39"/>
      <c r="JC20" s="39"/>
      <c r="JD20" s="39"/>
      <c r="JE20" s="39"/>
      <c r="JF20" s="39"/>
      <c r="JG20" s="39"/>
      <c r="JH20" s="39"/>
      <c r="JI20" s="39"/>
      <c r="JJ20" s="39"/>
      <c r="JK20" s="39"/>
      <c r="JL20" s="39"/>
      <c r="JM20" s="39"/>
      <c r="JN20" s="39"/>
      <c r="JO20" s="39"/>
      <c r="JP20" s="39"/>
      <c r="JQ20" s="39"/>
      <c r="JR20" s="39"/>
      <c r="JS20" s="39"/>
      <c r="JT20" s="39"/>
      <c r="JU20" s="39"/>
      <c r="JV20" s="39"/>
      <c r="JW20" s="39"/>
      <c r="JX20" s="39"/>
    </row>
    <row r="21" spans="1:284" s="38" customFormat="1" x14ac:dyDescent="0.2">
      <c r="A21" s="90" t="s">
        <v>74</v>
      </c>
      <c r="B21" s="36" t="s">
        <v>124</v>
      </c>
      <c r="C21" s="43" t="s">
        <v>125</v>
      </c>
      <c r="D21" s="56" t="s">
        <v>141</v>
      </c>
      <c r="E21" s="36" t="s">
        <v>226</v>
      </c>
      <c r="F21" s="35"/>
      <c r="G21" s="120" t="s">
        <v>223</v>
      </c>
      <c r="H21" s="44">
        <v>19</v>
      </c>
      <c r="I21" s="52"/>
      <c r="J21" s="124"/>
      <c r="K21" s="45" t="s">
        <v>115</v>
      </c>
      <c r="L21" s="40" t="s">
        <v>77</v>
      </c>
      <c r="M21" s="41"/>
      <c r="N21" s="42" t="s">
        <v>82</v>
      </c>
      <c r="O21" s="46" t="s">
        <v>220</v>
      </c>
      <c r="P21" s="47" t="s">
        <v>200</v>
      </c>
      <c r="Q21" s="30">
        <v>6</v>
      </c>
      <c r="R21" s="48" t="s">
        <v>118</v>
      </c>
      <c r="S21" s="49" t="s">
        <v>186</v>
      </c>
      <c r="T21" s="50" t="s">
        <v>240</v>
      </c>
      <c r="U21" s="49" t="s">
        <v>119</v>
      </c>
      <c r="V21" s="37"/>
      <c r="X21" s="39"/>
      <c r="Y21" s="39"/>
      <c r="Z21" s="40"/>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c r="GP21" s="39"/>
      <c r="GQ21" s="39"/>
      <c r="GR21" s="39"/>
      <c r="GS21" s="39"/>
      <c r="GT21" s="39"/>
      <c r="GU21" s="39"/>
      <c r="GV21" s="39"/>
      <c r="GW21" s="39"/>
      <c r="GX21" s="39"/>
      <c r="GY21" s="39"/>
      <c r="GZ21" s="39"/>
      <c r="HA21" s="39"/>
      <c r="HB21" s="39"/>
      <c r="HC21" s="39"/>
      <c r="HD21" s="39"/>
      <c r="HE21" s="39"/>
      <c r="HF21" s="39"/>
      <c r="HG21" s="39"/>
      <c r="HH21" s="39"/>
      <c r="HI21" s="39"/>
      <c r="HJ21" s="39"/>
      <c r="HK21" s="39"/>
      <c r="HL21" s="39"/>
      <c r="HM21" s="39"/>
      <c r="HN21" s="39"/>
      <c r="HO21" s="39"/>
      <c r="HP21" s="39"/>
      <c r="HQ21" s="39"/>
      <c r="HR21" s="39"/>
      <c r="HS21" s="39"/>
      <c r="HT21" s="39"/>
      <c r="HU21" s="39"/>
      <c r="HV21" s="39"/>
      <c r="HW21" s="39"/>
      <c r="HX21" s="39"/>
      <c r="HY21" s="39"/>
      <c r="HZ21" s="39"/>
      <c r="IA21" s="39"/>
      <c r="IB21" s="39"/>
      <c r="IC21" s="39"/>
      <c r="ID21" s="39"/>
      <c r="IE21" s="39"/>
      <c r="IF21" s="39"/>
      <c r="IG21" s="39"/>
      <c r="IH21" s="39"/>
      <c r="II21" s="39"/>
      <c r="IJ21" s="39"/>
      <c r="IK21" s="39"/>
      <c r="IL21" s="39"/>
      <c r="IM21" s="39"/>
      <c r="IN21" s="39"/>
      <c r="IO21" s="39"/>
      <c r="IP21" s="39"/>
      <c r="IQ21" s="39"/>
      <c r="IR21" s="39"/>
      <c r="IS21" s="39"/>
      <c r="IT21" s="39"/>
      <c r="IU21" s="39"/>
      <c r="IV21" s="39"/>
      <c r="IW21" s="39"/>
      <c r="IX21" s="39"/>
      <c r="IY21" s="39"/>
      <c r="IZ21" s="39"/>
      <c r="JA21" s="39"/>
      <c r="JB21" s="39"/>
      <c r="JC21" s="39"/>
      <c r="JD21" s="39"/>
      <c r="JE21" s="39"/>
      <c r="JF21" s="39"/>
      <c r="JG21" s="39"/>
      <c r="JH21" s="39"/>
      <c r="JI21" s="39"/>
      <c r="JJ21" s="39"/>
      <c r="JK21" s="39"/>
      <c r="JL21" s="39"/>
      <c r="JM21" s="39"/>
      <c r="JN21" s="39"/>
      <c r="JO21" s="39"/>
      <c r="JP21" s="39"/>
      <c r="JQ21" s="39"/>
      <c r="JR21" s="39"/>
      <c r="JS21" s="39"/>
      <c r="JT21" s="39"/>
      <c r="JU21" s="39"/>
      <c r="JV21" s="39"/>
      <c r="JW21" s="39"/>
      <c r="JX21" s="39"/>
    </row>
    <row r="22" spans="1:284" s="38" customFormat="1" ht="18.75" x14ac:dyDescent="0.2">
      <c r="A22" s="90" t="s">
        <v>74</v>
      </c>
      <c r="B22" s="36" t="s">
        <v>124</v>
      </c>
      <c r="C22" s="43" t="s">
        <v>125</v>
      </c>
      <c r="D22" s="56" t="s">
        <v>141</v>
      </c>
      <c r="E22" s="36" t="s">
        <v>226</v>
      </c>
      <c r="F22" s="35" t="s">
        <v>142</v>
      </c>
      <c r="G22" s="120" t="s">
        <v>143</v>
      </c>
      <c r="H22" s="51">
        <v>20</v>
      </c>
      <c r="I22" s="52" t="s">
        <v>115</v>
      </c>
      <c r="J22" s="53" t="s">
        <v>144</v>
      </c>
      <c r="K22" s="45" t="s">
        <v>115</v>
      </c>
      <c r="L22" s="40" t="s">
        <v>77</v>
      </c>
      <c r="M22" s="41"/>
      <c r="N22" s="42" t="s">
        <v>84</v>
      </c>
      <c r="O22" s="46" t="s">
        <v>221</v>
      </c>
      <c r="P22" s="47" t="s">
        <v>23</v>
      </c>
      <c r="Q22" s="30">
        <v>6</v>
      </c>
      <c r="R22" s="48" t="s">
        <v>118</v>
      </c>
      <c r="S22" s="49" t="s">
        <v>117</v>
      </c>
      <c r="T22" s="50" t="s">
        <v>171</v>
      </c>
      <c r="U22" s="49" t="s">
        <v>119</v>
      </c>
      <c r="V22" s="37"/>
      <c r="X22" s="39"/>
      <c r="Y22" s="39"/>
      <c r="Z22" s="40" t="s">
        <v>108</v>
      </c>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c r="DJ22" s="39"/>
      <c r="DK22" s="39"/>
      <c r="DL22" s="39"/>
      <c r="DM22" s="39"/>
      <c r="DN22" s="39"/>
      <c r="DO22" s="39"/>
      <c r="DP22" s="39"/>
      <c r="DQ22" s="39"/>
      <c r="DR22" s="39"/>
      <c r="DS22" s="39"/>
      <c r="DT22" s="39"/>
      <c r="DU22" s="39"/>
      <c r="DV22" s="39"/>
      <c r="DW22" s="39"/>
      <c r="DX22" s="39"/>
      <c r="DY22" s="39"/>
      <c r="DZ22" s="39"/>
      <c r="EA22" s="39"/>
      <c r="EB22" s="39"/>
      <c r="EC22" s="39"/>
      <c r="ED22" s="39"/>
      <c r="EE22" s="39"/>
      <c r="EF22" s="39"/>
      <c r="EG22" s="39"/>
      <c r="EH22" s="39"/>
      <c r="EI22" s="39"/>
      <c r="EJ22" s="39"/>
      <c r="EK22" s="39"/>
      <c r="EL22" s="39"/>
      <c r="EM22" s="39"/>
      <c r="EN22" s="39"/>
      <c r="EO22" s="39"/>
      <c r="EP22" s="39"/>
      <c r="EQ22" s="39"/>
      <c r="ER22" s="39"/>
      <c r="ES22" s="39"/>
      <c r="ET22" s="39"/>
      <c r="EU22" s="39"/>
      <c r="EV22" s="39"/>
      <c r="EW22" s="39"/>
      <c r="EX22" s="39"/>
      <c r="EY22" s="39"/>
      <c r="EZ22" s="39"/>
      <c r="FA22" s="39"/>
      <c r="FB22" s="39"/>
      <c r="FC22" s="39"/>
      <c r="FD22" s="39"/>
      <c r="FE22" s="39"/>
      <c r="FF22" s="39"/>
      <c r="FG22" s="39"/>
      <c r="FH22" s="39"/>
      <c r="FI22" s="39"/>
      <c r="FJ22" s="39"/>
      <c r="FK22" s="39"/>
      <c r="FL22" s="39"/>
      <c r="FM22" s="39"/>
      <c r="FN22" s="39"/>
      <c r="FO22" s="39"/>
      <c r="FP22" s="39"/>
      <c r="FQ22" s="39"/>
      <c r="FR22" s="39"/>
      <c r="FS22" s="39"/>
      <c r="FT22" s="39"/>
      <c r="FU22" s="39"/>
      <c r="FV22" s="39"/>
      <c r="FW22" s="39"/>
      <c r="FX22" s="39"/>
      <c r="FY22" s="39"/>
      <c r="FZ22" s="39"/>
      <c r="GA22" s="39"/>
      <c r="GB22" s="39"/>
      <c r="GC22" s="39"/>
      <c r="GD22" s="39"/>
      <c r="GE22" s="39"/>
      <c r="GF22" s="39"/>
      <c r="GG22" s="39"/>
      <c r="GH22" s="39"/>
      <c r="GI22" s="39"/>
      <c r="GJ22" s="39"/>
      <c r="GK22" s="39"/>
      <c r="GL22" s="39"/>
      <c r="GM22" s="39"/>
      <c r="GN22" s="39"/>
      <c r="GO22" s="39"/>
      <c r="GP22" s="39"/>
      <c r="GQ22" s="39"/>
      <c r="GR22" s="39"/>
      <c r="GS22" s="39"/>
      <c r="GT22" s="39"/>
      <c r="GU22" s="39"/>
      <c r="GV22" s="39"/>
      <c r="GW22" s="39"/>
      <c r="GX22" s="39"/>
      <c r="GY22" s="39"/>
      <c r="GZ22" s="39"/>
      <c r="HA22" s="39"/>
      <c r="HB22" s="39"/>
      <c r="HC22" s="39"/>
      <c r="HD22" s="39"/>
      <c r="HE22" s="39"/>
      <c r="HF22" s="39"/>
      <c r="HG22" s="39"/>
      <c r="HH22" s="39"/>
      <c r="HI22" s="39"/>
      <c r="HJ22" s="39"/>
      <c r="HK22" s="39"/>
      <c r="HL22" s="39"/>
      <c r="HM22" s="39"/>
      <c r="HN22" s="39"/>
      <c r="HO22" s="39"/>
      <c r="HP22" s="39"/>
      <c r="HQ22" s="39"/>
      <c r="HR22" s="39"/>
      <c r="HS22" s="39"/>
      <c r="HT22" s="39"/>
      <c r="HU22" s="39"/>
      <c r="HV22" s="39"/>
      <c r="HW22" s="39"/>
      <c r="HX22" s="39"/>
      <c r="HY22" s="39"/>
      <c r="HZ22" s="39"/>
      <c r="IA22" s="39"/>
      <c r="IB22" s="39"/>
      <c r="IC22" s="39"/>
      <c r="ID22" s="39"/>
      <c r="IE22" s="39"/>
      <c r="IF22" s="39"/>
      <c r="IG22" s="39"/>
      <c r="IH22" s="39"/>
      <c r="II22" s="39"/>
      <c r="IJ22" s="39"/>
      <c r="IK22" s="39"/>
      <c r="IL22" s="39"/>
      <c r="IM22" s="39"/>
      <c r="IN22" s="39"/>
      <c r="IO22" s="39"/>
      <c r="IP22" s="39"/>
      <c r="IQ22" s="39"/>
      <c r="IR22" s="39"/>
      <c r="IS22" s="39"/>
      <c r="IT22" s="39"/>
      <c r="IU22" s="39"/>
      <c r="IV22" s="39"/>
      <c r="IW22" s="39"/>
      <c r="IX22" s="39"/>
      <c r="IY22" s="39"/>
      <c r="IZ22" s="39"/>
      <c r="JA22" s="39"/>
      <c r="JB22" s="39"/>
      <c r="JC22" s="39"/>
      <c r="JD22" s="39"/>
      <c r="JE22" s="39"/>
      <c r="JF22" s="39"/>
      <c r="JG22" s="39"/>
      <c r="JH22" s="39"/>
      <c r="JI22" s="39"/>
      <c r="JJ22" s="39"/>
      <c r="JK22" s="39"/>
      <c r="JL22" s="39"/>
      <c r="JM22" s="39"/>
      <c r="JN22" s="39"/>
      <c r="JO22" s="39"/>
      <c r="JP22" s="39"/>
      <c r="JQ22" s="39"/>
      <c r="JR22" s="39"/>
      <c r="JS22" s="39"/>
      <c r="JT22" s="39"/>
      <c r="JU22" s="39"/>
      <c r="JV22" s="39"/>
      <c r="JW22" s="39"/>
      <c r="JX22" s="39"/>
    </row>
    <row r="23" spans="1:284" s="38" customFormat="1" ht="18" customHeight="1" x14ac:dyDescent="0.2">
      <c r="A23" s="90" t="s">
        <v>74</v>
      </c>
      <c r="B23" s="36" t="s">
        <v>124</v>
      </c>
      <c r="C23" s="43" t="s">
        <v>125</v>
      </c>
      <c r="D23" s="56" t="s">
        <v>141</v>
      </c>
      <c r="E23" s="36" t="s">
        <v>148</v>
      </c>
      <c r="F23" s="35"/>
      <c r="G23" s="120" t="s">
        <v>149</v>
      </c>
      <c r="H23" s="51">
        <v>21</v>
      </c>
      <c r="I23" s="52" t="s">
        <v>115</v>
      </c>
      <c r="J23" s="53" t="s">
        <v>150</v>
      </c>
      <c r="K23" s="45" t="s">
        <v>200</v>
      </c>
      <c r="L23" s="40" t="s">
        <v>77</v>
      </c>
      <c r="M23" s="41"/>
      <c r="N23" s="42" t="s">
        <v>100</v>
      </c>
      <c r="O23" s="104" t="s">
        <v>241</v>
      </c>
      <c r="P23" s="47" t="s">
        <v>23</v>
      </c>
      <c r="Q23" s="30" t="s">
        <v>232</v>
      </c>
      <c r="R23" s="32" t="s">
        <v>116</v>
      </c>
      <c r="S23" s="30" t="s">
        <v>125</v>
      </c>
      <c r="T23" s="34" t="s">
        <v>184</v>
      </c>
      <c r="U23" s="30" t="s">
        <v>182</v>
      </c>
      <c r="V23" s="37"/>
      <c r="X23" s="39"/>
      <c r="Y23" s="39"/>
      <c r="Z23" s="40" t="s">
        <v>107</v>
      </c>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c r="DJ23" s="39"/>
      <c r="DK23" s="39"/>
      <c r="DL23" s="39"/>
      <c r="DM23" s="39"/>
      <c r="DN23" s="39"/>
      <c r="DO23" s="39"/>
      <c r="DP23" s="39"/>
      <c r="DQ23" s="39"/>
      <c r="DR23" s="39"/>
      <c r="DS23" s="39"/>
      <c r="DT23" s="39"/>
      <c r="DU23" s="39"/>
      <c r="DV23" s="39"/>
      <c r="DW23" s="39"/>
      <c r="DX23" s="39"/>
      <c r="DY23" s="39"/>
      <c r="DZ23" s="39"/>
      <c r="EA23" s="39"/>
      <c r="EB23" s="39"/>
      <c r="EC23" s="39"/>
      <c r="ED23" s="39"/>
      <c r="EE23" s="39"/>
      <c r="EF23" s="39"/>
      <c r="EG23" s="39"/>
      <c r="EH23" s="39"/>
      <c r="EI23" s="39"/>
      <c r="EJ23" s="39"/>
      <c r="EK23" s="39"/>
      <c r="EL23" s="39"/>
      <c r="EM23" s="39"/>
      <c r="EN23" s="39"/>
      <c r="EO23" s="39"/>
      <c r="EP23" s="39"/>
      <c r="EQ23" s="39"/>
      <c r="ER23" s="39"/>
      <c r="ES23" s="39"/>
      <c r="ET23" s="39"/>
      <c r="EU23" s="39"/>
      <c r="EV23" s="39"/>
      <c r="EW23" s="39"/>
      <c r="EX23" s="39"/>
      <c r="EY23" s="39"/>
      <c r="EZ23" s="39"/>
      <c r="FA23" s="39"/>
      <c r="FB23" s="39"/>
      <c r="FC23" s="39"/>
      <c r="FD23" s="39"/>
      <c r="FE23" s="39"/>
      <c r="FF23" s="39"/>
      <c r="FG23" s="39"/>
      <c r="FH23" s="39"/>
      <c r="FI23" s="39"/>
      <c r="FJ23" s="39"/>
      <c r="FK23" s="39"/>
      <c r="FL23" s="39"/>
      <c r="FM23" s="39"/>
      <c r="FN23" s="39"/>
      <c r="FO23" s="39"/>
      <c r="FP23" s="39"/>
      <c r="FQ23" s="39"/>
      <c r="FR23" s="39"/>
      <c r="FS23" s="39"/>
      <c r="FT23" s="39"/>
      <c r="FU23" s="39"/>
      <c r="FV23" s="39"/>
      <c r="FW23" s="39"/>
      <c r="FX23" s="39"/>
      <c r="FY23" s="39"/>
      <c r="FZ23" s="39"/>
      <c r="GA23" s="39"/>
      <c r="GB23" s="39"/>
      <c r="GC23" s="39"/>
      <c r="GD23" s="39"/>
      <c r="GE23" s="39"/>
      <c r="GF23" s="39"/>
      <c r="GG23" s="39"/>
      <c r="GH23" s="39"/>
      <c r="GI23" s="39"/>
      <c r="GJ23" s="39"/>
      <c r="GK23" s="39"/>
      <c r="GL23" s="39"/>
      <c r="GM23" s="39"/>
      <c r="GN23" s="39"/>
      <c r="GO23" s="39"/>
      <c r="GP23" s="39"/>
      <c r="GQ23" s="39"/>
      <c r="GR23" s="39"/>
      <c r="GS23" s="39"/>
      <c r="GT23" s="39"/>
      <c r="GU23" s="39"/>
      <c r="GV23" s="39"/>
      <c r="GW23" s="39"/>
      <c r="GX23" s="39"/>
      <c r="GY23" s="39"/>
      <c r="GZ23" s="39"/>
      <c r="HA23" s="39"/>
      <c r="HB23" s="39"/>
      <c r="HC23" s="39"/>
      <c r="HD23" s="39"/>
      <c r="HE23" s="39"/>
      <c r="HF23" s="39"/>
      <c r="HG23" s="39"/>
      <c r="HH23" s="39"/>
      <c r="HI23" s="39"/>
      <c r="HJ23" s="39"/>
      <c r="HK23" s="39"/>
      <c r="HL23" s="39"/>
      <c r="HM23" s="39"/>
      <c r="HN23" s="39"/>
      <c r="HO23" s="39"/>
      <c r="HP23" s="39"/>
      <c r="HQ23" s="39"/>
      <c r="HR23" s="39"/>
      <c r="HS23" s="39"/>
      <c r="HT23" s="39"/>
      <c r="HU23" s="39"/>
      <c r="HV23" s="39"/>
      <c r="HW23" s="39"/>
      <c r="HX23" s="39"/>
      <c r="HY23" s="39"/>
      <c r="HZ23" s="39"/>
      <c r="IA23" s="39"/>
      <c r="IB23" s="39"/>
      <c r="IC23" s="39"/>
      <c r="ID23" s="39"/>
      <c r="IE23" s="39"/>
      <c r="IF23" s="39"/>
      <c r="IG23" s="39"/>
      <c r="IH23" s="39"/>
      <c r="II23" s="39"/>
      <c r="IJ23" s="39"/>
      <c r="IK23" s="39"/>
      <c r="IL23" s="39"/>
      <c r="IM23" s="39"/>
      <c r="IN23" s="39"/>
      <c r="IO23" s="39"/>
      <c r="IP23" s="39"/>
      <c r="IQ23" s="39"/>
      <c r="IR23" s="39"/>
      <c r="IS23" s="39"/>
      <c r="IT23" s="39"/>
      <c r="IU23" s="39"/>
      <c r="IV23" s="39"/>
      <c r="IW23" s="39"/>
      <c r="IX23" s="39"/>
      <c r="IY23" s="39"/>
      <c r="IZ23" s="39"/>
      <c r="JA23" s="39"/>
      <c r="JB23" s="39"/>
      <c r="JC23" s="39"/>
      <c r="JD23" s="39"/>
      <c r="JE23" s="39"/>
      <c r="JF23" s="39"/>
      <c r="JG23" s="39"/>
      <c r="JH23" s="39"/>
      <c r="JI23" s="39"/>
      <c r="JJ23" s="39"/>
      <c r="JK23" s="39"/>
      <c r="JL23" s="39"/>
      <c r="JM23" s="39"/>
      <c r="JN23" s="39"/>
      <c r="JO23" s="39"/>
      <c r="JP23" s="39"/>
      <c r="JQ23" s="39"/>
      <c r="JR23" s="39"/>
      <c r="JS23" s="39"/>
      <c r="JT23" s="39"/>
      <c r="JU23" s="39"/>
      <c r="JV23" s="39"/>
      <c r="JW23" s="39"/>
      <c r="JX23" s="39"/>
    </row>
    <row r="24" spans="1:284" s="38" customFormat="1" x14ac:dyDescent="0.2">
      <c r="A24" s="90" t="s">
        <v>74</v>
      </c>
      <c r="B24" s="36" t="s">
        <v>124</v>
      </c>
      <c r="C24" s="43" t="s">
        <v>125</v>
      </c>
      <c r="D24" s="56" t="s">
        <v>141</v>
      </c>
      <c r="E24" s="36" t="s">
        <v>148</v>
      </c>
      <c r="F24" s="35"/>
      <c r="G24" s="120" t="s">
        <v>151</v>
      </c>
      <c r="H24" s="51">
        <v>22</v>
      </c>
      <c r="I24" s="52" t="s">
        <v>115</v>
      </c>
      <c r="J24" s="53" t="s">
        <v>152</v>
      </c>
      <c r="K24" s="45" t="s">
        <v>200</v>
      </c>
      <c r="L24" s="40" t="s">
        <v>77</v>
      </c>
      <c r="M24" s="41"/>
      <c r="N24" s="42" t="s">
        <v>98</v>
      </c>
      <c r="O24" s="46" t="s">
        <v>166</v>
      </c>
      <c r="P24" s="47" t="s">
        <v>23</v>
      </c>
      <c r="Q24" s="30" t="s">
        <v>232</v>
      </c>
      <c r="R24" s="32" t="s">
        <v>116</v>
      </c>
      <c r="S24" s="30" t="s">
        <v>125</v>
      </c>
      <c r="T24" s="34" t="s">
        <v>151</v>
      </c>
      <c r="U24" s="30" t="s">
        <v>182</v>
      </c>
      <c r="V24" s="37"/>
      <c r="X24" s="39"/>
      <c r="Y24" s="39"/>
      <c r="Z24" s="40" t="s">
        <v>105</v>
      </c>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c r="DJ24" s="39"/>
      <c r="DK24" s="39"/>
      <c r="DL24" s="39"/>
      <c r="DM24" s="39"/>
      <c r="DN24" s="39"/>
      <c r="DO24" s="39"/>
      <c r="DP24" s="39"/>
      <c r="DQ24" s="39"/>
      <c r="DR24" s="39"/>
      <c r="DS24" s="39"/>
      <c r="DT24" s="39"/>
      <c r="DU24" s="39"/>
      <c r="DV24" s="39"/>
      <c r="DW24" s="39"/>
      <c r="DX24" s="39"/>
      <c r="DY24" s="39"/>
      <c r="DZ24" s="39"/>
      <c r="EA24" s="39"/>
      <c r="EB24" s="39"/>
      <c r="EC24" s="39"/>
      <c r="ED24" s="39"/>
      <c r="EE24" s="39"/>
      <c r="EF24" s="39"/>
      <c r="EG24" s="39"/>
      <c r="EH24" s="39"/>
      <c r="EI24" s="39"/>
      <c r="EJ24" s="39"/>
      <c r="EK24" s="39"/>
      <c r="EL24" s="39"/>
      <c r="EM24" s="39"/>
      <c r="EN24" s="39"/>
      <c r="EO24" s="39"/>
      <c r="EP24" s="39"/>
      <c r="EQ24" s="39"/>
      <c r="ER24" s="39"/>
      <c r="ES24" s="39"/>
      <c r="ET24" s="39"/>
      <c r="EU24" s="39"/>
      <c r="EV24" s="39"/>
      <c r="EW24" s="39"/>
      <c r="EX24" s="39"/>
      <c r="EY24" s="39"/>
      <c r="EZ24" s="39"/>
      <c r="FA24" s="39"/>
      <c r="FB24" s="39"/>
      <c r="FC24" s="39"/>
      <c r="FD24" s="39"/>
      <c r="FE24" s="39"/>
      <c r="FF24" s="39"/>
      <c r="FG24" s="39"/>
      <c r="FH24" s="39"/>
      <c r="FI24" s="39"/>
      <c r="FJ24" s="39"/>
      <c r="FK24" s="39"/>
      <c r="FL24" s="39"/>
      <c r="FM24" s="39"/>
      <c r="FN24" s="39"/>
      <c r="FO24" s="39"/>
      <c r="FP24" s="39"/>
      <c r="FQ24" s="39"/>
      <c r="FR24" s="39"/>
      <c r="FS24" s="39"/>
      <c r="FT24" s="39"/>
      <c r="FU24" s="39"/>
      <c r="FV24" s="39"/>
      <c r="FW24" s="39"/>
      <c r="FX24" s="39"/>
      <c r="FY24" s="39"/>
      <c r="FZ24" s="39"/>
      <c r="GA24" s="39"/>
      <c r="GB24" s="39"/>
      <c r="GC24" s="39"/>
      <c r="GD24" s="39"/>
      <c r="GE24" s="39"/>
      <c r="GF24" s="39"/>
      <c r="GG24" s="39"/>
      <c r="GH24" s="39"/>
      <c r="GI24" s="39"/>
      <c r="GJ24" s="39"/>
      <c r="GK24" s="39"/>
      <c r="GL24" s="39"/>
      <c r="GM24" s="39"/>
      <c r="GN24" s="39"/>
      <c r="GO24" s="39"/>
      <c r="GP24" s="39"/>
      <c r="GQ24" s="39"/>
      <c r="GR24" s="39"/>
      <c r="GS24" s="39"/>
      <c r="GT24" s="39"/>
      <c r="GU24" s="39"/>
      <c r="GV24" s="39"/>
      <c r="GW24" s="39"/>
      <c r="GX24" s="39"/>
      <c r="GY24" s="39"/>
      <c r="GZ24" s="39"/>
      <c r="HA24" s="39"/>
      <c r="HB24" s="39"/>
      <c r="HC24" s="39"/>
      <c r="HD24" s="39"/>
      <c r="HE24" s="39"/>
      <c r="HF24" s="39"/>
      <c r="HG24" s="39"/>
      <c r="HH24" s="39"/>
      <c r="HI24" s="39"/>
      <c r="HJ24" s="39"/>
      <c r="HK24" s="39"/>
      <c r="HL24" s="39"/>
      <c r="HM24" s="39"/>
      <c r="HN24" s="39"/>
      <c r="HO24" s="39"/>
      <c r="HP24" s="39"/>
      <c r="HQ24" s="39"/>
      <c r="HR24" s="39"/>
      <c r="HS24" s="39"/>
      <c r="HT24" s="39"/>
      <c r="HU24" s="39"/>
      <c r="HV24" s="39"/>
      <c r="HW24" s="39"/>
      <c r="HX24" s="39"/>
      <c r="HY24" s="39"/>
      <c r="HZ24" s="39"/>
      <c r="IA24" s="39"/>
      <c r="IB24" s="39"/>
      <c r="IC24" s="39"/>
      <c r="ID24" s="39"/>
      <c r="IE24" s="39"/>
      <c r="IF24" s="39"/>
      <c r="IG24" s="39"/>
      <c r="IH24" s="39"/>
      <c r="II24" s="39"/>
      <c r="IJ24" s="39"/>
      <c r="IK24" s="39"/>
      <c r="IL24" s="39"/>
      <c r="IM24" s="39"/>
      <c r="IN24" s="39"/>
      <c r="IO24" s="39"/>
      <c r="IP24" s="39"/>
      <c r="IQ24" s="39"/>
      <c r="IR24" s="39"/>
      <c r="IS24" s="39"/>
      <c r="IT24" s="39"/>
      <c r="IU24" s="39"/>
      <c r="IV24" s="39"/>
      <c r="IW24" s="39"/>
      <c r="IX24" s="39"/>
      <c r="IY24" s="39"/>
      <c r="IZ24" s="39"/>
      <c r="JA24" s="39"/>
      <c r="JB24" s="39"/>
      <c r="JC24" s="39"/>
      <c r="JD24" s="39"/>
      <c r="JE24" s="39"/>
      <c r="JF24" s="39"/>
      <c r="JG24" s="39"/>
      <c r="JH24" s="39"/>
      <c r="JI24" s="39"/>
      <c r="JJ24" s="39"/>
      <c r="JK24" s="39"/>
      <c r="JL24" s="39"/>
      <c r="JM24" s="39"/>
      <c r="JN24" s="39"/>
      <c r="JO24" s="39"/>
      <c r="JP24" s="39"/>
      <c r="JQ24" s="39"/>
      <c r="JR24" s="39"/>
      <c r="JS24" s="39"/>
      <c r="JT24" s="39"/>
      <c r="JU24" s="39"/>
      <c r="JV24" s="39"/>
      <c r="JW24" s="39"/>
      <c r="JX24" s="39"/>
    </row>
    <row r="25" spans="1:284" s="38" customFormat="1" x14ac:dyDescent="0.2">
      <c r="A25" s="90" t="s">
        <v>74</v>
      </c>
      <c r="B25" s="36" t="s">
        <v>124</v>
      </c>
      <c r="C25" s="43" t="s">
        <v>125</v>
      </c>
      <c r="D25" s="56" t="s">
        <v>141</v>
      </c>
      <c r="E25" s="36" t="s">
        <v>148</v>
      </c>
      <c r="F25" s="35"/>
      <c r="G25" s="120" t="s">
        <v>224</v>
      </c>
      <c r="H25" s="51">
        <v>23</v>
      </c>
      <c r="I25" s="52" t="s">
        <v>111</v>
      </c>
      <c r="J25" s="53" t="s">
        <v>153</v>
      </c>
      <c r="K25" s="45" t="s">
        <v>200</v>
      </c>
      <c r="L25" s="40" t="s">
        <v>77</v>
      </c>
      <c r="M25" s="41"/>
      <c r="N25" s="42" t="s">
        <v>99</v>
      </c>
      <c r="O25" s="46" t="s">
        <v>167</v>
      </c>
      <c r="P25" s="47" t="s">
        <v>23</v>
      </c>
      <c r="Q25" s="30" t="s">
        <v>232</v>
      </c>
      <c r="R25" s="32" t="s">
        <v>116</v>
      </c>
      <c r="S25" s="30" t="s">
        <v>125</v>
      </c>
      <c r="T25" s="34" t="s">
        <v>185</v>
      </c>
      <c r="U25" s="30" t="s">
        <v>182</v>
      </c>
      <c r="V25" s="37"/>
      <c r="X25" s="39"/>
      <c r="Y25" s="39"/>
      <c r="Z25" s="40" t="s">
        <v>107</v>
      </c>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39"/>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c r="IT25" s="39"/>
      <c r="IU25" s="39"/>
      <c r="IV25" s="39"/>
      <c r="IW25" s="39"/>
      <c r="IX25" s="39"/>
      <c r="IY25" s="39"/>
      <c r="IZ25" s="39"/>
      <c r="JA25" s="39"/>
      <c r="JB25" s="39"/>
      <c r="JC25" s="39"/>
      <c r="JD25" s="39"/>
      <c r="JE25" s="39"/>
      <c r="JF25" s="39"/>
      <c r="JG25" s="39"/>
      <c r="JH25" s="39"/>
      <c r="JI25" s="39"/>
      <c r="JJ25" s="39"/>
      <c r="JK25" s="39"/>
      <c r="JL25" s="39"/>
      <c r="JM25" s="39"/>
      <c r="JN25" s="39"/>
      <c r="JO25" s="39"/>
      <c r="JP25" s="39"/>
      <c r="JQ25" s="39"/>
      <c r="JR25" s="39"/>
      <c r="JS25" s="39"/>
      <c r="JT25" s="39"/>
      <c r="JU25" s="39"/>
      <c r="JV25" s="39"/>
      <c r="JW25" s="39"/>
      <c r="JX25" s="39"/>
    </row>
    <row r="26" spans="1:284" s="38" customFormat="1" x14ac:dyDescent="0.2">
      <c r="A26" s="90" t="s">
        <v>74</v>
      </c>
      <c r="B26" s="36" t="s">
        <v>124</v>
      </c>
      <c r="C26" s="43" t="s">
        <v>125</v>
      </c>
      <c r="D26" s="56" t="s">
        <v>141</v>
      </c>
      <c r="E26" s="36" t="s">
        <v>110</v>
      </c>
      <c r="F26" s="35"/>
      <c r="G26" s="120" t="s">
        <v>248</v>
      </c>
      <c r="H26" s="44">
        <v>24</v>
      </c>
      <c r="I26" s="52" t="s">
        <v>115</v>
      </c>
      <c r="J26" s="53" t="s">
        <v>154</v>
      </c>
      <c r="K26" s="45" t="s">
        <v>115</v>
      </c>
      <c r="L26" s="40" t="s">
        <v>77</v>
      </c>
      <c r="M26" s="41"/>
      <c r="N26" s="42" t="s">
        <v>86</v>
      </c>
      <c r="O26" s="46" t="s">
        <v>168</v>
      </c>
      <c r="P26" s="47" t="s">
        <v>23</v>
      </c>
      <c r="Q26" s="30">
        <v>6</v>
      </c>
      <c r="R26" s="48" t="s">
        <v>118</v>
      </c>
      <c r="S26" s="49" t="s">
        <v>186</v>
      </c>
      <c r="T26" s="50" t="s">
        <v>120</v>
      </c>
      <c r="U26" s="49" t="s">
        <v>119</v>
      </c>
      <c r="V26" s="37"/>
      <c r="X26" s="39"/>
      <c r="Y26" s="39"/>
      <c r="Z26" s="40" t="s">
        <v>108</v>
      </c>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c r="DJ26" s="39"/>
      <c r="DK26" s="39"/>
      <c r="DL26" s="39"/>
      <c r="DM26" s="39"/>
      <c r="DN26" s="39"/>
      <c r="DO26" s="39"/>
      <c r="DP26" s="39"/>
      <c r="DQ26" s="39"/>
      <c r="DR26" s="39"/>
      <c r="DS26" s="39"/>
      <c r="DT26" s="39"/>
      <c r="DU26" s="39"/>
      <c r="DV26" s="39"/>
      <c r="DW26" s="39"/>
      <c r="DX26" s="39"/>
      <c r="DY26" s="39"/>
      <c r="DZ26" s="39"/>
      <c r="EA26" s="39"/>
      <c r="EB26" s="39"/>
      <c r="EC26" s="39"/>
      <c r="ED26" s="39"/>
      <c r="EE26" s="39"/>
      <c r="EF26" s="39"/>
      <c r="EG26" s="39"/>
      <c r="EH26" s="39"/>
      <c r="EI26" s="39"/>
      <c r="EJ26" s="39"/>
      <c r="EK26" s="39"/>
      <c r="EL26" s="39"/>
      <c r="EM26" s="39"/>
      <c r="EN26" s="39"/>
      <c r="EO26" s="39"/>
      <c r="EP26" s="39"/>
      <c r="EQ26" s="39"/>
      <c r="ER26" s="39"/>
      <c r="ES26" s="39"/>
      <c r="ET26" s="39"/>
      <c r="EU26" s="39"/>
      <c r="EV26" s="39"/>
      <c r="EW26" s="39"/>
      <c r="EX26" s="39"/>
      <c r="EY26" s="39"/>
      <c r="EZ26" s="39"/>
      <c r="FA26" s="39"/>
      <c r="FB26" s="39"/>
      <c r="FC26" s="39"/>
      <c r="FD26" s="39"/>
      <c r="FE26" s="39"/>
      <c r="FF26" s="39"/>
      <c r="FG26" s="39"/>
      <c r="FH26" s="39"/>
      <c r="FI26" s="39"/>
      <c r="FJ26" s="39"/>
      <c r="FK26" s="39"/>
      <c r="FL26" s="39"/>
      <c r="FM26" s="39"/>
      <c r="FN26" s="39"/>
      <c r="FO26" s="39"/>
      <c r="FP26" s="39"/>
      <c r="FQ26" s="39"/>
      <c r="FR26" s="39"/>
      <c r="FS26" s="39"/>
      <c r="FT26" s="39"/>
      <c r="FU26" s="39"/>
      <c r="FV26" s="39"/>
      <c r="FW26" s="39"/>
      <c r="FX26" s="39"/>
      <c r="FY26" s="39"/>
      <c r="FZ26" s="39"/>
      <c r="GA26" s="39"/>
      <c r="GB26" s="39"/>
      <c r="GC26" s="39"/>
      <c r="GD26" s="39"/>
      <c r="GE26" s="39"/>
      <c r="GF26" s="39"/>
      <c r="GG26" s="39"/>
      <c r="GH26" s="39"/>
      <c r="GI26" s="39"/>
      <c r="GJ26" s="39"/>
      <c r="GK26" s="39"/>
      <c r="GL26" s="39"/>
      <c r="GM26" s="39"/>
      <c r="GN26" s="39"/>
      <c r="GO26" s="39"/>
      <c r="GP26" s="39"/>
      <c r="GQ26" s="39"/>
      <c r="GR26" s="39"/>
      <c r="GS26" s="39"/>
      <c r="GT26" s="39"/>
      <c r="GU26" s="39"/>
      <c r="GV26" s="39"/>
      <c r="GW26" s="39"/>
      <c r="GX26" s="39"/>
      <c r="GY26" s="39"/>
      <c r="GZ26" s="39"/>
      <c r="HA26" s="39"/>
      <c r="HB26" s="39"/>
      <c r="HC26" s="39"/>
      <c r="HD26" s="39"/>
      <c r="HE26" s="39"/>
      <c r="HF26" s="39"/>
      <c r="HG26" s="39"/>
      <c r="HH26" s="39"/>
      <c r="HI26" s="39"/>
      <c r="HJ26" s="39"/>
      <c r="HK26" s="39"/>
      <c r="HL26" s="39"/>
      <c r="HM26" s="39"/>
      <c r="HN26" s="39"/>
      <c r="HO26" s="39"/>
      <c r="HP26" s="39"/>
      <c r="HQ26" s="39"/>
      <c r="HR26" s="39"/>
      <c r="HS26" s="39"/>
      <c r="HT26" s="39"/>
      <c r="HU26" s="39"/>
      <c r="HV26" s="39"/>
      <c r="HW26" s="39"/>
      <c r="HX26" s="39"/>
      <c r="HY26" s="39"/>
      <c r="HZ26" s="39"/>
      <c r="IA26" s="39"/>
      <c r="IB26" s="39"/>
      <c r="IC26" s="39"/>
      <c r="ID26" s="39"/>
      <c r="IE26" s="39"/>
      <c r="IF26" s="39"/>
      <c r="IG26" s="39"/>
      <c r="IH26" s="39"/>
      <c r="II26" s="39"/>
      <c r="IJ26" s="39"/>
      <c r="IK26" s="39"/>
      <c r="IL26" s="39"/>
      <c r="IM26" s="39"/>
      <c r="IN26" s="39"/>
      <c r="IO26" s="39"/>
      <c r="IP26" s="39"/>
      <c r="IQ26" s="39"/>
      <c r="IR26" s="39"/>
      <c r="IS26" s="39"/>
      <c r="IT26" s="39"/>
      <c r="IU26" s="39"/>
      <c r="IV26" s="39"/>
      <c r="IW26" s="39"/>
      <c r="IX26" s="39"/>
      <c r="IY26" s="39"/>
      <c r="IZ26" s="39"/>
      <c r="JA26" s="39"/>
      <c r="JB26" s="39"/>
      <c r="JC26" s="39"/>
      <c r="JD26" s="39"/>
      <c r="JE26" s="39"/>
      <c r="JF26" s="39"/>
      <c r="JG26" s="39"/>
      <c r="JH26" s="39"/>
      <c r="JI26" s="39"/>
      <c r="JJ26" s="39"/>
      <c r="JK26" s="39"/>
      <c r="JL26" s="39"/>
      <c r="JM26" s="39"/>
      <c r="JN26" s="39"/>
      <c r="JO26" s="39"/>
      <c r="JP26" s="39"/>
      <c r="JQ26" s="39"/>
      <c r="JR26" s="39"/>
      <c r="JS26" s="39"/>
      <c r="JT26" s="39"/>
      <c r="JU26" s="39"/>
      <c r="JV26" s="39"/>
      <c r="JW26" s="39"/>
      <c r="JX26" s="39"/>
    </row>
    <row r="27" spans="1:284" s="38" customFormat="1" x14ac:dyDescent="0.2">
      <c r="A27" s="90" t="s">
        <v>74</v>
      </c>
      <c r="B27" s="36" t="s">
        <v>124</v>
      </c>
      <c r="C27" s="43" t="s">
        <v>125</v>
      </c>
      <c r="D27" s="56" t="s">
        <v>155</v>
      </c>
      <c r="E27" s="36"/>
      <c r="F27" s="35"/>
      <c r="G27" s="121" t="s">
        <v>230</v>
      </c>
      <c r="H27" s="51">
        <v>26</v>
      </c>
      <c r="I27" s="52" t="s">
        <v>115</v>
      </c>
      <c r="J27" s="53" t="s">
        <v>180</v>
      </c>
      <c r="K27" s="45" t="s">
        <v>200</v>
      </c>
      <c r="L27" s="40" t="s">
        <v>77</v>
      </c>
      <c r="M27" s="41"/>
      <c r="N27" s="42" t="s">
        <v>88</v>
      </c>
      <c r="O27" s="46" t="s">
        <v>188</v>
      </c>
      <c r="P27" s="47" t="s">
        <v>23</v>
      </c>
      <c r="Q27" s="30" t="s">
        <v>232</v>
      </c>
      <c r="R27" s="32" t="s">
        <v>116</v>
      </c>
      <c r="S27" s="30" t="s">
        <v>125</v>
      </c>
      <c r="T27" s="34" t="s">
        <v>187</v>
      </c>
      <c r="U27" s="30" t="s">
        <v>182</v>
      </c>
      <c r="V27" s="37"/>
      <c r="X27" s="39"/>
      <c r="Y27" s="39"/>
      <c r="Z27" s="40" t="s">
        <v>107</v>
      </c>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c r="DJ27" s="39"/>
      <c r="DK27" s="39"/>
      <c r="DL27" s="39"/>
      <c r="DM27" s="39"/>
      <c r="DN27" s="39"/>
      <c r="DO27" s="39"/>
      <c r="DP27" s="39"/>
      <c r="DQ27" s="39"/>
      <c r="DR27" s="39"/>
      <c r="DS27" s="39"/>
      <c r="DT27" s="39"/>
      <c r="DU27" s="39"/>
      <c r="DV27" s="39"/>
      <c r="DW27" s="39"/>
      <c r="DX27" s="39"/>
      <c r="DY27" s="39"/>
      <c r="DZ27" s="39"/>
      <c r="EA27" s="39"/>
      <c r="EB27" s="39"/>
      <c r="EC27" s="39"/>
      <c r="ED27" s="39"/>
      <c r="EE27" s="39"/>
      <c r="EF27" s="39"/>
      <c r="EG27" s="39"/>
      <c r="EH27" s="39"/>
      <c r="EI27" s="39"/>
      <c r="EJ27" s="39"/>
      <c r="EK27" s="39"/>
      <c r="EL27" s="39"/>
      <c r="EM27" s="39"/>
      <c r="EN27" s="39"/>
      <c r="EO27" s="39"/>
      <c r="EP27" s="39"/>
      <c r="EQ27" s="39"/>
      <c r="ER27" s="39"/>
      <c r="ES27" s="39"/>
      <c r="ET27" s="39"/>
      <c r="EU27" s="39"/>
      <c r="EV27" s="39"/>
      <c r="EW27" s="39"/>
      <c r="EX27" s="39"/>
      <c r="EY27" s="39"/>
      <c r="EZ27" s="39"/>
      <c r="FA27" s="39"/>
      <c r="FB27" s="39"/>
      <c r="FC27" s="39"/>
      <c r="FD27" s="39"/>
      <c r="FE27" s="39"/>
      <c r="FF27" s="39"/>
      <c r="FG27" s="39"/>
      <c r="FH27" s="39"/>
      <c r="FI27" s="39"/>
      <c r="FJ27" s="39"/>
      <c r="FK27" s="39"/>
      <c r="FL27" s="39"/>
      <c r="FM27" s="39"/>
      <c r="FN27" s="39"/>
      <c r="FO27" s="39"/>
      <c r="FP27" s="39"/>
      <c r="FQ27" s="39"/>
      <c r="FR27" s="39"/>
      <c r="FS27" s="39"/>
      <c r="FT27" s="39"/>
      <c r="FU27" s="39"/>
      <c r="FV27" s="39"/>
      <c r="FW27" s="39"/>
      <c r="FX27" s="39"/>
      <c r="FY27" s="39"/>
      <c r="FZ27" s="39"/>
      <c r="GA27" s="39"/>
      <c r="GB27" s="39"/>
      <c r="GC27" s="39"/>
      <c r="GD27" s="39"/>
      <c r="GE27" s="39"/>
      <c r="GF27" s="39"/>
      <c r="GG27" s="39"/>
      <c r="GH27" s="39"/>
      <c r="GI27" s="39"/>
      <c r="GJ27" s="39"/>
      <c r="GK27" s="39"/>
      <c r="GL27" s="39"/>
      <c r="GM27" s="39"/>
      <c r="GN27" s="39"/>
      <c r="GO27" s="39"/>
      <c r="GP27" s="39"/>
      <c r="GQ27" s="39"/>
      <c r="GR27" s="39"/>
      <c r="GS27" s="39"/>
      <c r="GT27" s="39"/>
      <c r="GU27" s="39"/>
      <c r="GV27" s="39"/>
      <c r="GW27" s="39"/>
      <c r="GX27" s="39"/>
      <c r="GY27" s="39"/>
      <c r="GZ27" s="39"/>
      <c r="HA27" s="39"/>
      <c r="HB27" s="39"/>
      <c r="HC27" s="39"/>
      <c r="HD27" s="39"/>
      <c r="HE27" s="39"/>
      <c r="HF27" s="39"/>
      <c r="HG27" s="39"/>
      <c r="HH27" s="39"/>
      <c r="HI27" s="39"/>
      <c r="HJ27" s="39"/>
      <c r="HK27" s="39"/>
      <c r="HL27" s="39"/>
      <c r="HM27" s="39"/>
      <c r="HN27" s="39"/>
      <c r="HO27" s="39"/>
      <c r="HP27" s="39"/>
      <c r="HQ27" s="39"/>
      <c r="HR27" s="39"/>
      <c r="HS27" s="39"/>
      <c r="HT27" s="39"/>
      <c r="HU27" s="39"/>
      <c r="HV27" s="39"/>
      <c r="HW27" s="39"/>
      <c r="HX27" s="39"/>
      <c r="HY27" s="39"/>
      <c r="HZ27" s="39"/>
      <c r="IA27" s="39"/>
      <c r="IB27" s="39"/>
      <c r="IC27" s="39"/>
      <c r="ID27" s="39"/>
      <c r="IE27" s="39"/>
      <c r="IF27" s="39"/>
      <c r="IG27" s="39"/>
      <c r="IH27" s="39"/>
      <c r="II27" s="39"/>
      <c r="IJ27" s="39"/>
      <c r="IK27" s="39"/>
      <c r="IL27" s="39"/>
      <c r="IM27" s="39"/>
      <c r="IN27" s="39"/>
      <c r="IO27" s="39"/>
      <c r="IP27" s="39"/>
      <c r="IQ27" s="39"/>
      <c r="IR27" s="39"/>
      <c r="IS27" s="39"/>
      <c r="IT27" s="39"/>
      <c r="IU27" s="39"/>
      <c r="IV27" s="39"/>
      <c r="IW27" s="39"/>
      <c r="IX27" s="39"/>
      <c r="IY27" s="39"/>
      <c r="IZ27" s="39"/>
      <c r="JA27" s="39"/>
      <c r="JB27" s="39"/>
      <c r="JC27" s="39"/>
      <c r="JD27" s="39"/>
      <c r="JE27" s="39"/>
      <c r="JF27" s="39"/>
      <c r="JG27" s="39"/>
      <c r="JH27" s="39"/>
      <c r="JI27" s="39"/>
      <c r="JJ27" s="39"/>
      <c r="JK27" s="39"/>
      <c r="JL27" s="39"/>
      <c r="JM27" s="39"/>
      <c r="JN27" s="39"/>
      <c r="JO27" s="39"/>
      <c r="JP27" s="39"/>
      <c r="JQ27" s="39"/>
      <c r="JR27" s="39"/>
      <c r="JS27" s="39"/>
      <c r="JT27" s="39"/>
      <c r="JU27" s="39"/>
      <c r="JV27" s="39"/>
      <c r="JW27" s="39"/>
      <c r="JX27" s="39"/>
    </row>
    <row r="28" spans="1:284" s="38" customFormat="1" x14ac:dyDescent="0.2">
      <c r="A28" s="90" t="s">
        <v>74</v>
      </c>
      <c r="B28" s="36" t="s">
        <v>124</v>
      </c>
      <c r="C28" s="43" t="s">
        <v>125</v>
      </c>
      <c r="D28" s="56" t="s">
        <v>155</v>
      </c>
      <c r="E28" s="36"/>
      <c r="F28" s="35"/>
      <c r="G28" s="120" t="s">
        <v>236</v>
      </c>
      <c r="H28" s="51">
        <v>27</v>
      </c>
      <c r="I28" s="52" t="s">
        <v>111</v>
      </c>
      <c r="J28" s="53" t="s">
        <v>238</v>
      </c>
      <c r="K28" s="45" t="s">
        <v>200</v>
      </c>
      <c r="L28" s="40" t="s">
        <v>77</v>
      </c>
      <c r="M28" s="41"/>
      <c r="N28" s="42" t="s">
        <v>88</v>
      </c>
      <c r="O28" s="46" t="s">
        <v>169</v>
      </c>
      <c r="P28" s="47" t="s">
        <v>23</v>
      </c>
      <c r="Q28" s="30" t="s">
        <v>232</v>
      </c>
      <c r="R28" s="32" t="s">
        <v>116</v>
      </c>
      <c r="S28" s="30" t="s">
        <v>125</v>
      </c>
      <c r="T28" s="34" t="s">
        <v>237</v>
      </c>
      <c r="U28" s="30" t="s">
        <v>182</v>
      </c>
      <c r="V28" s="37"/>
      <c r="X28" s="39"/>
      <c r="Y28" s="39"/>
      <c r="Z28" s="40" t="s">
        <v>105</v>
      </c>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c r="DJ28" s="39"/>
      <c r="DK28" s="39"/>
      <c r="DL28" s="39"/>
      <c r="DM28" s="39"/>
      <c r="DN28" s="39"/>
      <c r="DO28" s="39"/>
      <c r="DP28" s="39"/>
      <c r="DQ28" s="39"/>
      <c r="DR28" s="39"/>
      <c r="DS28" s="39"/>
      <c r="DT28" s="39"/>
      <c r="DU28" s="39"/>
      <c r="DV28" s="39"/>
      <c r="DW28" s="39"/>
      <c r="DX28" s="39"/>
      <c r="DY28" s="39"/>
      <c r="DZ28" s="39"/>
      <c r="EA28" s="39"/>
      <c r="EB28" s="39"/>
      <c r="EC28" s="39"/>
      <c r="ED28" s="39"/>
      <c r="EE28" s="39"/>
      <c r="EF28" s="39"/>
      <c r="EG28" s="39"/>
      <c r="EH28" s="39"/>
      <c r="EI28" s="39"/>
      <c r="EJ28" s="39"/>
      <c r="EK28" s="39"/>
      <c r="EL28" s="39"/>
      <c r="EM28" s="39"/>
      <c r="EN28" s="39"/>
      <c r="EO28" s="39"/>
      <c r="EP28" s="39"/>
      <c r="EQ28" s="39"/>
      <c r="ER28" s="39"/>
      <c r="ES28" s="39"/>
      <c r="ET28" s="39"/>
      <c r="EU28" s="39"/>
      <c r="EV28" s="39"/>
      <c r="EW28" s="39"/>
      <c r="EX28" s="39"/>
      <c r="EY28" s="39"/>
      <c r="EZ28" s="39"/>
      <c r="FA28" s="39"/>
      <c r="FB28" s="39"/>
      <c r="FC28" s="39"/>
      <c r="FD28" s="39"/>
      <c r="FE28" s="39"/>
      <c r="FF28" s="39"/>
      <c r="FG28" s="39"/>
      <c r="FH28" s="39"/>
      <c r="FI28" s="39"/>
      <c r="FJ28" s="39"/>
      <c r="FK28" s="39"/>
      <c r="FL28" s="39"/>
      <c r="FM28" s="39"/>
      <c r="FN28" s="39"/>
      <c r="FO28" s="39"/>
      <c r="FP28" s="39"/>
      <c r="FQ28" s="39"/>
      <c r="FR28" s="39"/>
      <c r="FS28" s="39"/>
      <c r="FT28" s="39"/>
      <c r="FU28" s="39"/>
      <c r="FV28" s="39"/>
      <c r="FW28" s="39"/>
      <c r="FX28" s="39"/>
      <c r="FY28" s="39"/>
      <c r="FZ28" s="39"/>
      <c r="GA28" s="39"/>
      <c r="GB28" s="39"/>
      <c r="GC28" s="39"/>
      <c r="GD28" s="39"/>
      <c r="GE28" s="39"/>
      <c r="GF28" s="39"/>
      <c r="GG28" s="39"/>
      <c r="GH28" s="39"/>
      <c r="GI28" s="39"/>
      <c r="GJ28" s="39"/>
      <c r="GK28" s="39"/>
      <c r="GL28" s="39"/>
      <c r="GM28" s="39"/>
      <c r="GN28" s="39"/>
      <c r="GO28" s="39"/>
      <c r="GP28" s="39"/>
      <c r="GQ28" s="39"/>
      <c r="GR28" s="39"/>
      <c r="GS28" s="39"/>
      <c r="GT28" s="39"/>
      <c r="GU28" s="39"/>
      <c r="GV28" s="39"/>
      <c r="GW28" s="39"/>
      <c r="GX28" s="39"/>
      <c r="GY28" s="39"/>
      <c r="GZ28" s="39"/>
      <c r="HA28" s="39"/>
      <c r="HB28" s="39"/>
      <c r="HC28" s="39"/>
      <c r="HD28" s="39"/>
      <c r="HE28" s="39"/>
      <c r="HF28" s="39"/>
      <c r="HG28" s="39"/>
      <c r="HH28" s="39"/>
      <c r="HI28" s="39"/>
      <c r="HJ28" s="39"/>
      <c r="HK28" s="39"/>
      <c r="HL28" s="39"/>
      <c r="HM28" s="39"/>
      <c r="HN28" s="39"/>
      <c r="HO28" s="39"/>
      <c r="HP28" s="39"/>
      <c r="HQ28" s="39"/>
      <c r="HR28" s="39"/>
      <c r="HS28" s="39"/>
      <c r="HT28" s="39"/>
      <c r="HU28" s="39"/>
      <c r="HV28" s="39"/>
      <c r="HW28" s="39"/>
      <c r="HX28" s="39"/>
      <c r="HY28" s="39"/>
      <c r="HZ28" s="39"/>
      <c r="IA28" s="39"/>
      <c r="IB28" s="39"/>
      <c r="IC28" s="39"/>
      <c r="ID28" s="39"/>
      <c r="IE28" s="39"/>
      <c r="IF28" s="39"/>
      <c r="IG28" s="39"/>
      <c r="IH28" s="39"/>
      <c r="II28" s="39"/>
      <c r="IJ28" s="39"/>
      <c r="IK28" s="39"/>
      <c r="IL28" s="39"/>
      <c r="IM28" s="39"/>
      <c r="IN28" s="39"/>
      <c r="IO28" s="39"/>
      <c r="IP28" s="39"/>
      <c r="IQ28" s="39"/>
      <c r="IR28" s="39"/>
      <c r="IS28" s="39"/>
      <c r="IT28" s="39"/>
      <c r="IU28" s="39"/>
      <c r="IV28" s="39"/>
      <c r="IW28" s="39"/>
      <c r="IX28" s="39"/>
      <c r="IY28" s="39"/>
      <c r="IZ28" s="39"/>
      <c r="JA28" s="39"/>
      <c r="JB28" s="39"/>
      <c r="JC28" s="39"/>
      <c r="JD28" s="39"/>
      <c r="JE28" s="39"/>
      <c r="JF28" s="39"/>
      <c r="JG28" s="39"/>
      <c r="JH28" s="39"/>
      <c r="JI28" s="39"/>
      <c r="JJ28" s="39"/>
      <c r="JK28" s="39"/>
      <c r="JL28" s="39"/>
      <c r="JM28" s="39"/>
      <c r="JN28" s="39"/>
      <c r="JO28" s="39"/>
      <c r="JP28" s="39"/>
      <c r="JQ28" s="39"/>
      <c r="JR28" s="39"/>
      <c r="JS28" s="39"/>
      <c r="JT28" s="39"/>
      <c r="JU28" s="39"/>
      <c r="JV28" s="39"/>
      <c r="JW28" s="39"/>
      <c r="JX28" s="39"/>
    </row>
    <row r="29" spans="1:284" s="38" customFormat="1" x14ac:dyDescent="0.2">
      <c r="A29" s="90" t="s">
        <v>74</v>
      </c>
      <c r="B29" s="58" t="s">
        <v>124</v>
      </c>
      <c r="C29" s="43" t="s">
        <v>125</v>
      </c>
      <c r="D29" s="56" t="s">
        <v>156</v>
      </c>
      <c r="E29" s="36" t="s">
        <v>14</v>
      </c>
      <c r="F29" s="35"/>
      <c r="G29" s="120"/>
      <c r="H29" s="51">
        <v>28</v>
      </c>
      <c r="I29" s="52" t="s">
        <v>115</v>
      </c>
      <c r="J29" s="53" t="s">
        <v>158</v>
      </c>
      <c r="K29" s="45"/>
      <c r="L29" s="40" t="s">
        <v>78</v>
      </c>
      <c r="M29" s="41"/>
      <c r="N29" s="42"/>
      <c r="O29" s="46"/>
      <c r="P29" s="47"/>
      <c r="Q29" s="30"/>
      <c r="R29" s="48"/>
      <c r="S29" s="49"/>
      <c r="T29" s="50"/>
      <c r="U29" s="49"/>
      <c r="V29" s="37"/>
      <c r="X29" s="39"/>
      <c r="Y29" s="39"/>
      <c r="Z29" s="40"/>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c r="GP29" s="39"/>
      <c r="GQ29" s="39"/>
      <c r="GR29" s="39"/>
      <c r="GS29" s="39"/>
      <c r="GT29" s="39"/>
      <c r="GU29" s="39"/>
      <c r="GV29" s="39"/>
      <c r="GW29" s="39"/>
      <c r="GX29" s="39"/>
      <c r="GY29" s="39"/>
      <c r="GZ29" s="39"/>
      <c r="HA29" s="39"/>
      <c r="HB29" s="39"/>
      <c r="HC29" s="39"/>
      <c r="HD29" s="39"/>
      <c r="HE29" s="39"/>
      <c r="HF29" s="39"/>
      <c r="HG29" s="39"/>
      <c r="HH29" s="39"/>
      <c r="HI29" s="39"/>
      <c r="HJ29" s="39"/>
      <c r="HK29" s="39"/>
      <c r="HL29" s="39"/>
      <c r="HM29" s="39"/>
      <c r="HN29" s="39"/>
      <c r="HO29" s="39"/>
      <c r="HP29" s="39"/>
      <c r="HQ29" s="39"/>
      <c r="HR29" s="39"/>
      <c r="HS29" s="39"/>
      <c r="HT29" s="39"/>
      <c r="HU29" s="39"/>
      <c r="HV29" s="39"/>
      <c r="HW29" s="39"/>
      <c r="HX29" s="39"/>
      <c r="HY29" s="39"/>
      <c r="HZ29" s="39"/>
      <c r="IA29" s="39"/>
      <c r="IB29" s="39"/>
      <c r="IC29" s="39"/>
      <c r="ID29" s="39"/>
      <c r="IE29" s="39"/>
      <c r="IF29" s="39"/>
      <c r="IG29" s="39"/>
      <c r="IH29" s="39"/>
      <c r="II29" s="39"/>
      <c r="IJ29" s="39"/>
      <c r="IK29" s="39"/>
      <c r="IL29" s="39"/>
      <c r="IM29" s="39"/>
      <c r="IN29" s="39"/>
      <c r="IO29" s="39"/>
      <c r="IP29" s="39"/>
      <c r="IQ29" s="39"/>
      <c r="IR29" s="39"/>
      <c r="IS29" s="39"/>
      <c r="IT29" s="39"/>
      <c r="IU29" s="39"/>
      <c r="IV29" s="39"/>
      <c r="IW29" s="39"/>
      <c r="IX29" s="39"/>
      <c r="IY29" s="39"/>
      <c r="IZ29" s="39"/>
      <c r="JA29" s="39"/>
      <c r="JB29" s="39"/>
      <c r="JC29" s="39"/>
      <c r="JD29" s="39"/>
      <c r="JE29" s="39"/>
      <c r="JF29" s="39"/>
      <c r="JG29" s="39"/>
      <c r="JH29" s="39"/>
      <c r="JI29" s="39"/>
      <c r="JJ29" s="39"/>
      <c r="JK29" s="39"/>
      <c r="JL29" s="39"/>
      <c r="JM29" s="39"/>
      <c r="JN29" s="39"/>
      <c r="JO29" s="39"/>
      <c r="JP29" s="39"/>
      <c r="JQ29" s="39"/>
      <c r="JR29" s="39"/>
      <c r="JS29" s="39"/>
      <c r="JT29" s="39"/>
      <c r="JU29" s="39"/>
      <c r="JV29" s="39"/>
      <c r="JW29" s="39"/>
      <c r="JX29" s="39"/>
    </row>
    <row r="30" spans="1:284" x14ac:dyDescent="0.25">
      <c r="A30" s="90"/>
      <c r="B30" s="58" t="s">
        <v>124</v>
      </c>
      <c r="C30" s="43" t="s">
        <v>125</v>
      </c>
      <c r="D30" s="56" t="s">
        <v>156</v>
      </c>
      <c r="E30" s="36" t="s">
        <v>157</v>
      </c>
      <c r="F30" s="35"/>
      <c r="G30" s="120"/>
      <c r="H30" s="51">
        <v>29</v>
      </c>
      <c r="I30" s="52"/>
      <c r="J30" s="53" t="s">
        <v>159</v>
      </c>
      <c r="K30" s="45" t="s">
        <v>115</v>
      </c>
      <c r="L30" s="40" t="s">
        <v>77</v>
      </c>
      <c r="M30" s="41"/>
      <c r="N30" s="42" t="s">
        <v>99</v>
      </c>
      <c r="O30" s="46" t="s">
        <v>169</v>
      </c>
      <c r="P30" s="47" t="s">
        <v>23</v>
      </c>
      <c r="Q30" s="30">
        <v>6</v>
      </c>
      <c r="R30" s="48" t="s">
        <v>118</v>
      </c>
      <c r="S30" s="49" t="s">
        <v>117</v>
      </c>
      <c r="T30" s="50" t="s">
        <v>172</v>
      </c>
      <c r="U30" s="49" t="s">
        <v>119</v>
      </c>
      <c r="Z30" s="40"/>
    </row>
    <row r="31" spans="1:284" x14ac:dyDescent="0.25">
      <c r="A31" s="90"/>
      <c r="B31" s="58" t="s">
        <v>124</v>
      </c>
      <c r="C31" s="43" t="s">
        <v>125</v>
      </c>
      <c r="D31" s="56" t="s">
        <v>222</v>
      </c>
      <c r="E31" s="36"/>
      <c r="F31" s="35"/>
      <c r="G31" s="120"/>
      <c r="H31" s="51"/>
      <c r="I31" s="52"/>
      <c r="J31" s="53"/>
      <c r="K31" s="45"/>
      <c r="L31" s="40"/>
      <c r="M31" s="41"/>
      <c r="N31" s="42" t="s">
        <v>87</v>
      </c>
      <c r="O31" s="46"/>
      <c r="P31" s="47"/>
      <c r="Q31" s="30"/>
      <c r="R31" s="48"/>
      <c r="S31" s="49"/>
      <c r="T31" s="50"/>
      <c r="U31" s="49"/>
      <c r="Z31" s="40"/>
    </row>
    <row r="32" spans="1:284" x14ac:dyDescent="0.25">
      <c r="A32" s="90"/>
      <c r="B32" s="62"/>
      <c r="C32" s="63"/>
      <c r="D32" s="64"/>
      <c r="G32" s="122"/>
      <c r="H32" s="68"/>
      <c r="I32" s="67"/>
      <c r="J32" s="69"/>
      <c r="K32" s="70"/>
      <c r="L32" s="71"/>
      <c r="M32" s="72"/>
      <c r="N32" s="73"/>
      <c r="O32" s="74"/>
      <c r="P32" s="75"/>
      <c r="Q32" s="30"/>
      <c r="R32" s="48"/>
      <c r="S32" s="49"/>
      <c r="T32" s="50"/>
      <c r="U32" s="49"/>
      <c r="Z32" s="71"/>
    </row>
    <row r="33" spans="1:26" x14ac:dyDescent="0.25">
      <c r="A33" s="91"/>
      <c r="B33" s="65"/>
      <c r="C33" s="63"/>
      <c r="D33" s="76"/>
      <c r="G33" s="123"/>
      <c r="H33" s="78"/>
      <c r="I33" s="77"/>
      <c r="J33" s="79"/>
      <c r="K33" s="70"/>
      <c r="L33" s="71"/>
      <c r="M33" s="72"/>
      <c r="N33" s="73"/>
      <c r="O33" s="80"/>
      <c r="P33" s="81"/>
      <c r="Q33" s="30"/>
      <c r="R33" s="48"/>
      <c r="S33" s="49"/>
      <c r="T33" s="50"/>
      <c r="U33" s="49"/>
      <c r="Z33" s="71"/>
    </row>
    <row r="34" spans="1:26" x14ac:dyDescent="0.25">
      <c r="A34" s="91"/>
      <c r="B34" s="65"/>
      <c r="C34" s="63"/>
      <c r="D34" s="76"/>
      <c r="G34" s="123"/>
      <c r="H34" s="78"/>
      <c r="I34" s="77"/>
      <c r="J34" s="79"/>
      <c r="K34" s="70"/>
      <c r="L34" s="71"/>
      <c r="M34" s="72"/>
      <c r="N34" s="73"/>
      <c r="O34" s="80"/>
      <c r="P34" s="81"/>
      <c r="Q34" s="30"/>
      <c r="R34" s="48"/>
      <c r="S34" s="49"/>
      <c r="T34" s="50"/>
      <c r="U34" s="49"/>
      <c r="Z34" s="71"/>
    </row>
    <row r="35" spans="1:26" x14ac:dyDescent="0.25">
      <c r="A35" s="91"/>
      <c r="B35" s="65"/>
      <c r="C35" s="63"/>
      <c r="D35" s="76"/>
      <c r="G35" s="123"/>
      <c r="H35" s="78"/>
      <c r="I35" s="77"/>
      <c r="J35" s="79"/>
      <c r="K35" s="70"/>
      <c r="L35" s="71"/>
      <c r="M35" s="72"/>
      <c r="N35" s="73"/>
      <c r="O35" s="80"/>
      <c r="P35" s="81"/>
      <c r="Q35" s="30"/>
      <c r="R35" s="48"/>
      <c r="S35" s="49"/>
      <c r="T35" s="50"/>
      <c r="U35" s="49"/>
      <c r="Z35" s="71"/>
    </row>
    <row r="36" spans="1:26" x14ac:dyDescent="0.25">
      <c r="A36" s="91"/>
      <c r="B36" s="65"/>
      <c r="C36" s="63"/>
      <c r="D36" s="76"/>
      <c r="G36" s="123"/>
      <c r="H36" s="78"/>
      <c r="I36" s="77"/>
      <c r="J36" s="79"/>
      <c r="K36" s="70"/>
      <c r="L36" s="71"/>
      <c r="M36" s="72"/>
      <c r="N36" s="73"/>
      <c r="O36" s="80"/>
      <c r="P36" s="81"/>
      <c r="Q36" s="30"/>
      <c r="R36" s="48"/>
      <c r="S36" s="49"/>
      <c r="T36" s="50"/>
      <c r="U36" s="49"/>
      <c r="Z36" s="71"/>
    </row>
    <row r="37" spans="1:26" x14ac:dyDescent="0.25">
      <c r="A37" s="91"/>
      <c r="B37" s="65"/>
      <c r="C37" s="63"/>
      <c r="D37" s="76"/>
      <c r="G37" s="123"/>
      <c r="H37" s="78"/>
      <c r="I37" s="77"/>
      <c r="J37" s="79"/>
      <c r="K37" s="70"/>
      <c r="L37" s="71"/>
      <c r="M37" s="72"/>
      <c r="N37" s="73"/>
      <c r="O37" s="80"/>
      <c r="P37" s="81"/>
      <c r="R37" s="48"/>
      <c r="S37" s="49"/>
      <c r="T37" s="50"/>
      <c r="U37" s="49"/>
      <c r="Z37" s="71"/>
    </row>
    <row r="38" spans="1:26" x14ac:dyDescent="0.25">
      <c r="A38" s="91"/>
      <c r="B38" s="82"/>
      <c r="C38" s="83"/>
      <c r="D38" s="76"/>
      <c r="G38" s="123"/>
      <c r="H38" s="78"/>
      <c r="I38" s="77"/>
      <c r="J38" s="79"/>
      <c r="K38" s="70"/>
      <c r="L38" s="71"/>
      <c r="M38" s="72"/>
      <c r="N38" s="73"/>
      <c r="O38" s="80"/>
      <c r="P38" s="81"/>
      <c r="R38" s="48"/>
      <c r="S38" s="49"/>
      <c r="T38" s="50"/>
      <c r="U38" s="49"/>
      <c r="Z38" s="71"/>
    </row>
    <row r="39" spans="1:26" x14ac:dyDescent="0.25">
      <c r="A39" s="91"/>
      <c r="B39" s="82"/>
      <c r="C39" s="83"/>
      <c r="D39" s="76"/>
      <c r="G39" s="123"/>
      <c r="H39" s="78"/>
      <c r="I39" s="77"/>
      <c r="J39" s="79"/>
      <c r="K39" s="70"/>
      <c r="L39" s="71"/>
      <c r="M39" s="72"/>
      <c r="N39" s="73"/>
      <c r="O39" s="80"/>
      <c r="P39" s="81"/>
      <c r="R39" s="48"/>
      <c r="S39" s="49"/>
      <c r="T39" s="50"/>
      <c r="U39" s="49"/>
      <c r="Z39" s="71"/>
    </row>
    <row r="40" spans="1:26" x14ac:dyDescent="0.25">
      <c r="A40" s="91"/>
      <c r="B40" s="82"/>
      <c r="C40" s="83"/>
      <c r="D40" s="76"/>
      <c r="G40" s="123"/>
      <c r="H40" s="78"/>
      <c r="I40" s="77"/>
      <c r="J40" s="79"/>
      <c r="K40" s="70"/>
      <c r="L40" s="71"/>
      <c r="M40" s="72"/>
      <c r="N40" s="73"/>
      <c r="O40" s="80"/>
      <c r="P40" s="81"/>
      <c r="R40" s="48"/>
      <c r="S40" s="49"/>
      <c r="T40" s="50"/>
      <c r="U40" s="49"/>
      <c r="Z40" s="71"/>
    </row>
    <row r="41" spans="1:26" x14ac:dyDescent="0.25">
      <c r="A41" s="91"/>
      <c r="B41" s="82"/>
      <c r="C41" s="83"/>
      <c r="D41" s="76"/>
      <c r="G41" s="123"/>
      <c r="H41" s="78"/>
      <c r="I41" s="77"/>
      <c r="J41" s="79"/>
      <c r="K41" s="70"/>
      <c r="L41" s="71"/>
      <c r="M41" s="72"/>
      <c r="N41" s="73"/>
      <c r="O41" s="80"/>
      <c r="P41" s="81"/>
      <c r="R41" s="48"/>
      <c r="S41" s="49"/>
      <c r="T41" s="50"/>
      <c r="U41" s="49"/>
      <c r="Z41" s="71"/>
    </row>
    <row r="42" spans="1:26" x14ac:dyDescent="0.25">
      <c r="A42" s="91"/>
      <c r="B42" s="82"/>
      <c r="C42" s="83"/>
      <c r="D42" s="76"/>
      <c r="G42" s="123"/>
      <c r="H42" s="78"/>
      <c r="I42" s="77"/>
      <c r="J42" s="79"/>
      <c r="K42" s="70"/>
      <c r="L42" s="71"/>
      <c r="M42" s="72"/>
      <c r="N42" s="73"/>
      <c r="O42" s="80"/>
      <c r="P42" s="81"/>
      <c r="R42" s="48"/>
      <c r="S42" s="49"/>
      <c r="T42" s="50"/>
      <c r="U42" s="49"/>
      <c r="Z42" s="71"/>
    </row>
    <row r="43" spans="1:26" x14ac:dyDescent="0.25">
      <c r="A43" s="91"/>
      <c r="B43" s="82"/>
      <c r="C43" s="83"/>
      <c r="D43" s="76"/>
      <c r="G43" s="123"/>
      <c r="H43" s="78"/>
      <c r="I43" s="77"/>
      <c r="J43" s="79"/>
      <c r="K43" s="70"/>
      <c r="L43" s="71"/>
      <c r="M43" s="72"/>
      <c r="N43" s="73"/>
      <c r="O43" s="80"/>
      <c r="P43" s="81"/>
      <c r="R43" s="48"/>
      <c r="S43" s="49"/>
      <c r="T43" s="50"/>
      <c r="U43" s="49"/>
      <c r="Z43" s="71"/>
    </row>
    <row r="44" spans="1:26" x14ac:dyDescent="0.25">
      <c r="A44" s="91"/>
      <c r="B44" s="82"/>
      <c r="C44" s="83"/>
      <c r="D44" s="76"/>
      <c r="G44" s="123"/>
      <c r="H44" s="78"/>
      <c r="I44" s="77"/>
      <c r="J44" s="79"/>
      <c r="K44" s="70"/>
      <c r="L44" s="71"/>
      <c r="M44" s="72"/>
      <c r="N44" s="73"/>
      <c r="O44" s="80"/>
      <c r="P44" s="81"/>
      <c r="R44" s="48"/>
      <c r="S44" s="49"/>
      <c r="T44" s="50"/>
      <c r="U44" s="49"/>
      <c r="Z44" s="71"/>
    </row>
    <row r="45" spans="1:26" x14ac:dyDescent="0.25">
      <c r="A45" s="91"/>
      <c r="B45" s="82"/>
      <c r="C45" s="83"/>
      <c r="D45" s="76"/>
      <c r="G45" s="123"/>
      <c r="H45" s="78"/>
      <c r="I45" s="77"/>
      <c r="J45" s="79"/>
      <c r="K45" s="70"/>
      <c r="L45" s="71"/>
      <c r="M45" s="72"/>
      <c r="N45" s="73"/>
      <c r="O45" s="80"/>
      <c r="P45" s="81"/>
      <c r="R45" s="48"/>
      <c r="S45" s="49"/>
      <c r="T45" s="50"/>
      <c r="U45" s="49"/>
      <c r="Z45" s="71"/>
    </row>
    <row r="46" spans="1:26" x14ac:dyDescent="0.25">
      <c r="A46" s="91"/>
      <c r="B46" s="82"/>
      <c r="C46" s="83"/>
      <c r="D46" s="76"/>
      <c r="G46" s="123"/>
      <c r="H46" s="78"/>
      <c r="I46" s="77"/>
      <c r="J46" s="79"/>
      <c r="K46" s="70"/>
      <c r="L46" s="71"/>
      <c r="M46" s="72"/>
      <c r="N46" s="73"/>
      <c r="O46" s="80"/>
      <c r="P46" s="81"/>
      <c r="R46" s="48"/>
      <c r="S46" s="49"/>
      <c r="T46" s="50"/>
      <c r="U46" s="49"/>
      <c r="Z46" s="71"/>
    </row>
    <row r="47" spans="1:26" x14ac:dyDescent="0.25">
      <c r="A47" s="91"/>
      <c r="B47" s="82"/>
      <c r="C47" s="83"/>
      <c r="D47" s="76"/>
      <c r="G47" s="123"/>
      <c r="H47" s="78"/>
      <c r="I47" s="77"/>
      <c r="J47" s="79"/>
      <c r="K47" s="70"/>
      <c r="L47" s="71"/>
      <c r="M47" s="72"/>
      <c r="N47" s="73"/>
      <c r="O47" s="80"/>
      <c r="P47" s="81"/>
      <c r="R47" s="48"/>
      <c r="S47" s="49"/>
      <c r="T47" s="50"/>
      <c r="U47" s="49"/>
      <c r="Z47" s="71"/>
    </row>
    <row r="48" spans="1:26" x14ac:dyDescent="0.25">
      <c r="J48" s="79"/>
    </row>
    <row r="66" spans="11:11" x14ac:dyDescent="0.25">
      <c r="K66" s="85" t="s">
        <v>200</v>
      </c>
    </row>
    <row r="67" spans="11:11" x14ac:dyDescent="0.25">
      <c r="K67" s="85" t="s">
        <v>115</v>
      </c>
    </row>
  </sheetData>
  <mergeCells count="17">
    <mergeCell ref="U1:U2"/>
    <mergeCell ref="T1:T2"/>
    <mergeCell ref="S1:S2"/>
    <mergeCell ref="R1:R2"/>
    <mergeCell ref="Q1:Q2"/>
    <mergeCell ref="O1:O2"/>
    <mergeCell ref="B1:B2"/>
    <mergeCell ref="P1:P2"/>
    <mergeCell ref="A1:A2"/>
    <mergeCell ref="L1:L2"/>
    <mergeCell ref="J1:J2"/>
    <mergeCell ref="M1:N1"/>
    <mergeCell ref="G1:G2"/>
    <mergeCell ref="C1:C2"/>
    <mergeCell ref="I1:I2"/>
    <mergeCell ref="H1:H2"/>
    <mergeCell ref="K1:K2"/>
  </mergeCells>
  <dataValidations count="8">
    <dataValidation type="list" allowBlank="1" showInputMessage="1" showErrorMessage="1" sqref="K31:K47">
      <formula1>$C$50:$D$50</formula1>
    </dataValidation>
    <dataValidation type="list" allowBlank="1" showInputMessage="1" showErrorMessage="1" sqref="M3:M47">
      <formula1>$A$53:$A$65</formula1>
    </dataValidation>
    <dataValidation type="list" allowBlank="1" showInputMessage="1" showErrorMessage="1" sqref="N3:N47">
      <formula1>$A$90:$A$179</formula1>
    </dataValidation>
    <dataValidation type="list" allowBlank="1" showInputMessage="1" showErrorMessage="1" sqref="Z3:Z47">
      <formula1>$F$55:$F$59</formula1>
    </dataValidation>
    <dataValidation type="list" allowBlank="1" showInputMessage="1" showErrorMessage="1" sqref="A3:A47">
      <formula1>$C$49:$G$49</formula1>
    </dataValidation>
    <dataValidation type="list" allowBlank="1" showInputMessage="1" showErrorMessage="1" sqref="K66:K67">
      <mc:AlternateContent xmlns:x12ac="http://schemas.microsoft.com/office/spreadsheetml/2011/1/ac" xmlns:mc="http://schemas.openxmlformats.org/markup-compatibility/2006">
        <mc:Choice Requires="x12ac">
          <x12ac:list>"M66,M67"</x12ac:list>
        </mc:Choice>
        <mc:Fallback>
          <formula1>"M66,M67"</formula1>
        </mc:Fallback>
      </mc:AlternateContent>
    </dataValidation>
    <dataValidation type="list" allowBlank="1" showInputMessage="1" showErrorMessage="1" sqref="K3:K30">
      <formula1>$K$66:$K$67</formula1>
    </dataValidation>
    <dataValidation type="list" allowBlank="1" showInputMessage="1" showErrorMessage="1" sqref="L3:L47">
      <formula1>$C$51:$Z$51</formula1>
    </dataValidation>
  </dataValidations>
  <pageMargins left="0.7" right="0.7" top="0.75" bottom="0.75" header="0.3" footer="0.3"/>
  <pageSetup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Jesica</cp:lastModifiedBy>
  <cp:lastPrinted>2015-07-03T22:39:19Z</cp:lastPrinted>
  <dcterms:created xsi:type="dcterms:W3CDTF">2015-05-04T21:21:55Z</dcterms:created>
  <dcterms:modified xsi:type="dcterms:W3CDTF">2015-09-07T03:42:23Z</dcterms:modified>
</cp:coreProperties>
</file>