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28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A25" i="1"/>
  <c r="A26" i="1"/>
  <c r="A27" i="1"/>
  <c r="A28" i="1"/>
  <c r="A29" i="1"/>
  <c r="A30" i="1"/>
  <c r="A31" i="1"/>
  <c r="A32" i="1"/>
  <c r="A33" i="1"/>
  <c r="A34" i="1"/>
  <c r="A35" i="1"/>
  <c r="A36" i="1"/>
  <c r="A37" i="1"/>
  <c r="A38" i="1"/>
  <c r="A39" i="1"/>
  <c r="A40"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A22" i="1"/>
  <c r="A23" i="1"/>
  <c r="A24" i="1"/>
  <c r="F24" i="1"/>
  <c r="G24" i="1"/>
  <c r="H24" i="1"/>
  <c r="F23" i="1"/>
  <c r="G23" i="1"/>
  <c r="H23" i="1"/>
  <c r="F22" i="1"/>
  <c r="G22" i="1"/>
  <c r="H22" i="1"/>
  <c r="A21" i="1"/>
  <c r="F21" i="1"/>
  <c r="G21" i="1"/>
  <c r="H21" i="1"/>
  <c r="A19" i="1"/>
  <c r="A20" i="1"/>
  <c r="F20" i="1"/>
  <c r="G20" i="1"/>
  <c r="H20" i="1"/>
  <c r="A15" i="1"/>
  <c r="A16" i="1"/>
  <c r="A17" i="1"/>
  <c r="A18" i="1"/>
  <c r="F19" i="1"/>
  <c r="G19" i="1"/>
  <c r="H19" i="1"/>
  <c r="F18" i="1"/>
  <c r="G18" i="1"/>
  <c r="H18" i="1"/>
  <c r="F17" i="1"/>
  <c r="G17" i="1"/>
  <c r="H17" i="1"/>
  <c r="F16" i="1"/>
  <c r="G16" i="1"/>
  <c r="H16"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<sst xmlns="http://schemas.openxmlformats.org/spreadsheetml/2006/main" count="453" uniqueCount="193">
  <si>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</si>
  <si>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</si>
  <si>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</si>
  <si>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</si>
  <si>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</si>
  <si>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</si>
  <si>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</si>
  <si>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</si>
  <si>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</si>
  <si>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</si>
  <si>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</si>
  <si>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</si>
  <si>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</si>
  <si>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</si>
  <si>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</si>
  <si>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</si>
  <si>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</si>
  <si>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</si>
  <si>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</si>
  <si>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</si>
  <si>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</si>
  <si>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</si>
  <si>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</si>
  <si>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</si>
  <si>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</si>
  <si>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</si>
  <si>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</si>
  <si>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</si>
  <si>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</si>
  <si>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</si>
  <si>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</si>
  <si>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</si>
  <si>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</si>
  <si>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</si>
  <si>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</si>
  <si>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</si>
  <si>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</si>
  <si>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</si>
  <si>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</si>
  <si>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</si>
  <si>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</si>
  <si>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</si>
  <si>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</si>
  <si>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</si>
  <si>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</si>
  <si>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</si>
  <si>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</si>
  <si>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</si>
  <si>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</si>
  <si>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</si>
  <si>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</si>
  <si>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</si>
  <si>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</si>
  <si>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</si>
  <si>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</si>
  <si>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</si>
  <si>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</si>
  <si>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</si>
  <si>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</si>
  <si>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</si>
  <si>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</si>
  <si>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</si>
  <si>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</si>
  <si>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</si>
  <si>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</si>
  <si>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</si>
  <si>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</si>
  <si>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</si>
  <si>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</si>
  <si>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</si>
  <si>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</si>
  <si>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</si>
  <si>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</si>
  <si>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</si>
  <si>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</si>
  <si>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</si>
  <si>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</si>
  <si>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</si>
  <si>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</si>
  <si>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</si>
  <si>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</si>
  <si>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</si>
  <si>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</si>
  <si>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</si>
  <si>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</si>
  <si>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</si>
  <si>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</si>
  <si>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</si>
  <si>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</si>
  <si>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</si>
  <si>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</si>
  <si>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</si>
  <si>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</si>
  <si>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</si>
  <si>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</si>
  <si>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</si>
  <si>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</si>
  <si>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</si>
  <si>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</si>
  <si>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</si>
  <si>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</si>
  <si>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</si>
  <si>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</si>
  <si>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</si>
  <si>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</si>
  <si>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</si>
  <si>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</si>
  <si>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</si>
  <si>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</si>
  <si>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</si>
  <si>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</si>
  <si>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</si>
  <si>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</si>
  <si>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</si>
  <si>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</si>
  <si>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</si>
  <si>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</si>
  <si>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</si>
  <si>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</si>
  <si>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</si>
  <si>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</si>
  <si>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</si>
  <si>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</si>
  <si>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</si>
  <si>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</si>
  <si>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</si>
  <si>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</si>
  <si>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</si>
  <si>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</si>
  <si>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</si>
  <si>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</si>
  <si>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</si>
  <si>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</si>
  <si>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</si>
  <si>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</si>
  <si>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</si>
  <si>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</si>
  <si>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</si>
  <si>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</si>
  <si>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</si>
  <si>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</si>
  <si>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</si>
  <si>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</si>
  <si>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</si>
  <si>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</si>
  <si>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</si>
  <si>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</si>
  <si>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</si>
  <si>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</si>
  <si>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</si>
  <si>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</si>
  <si>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</si>
  <si>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</si>
  <si>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</si>
  <si>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</si>
  <si>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</si>
  <si>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</si>
  <si>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</si>
  <si>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</si>
  <si>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</si>
  <si>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</si>
  <si>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</si>
  <si>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</si>
  <si>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</si>
  <si>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</si>
  <si>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</si>
  <si>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</si>
  <si>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</si>
  <si>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</si>
  <si>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</si>
  <si>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</si>
  <si>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</si>
  <si>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</si>
  <si>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</si>
  <si>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</si>
  <si>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</si>
  <si>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</si>
  <si>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</si>
  <si>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</si>
  <si>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</si>
  <si>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</si>
  <si>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</si>
  <si>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</si>
  <si>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</si>
  <si>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</si>
  <si>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</si>
  <si>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</si>
  <si>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Selecciona el polinomio que representa la situación</t>
  </si>
  <si>
    <t>Alexander Rincón</t>
  </si>
  <si>
    <t>MA_07_06_COREC280</t>
  </si>
  <si>
    <t>imagen en descripción</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</si>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</sst>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png"/><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png"/><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png"/><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s>
</file>

<file path=xl/drawings/drawing1.xml><?xml version="1.0" encoding="utf-8"?>
<xdr:wsDr xmlns:xdr="http://schemas.openxmlformats.org/drawingml/2006/spreadsheetDrawing" xmlns:a="http://schemas.openxmlformats.org/drawingml/2006/main">
  <xdr:twoCellAnchor editAs="oneCell">
    <xdr:from>
      <xdr:col>9</xdr:col>
      <xdr:colOff>119061</xdr:colOff>
      <xdr:row>19</xdr:row>
      <xdr:rowOff>130968</xdr:rowOff>
    </xdr:from>
    <xdr:to>
      <xdr:col>9</xdr:col>
      <xdr:colOff>1623686</xdr:colOff>
      <xdr:row>19</xdr:row>
      <xdr:rowOff>1632257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49" y="3976687"/>
          <a:ext cx="1504625" cy="1501289"/>
        </a:xfrm>
        <a:prstGeom prst="rect">
          <a:avLst/>
        </a:prstGeom>
      </xdr:spPr>
    </xdr:pic>
    <xdr:clientData/>
  </xdr:twoCellAnchor>
  <xdr:twoCellAnchor editAs="oneCell">
    <xdr:from>
      <xdr:col>9</xdr:col>
      <xdr:colOff>119062</xdr:colOff>
      <xdr:row>9</xdr:row>
      <xdr:rowOff>11906</xdr:rowOff>
    </xdr:from>
    <xdr:to>
      <xdr:col>9</xdr:col>
      <xdr:colOff>2126990</xdr:colOff>
      <xdr:row>9</xdr:row>
      <xdr:rowOff>1270608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11250" y="2166937"/>
          <a:ext cx="2007928" cy="1258702"/>
        </a:xfrm>
        <a:prstGeom prst="rect">
          <a:avLst/>
        </a:prstGeom>
      </xdr:spPr>
    </xdr:pic>
    <xdr:clientData/>
  </xdr:twoCellAnchor>
  <xdr:twoCellAnchor editAs="oneCell">
    <xdr:from>
      <xdr:col>9</xdr:col>
      <xdr:colOff>200919</xdr:colOff>
      <xdr:row>14</xdr:row>
      <xdr:rowOff>35719</xdr:rowOff>
    </xdr:from>
    <xdr:to>
      <xdr:col>9</xdr:col>
      <xdr:colOff>2000869</xdr:colOff>
      <xdr:row>14</xdr:row>
      <xdr:rowOff>1584063</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3107" y="4167188"/>
          <a:ext cx="1799950" cy="1548344"/>
        </a:xfrm>
        <a:prstGeom prst="rect">
          <a:avLst/>
        </a:prstGeom>
      </xdr:spPr>
    </xdr:pic>
    <xdr:clientData/>
  </xdr:twoCellAnchor>
  <xdr:twoCellAnchor editAs="oneCell">
    <xdr:from>
      <xdr:col>9</xdr:col>
      <xdr:colOff>392905</xdr:colOff>
      <xdr:row>24</xdr:row>
      <xdr:rowOff>83345</xdr:rowOff>
    </xdr:from>
    <xdr:to>
      <xdr:col>9</xdr:col>
      <xdr:colOff>1948230</xdr:colOff>
      <xdr:row>25</xdr:row>
      <xdr:rowOff>36671</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85093" y="12584908"/>
          <a:ext cx="1555325" cy="1763076"/>
        </a:xfrm>
        <a:prstGeom prst="rect">
          <a:avLst/>
        </a:prstGeom>
      </xdr:spPr>
    </xdr:pic>
    <xdr:clientData/>
  </xdr:twoCellAnchor>
  <xdr:twoCellAnchor editAs="oneCell">
    <xdr:from>
      <xdr:col>9</xdr:col>
      <xdr:colOff>366214</xdr:colOff>
      <xdr:row>29</xdr:row>
      <xdr:rowOff>95250</xdr:rowOff>
    </xdr:from>
    <xdr:to>
      <xdr:col>9</xdr:col>
      <xdr:colOff>2179210</xdr:colOff>
      <xdr:row>29</xdr:row>
      <xdr:rowOff>1690687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58402" y="12132469"/>
          <a:ext cx="1812996" cy="1595437"/>
        </a:xfrm>
        <a:prstGeom prst="rect">
          <a:avLst/>
        </a:prstGeom>
      </xdr:spPr>
    </xdr:pic>
    <xdr:clientData/>
  </xdr:twoCellAnchor>
  <xdr:twoCellAnchor editAs="oneCell">
    <xdr:from>
      <xdr:col>9</xdr:col>
      <xdr:colOff>273893</xdr:colOff>
      <xdr:row>34</xdr:row>
      <xdr:rowOff>71438</xdr:rowOff>
    </xdr:from>
    <xdr:to>
      <xdr:col>9</xdr:col>
      <xdr:colOff>2258351</xdr:colOff>
      <xdr:row>34</xdr:row>
      <xdr:rowOff>857249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66081" y="15049501"/>
          <a:ext cx="1984458" cy="785811"/>
        </a:xfrm>
        <a:prstGeom prst="rect">
          <a:avLst/>
        </a:prstGeom>
      </xdr:spPr>
    </xdr:pic>
    <xdr:clientData/>
  </xdr:twoCellAnchor>
  <xdr:twoCellAnchor editAs="oneCell">
    <xdr:from>
      <xdr:col>9</xdr:col>
      <xdr:colOff>0</xdr:colOff>
      <xdr:row>10</xdr:row>
      <xdr:rowOff>0</xdr:rowOff>
    </xdr:from>
    <xdr:to>
      <xdr:col>10</xdr:col>
      <xdr:colOff>1535907</xdr:colOff>
      <xdr:row>10</xdr:row>
      <xdr:rowOff>200025</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692188" y="3464719"/>
          <a:ext cx="4191000" cy="200025"/>
        </a:xfrm>
        <a:prstGeom prst="rect">
          <a:avLst/>
        </a:prstGeom>
      </xdr:spPr>
    </xdr:pic>
    <xdr:clientData/>
  </xdr:twoCellAnchor>
  <xdr:twoCellAnchor editAs="oneCell">
    <xdr:from>
      <xdr:col>9</xdr:col>
      <xdr:colOff>0</xdr:colOff>
      <xdr:row>11</xdr:row>
      <xdr:rowOff>0</xdr:rowOff>
    </xdr:from>
    <xdr:to>
      <xdr:col>10</xdr:col>
      <xdr:colOff>383382</xdr:colOff>
      <xdr:row>11</xdr:row>
      <xdr:rowOff>200025</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692188" y="3631406"/>
          <a:ext cx="3038475" cy="200025"/>
        </a:xfrm>
        <a:prstGeom prst="rect">
          <a:avLst/>
        </a:prstGeom>
      </xdr:spPr>
    </xdr:pic>
    <xdr:clientData/>
  </xdr:twoCellAnchor>
  <xdr:twoCellAnchor editAs="oneCell">
    <xdr:from>
      <xdr:col>9</xdr:col>
      <xdr:colOff>0</xdr:colOff>
      <xdr:row>12</xdr:row>
      <xdr:rowOff>0</xdr:rowOff>
    </xdr:from>
    <xdr:to>
      <xdr:col>10</xdr:col>
      <xdr:colOff>383382</xdr:colOff>
      <xdr:row>12</xdr:row>
      <xdr:rowOff>200025</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92188" y="4000500"/>
          <a:ext cx="3038475" cy="200025"/>
        </a:xfrm>
        <a:prstGeom prst="rect">
          <a:avLst/>
        </a:prstGeom>
      </xdr:spPr>
    </xdr:pic>
    <xdr:clientData/>
  </xdr:twoCellAnchor>
  <xdr:twoCellAnchor editAs="oneCell">
    <xdr:from>
      <xdr:col>9</xdr:col>
      <xdr:colOff>0</xdr:colOff>
      <xdr:row>13</xdr:row>
      <xdr:rowOff>0</xdr:rowOff>
    </xdr:from>
    <xdr:to>
      <xdr:col>10</xdr:col>
      <xdr:colOff>383382</xdr:colOff>
      <xdr:row>13</xdr:row>
      <xdr:rowOff>200025</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692188" y="4262438"/>
          <a:ext cx="3038475" cy="200025"/>
        </a:xfrm>
        <a:prstGeom prst="rect">
          <a:avLst/>
        </a:prstGeom>
      </xdr:spPr>
    </xdr:pic>
    <xdr:clientData/>
  </xdr:twoCellAnchor>
  <xdr:twoCellAnchor editAs="oneCell">
    <xdr:from>
      <xdr:col>9</xdr:col>
      <xdr:colOff>0</xdr:colOff>
      <xdr:row>15</xdr:row>
      <xdr:rowOff>0</xdr:rowOff>
    </xdr:from>
    <xdr:to>
      <xdr:col>10</xdr:col>
      <xdr:colOff>564357</xdr:colOff>
      <xdr:row>15</xdr:row>
      <xdr:rowOff>628650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92188" y="6238875"/>
          <a:ext cx="3219450" cy="628650"/>
        </a:xfrm>
        <a:prstGeom prst="rect">
          <a:avLst/>
        </a:prstGeom>
      </xdr:spPr>
    </xdr:pic>
    <xdr:clientData/>
  </xdr:twoCellAnchor>
  <xdr:twoCellAnchor editAs="oneCell">
    <xdr:from>
      <xdr:col>9</xdr:col>
      <xdr:colOff>0</xdr:colOff>
      <xdr:row>16</xdr:row>
      <xdr:rowOff>0</xdr:rowOff>
    </xdr:from>
    <xdr:to>
      <xdr:col>10</xdr:col>
      <xdr:colOff>564357</xdr:colOff>
      <xdr:row>16</xdr:row>
      <xdr:rowOff>628650</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692188" y="6893719"/>
          <a:ext cx="3219450" cy="628650"/>
        </a:xfrm>
        <a:prstGeom prst="rect">
          <a:avLst/>
        </a:prstGeom>
      </xdr:spPr>
    </xdr:pic>
    <xdr:clientData/>
  </xdr:twoCellAnchor>
  <xdr:twoCellAnchor editAs="oneCell">
    <xdr:from>
      <xdr:col>9</xdr:col>
      <xdr:colOff>0</xdr:colOff>
      <xdr:row>17</xdr:row>
      <xdr:rowOff>0</xdr:rowOff>
    </xdr:from>
    <xdr:to>
      <xdr:col>10</xdr:col>
      <xdr:colOff>554832</xdr:colOff>
      <xdr:row>17</xdr:row>
      <xdr:rowOff>628650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692188" y="7536656"/>
          <a:ext cx="3209925" cy="628650"/>
        </a:xfrm>
        <a:prstGeom prst="rect">
          <a:avLst/>
        </a:prstGeom>
      </xdr:spPr>
    </xdr:pic>
    <xdr:clientData/>
  </xdr:twoCellAnchor>
  <xdr:twoCellAnchor editAs="oneCell">
    <xdr:from>
      <xdr:col>9</xdr:col>
      <xdr:colOff>0</xdr:colOff>
      <xdr:row>18</xdr:row>
      <xdr:rowOff>0</xdr:rowOff>
    </xdr:from>
    <xdr:to>
      <xdr:col>10</xdr:col>
      <xdr:colOff>545307</xdr:colOff>
      <xdr:row>18</xdr:row>
      <xdr:rowOff>628650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692188" y="8179594"/>
          <a:ext cx="3200400" cy="628650"/>
        </a:xfrm>
        <a:prstGeom prst="rect">
          <a:avLst/>
        </a:prstGeom>
      </xdr:spPr>
    </xdr:pic>
    <xdr:clientData/>
  </xdr:twoCellAnchor>
  <xdr:twoCellAnchor editAs="oneCell">
    <xdr:from>
      <xdr:col>9</xdr:col>
      <xdr:colOff>0</xdr:colOff>
      <xdr:row>20</xdr:row>
      <xdr:rowOff>0</xdr:rowOff>
    </xdr:from>
    <xdr:to>
      <xdr:col>9</xdr:col>
      <xdr:colOff>1104900</xdr:colOff>
      <xdr:row>20</xdr:row>
      <xdr:rowOff>400050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92188" y="10548938"/>
          <a:ext cx="1104900" cy="400050"/>
        </a:xfrm>
        <a:prstGeom prst="rect">
          <a:avLst/>
        </a:prstGeom>
      </xdr:spPr>
    </xdr:pic>
    <xdr:clientData/>
  </xdr:twoCellAnchor>
  <xdr:twoCellAnchor editAs="oneCell">
    <xdr:from>
      <xdr:col>9</xdr:col>
      <xdr:colOff>0</xdr:colOff>
      <xdr:row>21</xdr:row>
      <xdr:rowOff>0</xdr:rowOff>
    </xdr:from>
    <xdr:to>
      <xdr:col>9</xdr:col>
      <xdr:colOff>1123950</xdr:colOff>
      <xdr:row>21</xdr:row>
      <xdr:rowOff>438150</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692188" y="10989469"/>
          <a:ext cx="1123950" cy="438150"/>
        </a:xfrm>
        <a:prstGeom prst="rect">
          <a:avLst/>
        </a:prstGeom>
      </xdr:spPr>
    </xdr:pic>
    <xdr:clientData/>
  </xdr:twoCellAnchor>
  <xdr:twoCellAnchor editAs="oneCell">
    <xdr:from>
      <xdr:col>9</xdr:col>
      <xdr:colOff>0</xdr:colOff>
      <xdr:row>22</xdr:row>
      <xdr:rowOff>0</xdr:rowOff>
    </xdr:from>
    <xdr:to>
      <xdr:col>9</xdr:col>
      <xdr:colOff>1104900</xdr:colOff>
      <xdr:row>22</xdr:row>
      <xdr:rowOff>400050</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692188" y="11537156"/>
          <a:ext cx="1104900" cy="400050"/>
        </a:xfrm>
        <a:prstGeom prst="rect">
          <a:avLst/>
        </a:prstGeom>
      </xdr:spPr>
    </xdr:pic>
    <xdr:clientData/>
  </xdr:twoCellAnchor>
  <xdr:twoCellAnchor editAs="oneCell">
    <xdr:from>
      <xdr:col>9</xdr:col>
      <xdr:colOff>0</xdr:colOff>
      <xdr:row>23</xdr:row>
      <xdr:rowOff>0</xdr:rowOff>
    </xdr:from>
    <xdr:to>
      <xdr:col>9</xdr:col>
      <xdr:colOff>1114425</xdr:colOff>
      <xdr:row>23</xdr:row>
      <xdr:rowOff>438150</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692188" y="11989594"/>
          <a:ext cx="1114425" cy="438150"/>
        </a:xfrm>
        <a:prstGeom prst="rect">
          <a:avLst/>
        </a:prstGeom>
      </xdr:spPr>
    </xdr:pic>
    <xdr:clientData/>
  </xdr:twoCellAnchor>
  <xdr:twoCellAnchor editAs="oneCell">
    <xdr:from>
      <xdr:col>9</xdr:col>
      <xdr:colOff>0</xdr:colOff>
      <xdr:row>25</xdr:row>
      <xdr:rowOff>0</xdr:rowOff>
    </xdr:from>
    <xdr:to>
      <xdr:col>15</xdr:col>
      <xdr:colOff>207169</xdr:colOff>
      <xdr:row>26</xdr:row>
      <xdr:rowOff>4763</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692188" y="14311313"/>
          <a:ext cx="5124450" cy="504825"/>
        </a:xfrm>
        <a:prstGeom prst="rect">
          <a:avLst/>
        </a:prstGeom>
      </xdr:spPr>
    </xdr:pic>
    <xdr:clientData/>
  </xdr:twoCellAnchor>
  <xdr:twoCellAnchor editAs="oneCell">
    <xdr:from>
      <xdr:col>9</xdr:col>
      <xdr:colOff>0</xdr:colOff>
      <xdr:row>26</xdr:row>
      <xdr:rowOff>0</xdr:rowOff>
    </xdr:from>
    <xdr:to>
      <xdr:col>15</xdr:col>
      <xdr:colOff>197644</xdr:colOff>
      <xdr:row>26</xdr:row>
      <xdr:rowOff>504825</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692188" y="14811375"/>
          <a:ext cx="5114925" cy="504825"/>
        </a:xfrm>
        <a:prstGeom prst="rect">
          <a:avLst/>
        </a:prstGeom>
      </xdr:spPr>
    </xdr:pic>
    <xdr:clientData/>
  </xdr:twoCellAnchor>
  <xdr:twoCellAnchor editAs="oneCell">
    <xdr:from>
      <xdr:col>9</xdr:col>
      <xdr:colOff>0</xdr:colOff>
      <xdr:row>27</xdr:row>
      <xdr:rowOff>0</xdr:rowOff>
    </xdr:from>
    <xdr:to>
      <xdr:col>15</xdr:col>
      <xdr:colOff>197644</xdr:colOff>
      <xdr:row>27</xdr:row>
      <xdr:rowOff>504825</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692188" y="15370969"/>
          <a:ext cx="5114925" cy="504825"/>
        </a:xfrm>
        <a:prstGeom prst="rect">
          <a:avLst/>
        </a:prstGeom>
      </xdr:spPr>
    </xdr:pic>
    <xdr:clientData/>
  </xdr:twoCellAnchor>
  <xdr:twoCellAnchor editAs="oneCell">
    <xdr:from>
      <xdr:col>9</xdr:col>
      <xdr:colOff>0</xdr:colOff>
      <xdr:row>28</xdr:row>
      <xdr:rowOff>0</xdr:rowOff>
    </xdr:from>
    <xdr:to>
      <xdr:col>15</xdr:col>
      <xdr:colOff>54769</xdr:colOff>
      <xdr:row>28</xdr:row>
      <xdr:rowOff>504825</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92188" y="15918656"/>
          <a:ext cx="4972050" cy="504825"/>
        </a:xfrm>
        <a:prstGeom prst="rect">
          <a:avLst/>
        </a:prstGeom>
      </xdr:spPr>
    </xdr:pic>
    <xdr:clientData/>
  </xdr:twoCellAnchor>
  <xdr:twoCellAnchor editAs="oneCell">
    <xdr:from>
      <xdr:col>9</xdr:col>
      <xdr:colOff>0</xdr:colOff>
      <xdr:row>30</xdr:row>
      <xdr:rowOff>0</xdr:rowOff>
    </xdr:from>
    <xdr:to>
      <xdr:col>9</xdr:col>
      <xdr:colOff>2457450</xdr:colOff>
      <xdr:row>30</xdr:row>
      <xdr:rowOff>504825</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92188" y="18276094"/>
          <a:ext cx="2457450" cy="504825"/>
        </a:xfrm>
        <a:prstGeom prst="rect">
          <a:avLst/>
        </a:prstGeom>
      </xdr:spPr>
    </xdr:pic>
    <xdr:clientData/>
  </xdr:twoCellAnchor>
  <xdr:twoCellAnchor editAs="oneCell">
    <xdr:from>
      <xdr:col>9</xdr:col>
      <xdr:colOff>0</xdr:colOff>
      <xdr:row>31</xdr:row>
      <xdr:rowOff>0</xdr:rowOff>
    </xdr:from>
    <xdr:to>
      <xdr:col>9</xdr:col>
      <xdr:colOff>2447925</xdr:colOff>
      <xdr:row>31</xdr:row>
      <xdr:rowOff>504825</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692188" y="18859500"/>
          <a:ext cx="2447925" cy="504825"/>
        </a:xfrm>
        <a:prstGeom prst="rect">
          <a:avLst/>
        </a:prstGeom>
      </xdr:spPr>
    </xdr:pic>
    <xdr:clientData/>
  </xdr:twoCellAnchor>
  <xdr:twoCellAnchor editAs="oneCell">
    <xdr:from>
      <xdr:col>9</xdr:col>
      <xdr:colOff>0</xdr:colOff>
      <xdr:row>32</xdr:row>
      <xdr:rowOff>0</xdr:rowOff>
    </xdr:from>
    <xdr:to>
      <xdr:col>9</xdr:col>
      <xdr:colOff>2409825</xdr:colOff>
      <xdr:row>33</xdr:row>
      <xdr:rowOff>16668</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692188" y="19395281"/>
          <a:ext cx="2409825" cy="504825"/>
        </a:xfrm>
        <a:prstGeom prst="rect">
          <a:avLst/>
        </a:prstGeom>
      </xdr:spPr>
    </xdr:pic>
    <xdr:clientData/>
  </xdr:twoCellAnchor>
  <xdr:twoCellAnchor editAs="oneCell">
    <xdr:from>
      <xdr:col>9</xdr:col>
      <xdr:colOff>0</xdr:colOff>
      <xdr:row>33</xdr:row>
      <xdr:rowOff>0</xdr:rowOff>
    </xdr:from>
    <xdr:to>
      <xdr:col>9</xdr:col>
      <xdr:colOff>1981200</xdr:colOff>
      <xdr:row>33</xdr:row>
      <xdr:rowOff>438150</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692188" y="19883438"/>
          <a:ext cx="1981200" cy="438150"/>
        </a:xfrm>
        <a:prstGeom prst="rect">
          <a:avLst/>
        </a:prstGeom>
      </xdr:spPr>
    </xdr:pic>
    <xdr:clientData/>
  </xdr:twoCellAnchor>
  <xdr:twoCellAnchor editAs="oneCell">
    <xdr:from>
      <xdr:col>9</xdr:col>
      <xdr:colOff>0</xdr:colOff>
      <xdr:row>35</xdr:row>
      <xdr:rowOff>0</xdr:rowOff>
    </xdr:from>
    <xdr:to>
      <xdr:col>10</xdr:col>
      <xdr:colOff>1364457</xdr:colOff>
      <xdr:row>35</xdr:row>
      <xdr:rowOff>200025</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692188" y="21443156"/>
          <a:ext cx="4019550" cy="200025"/>
        </a:xfrm>
        <a:prstGeom prst="rect">
          <a:avLst/>
        </a:prstGeom>
      </xdr:spPr>
    </xdr:pic>
    <xdr:clientData/>
  </xdr:twoCellAnchor>
  <xdr:twoCellAnchor editAs="oneCell">
    <xdr:from>
      <xdr:col>9</xdr:col>
      <xdr:colOff>0</xdr:colOff>
      <xdr:row>36</xdr:row>
      <xdr:rowOff>0</xdr:rowOff>
    </xdr:from>
    <xdr:to>
      <xdr:col>10</xdr:col>
      <xdr:colOff>1650207</xdr:colOff>
      <xdr:row>37</xdr:row>
      <xdr:rowOff>33338</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692188" y="21752719"/>
          <a:ext cx="4305300" cy="200025"/>
        </a:xfrm>
        <a:prstGeom prst="rect">
          <a:avLst/>
        </a:prstGeom>
      </xdr:spPr>
    </xdr:pic>
    <xdr:clientData/>
  </xdr:twoCellAnchor>
  <xdr:twoCellAnchor editAs="oneCell">
    <xdr:from>
      <xdr:col>9</xdr:col>
      <xdr:colOff>0</xdr:colOff>
      <xdr:row>37</xdr:row>
      <xdr:rowOff>0</xdr:rowOff>
    </xdr:from>
    <xdr:to>
      <xdr:col>10</xdr:col>
      <xdr:colOff>1631157</xdr:colOff>
      <xdr:row>38</xdr:row>
      <xdr:rowOff>33337</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692188" y="21919406"/>
          <a:ext cx="4286250" cy="200025"/>
        </a:xfrm>
        <a:prstGeom prst="rect">
          <a:avLst/>
        </a:prstGeom>
      </xdr:spPr>
    </xdr:pic>
    <xdr:clientData/>
  </xdr:twoCellAnchor>
  <xdr:twoCellAnchor editAs="oneCell">
    <xdr:from>
      <xdr:col>9</xdr:col>
      <xdr:colOff>0</xdr:colOff>
      <xdr:row>38</xdr:row>
      <xdr:rowOff>0</xdr:rowOff>
    </xdr:from>
    <xdr:to>
      <xdr:col>10</xdr:col>
      <xdr:colOff>1345407</xdr:colOff>
      <xdr:row>39</xdr:row>
      <xdr:rowOff>33338</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692188" y="22086094"/>
          <a:ext cx="400050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0" activePane="bottomLeft" state="frozen"/>
      <selection pane="bottomLeft" activeCell="J44" sqref="J4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42378</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03.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MA_07_06_COREC280_IMG02.png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4" customHeight="1" x14ac:dyDescent="0.25">
      <c r="A12" s="12" t="str">
        <f t="shared" si="3"/>
        <v>IMG03</v>
      </c>
      <c r="B12" s="62" t="s">
        <v>190</v>
      </c>
      <c r="C12" s="20" t="str">
        <f t="shared" si="0"/>
        <v>Recurso M7A</v>
      </c>
      <c r="D12" s="63" t="s">
        <v>191</v>
      </c>
      <c r="E12" s="63" t="s">
        <v>155</v>
      </c>
      <c r="F12" s="13" t="str">
        <f t="shared" ca="1" si="4"/>
        <v>MA_07_06_COREC280_IMG03n.png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0.25" customHeight="1" x14ac:dyDescent="0.25">
      <c r="A13" s="12" t="str">
        <f t="shared" si="3"/>
        <v>IMG04</v>
      </c>
      <c r="B13" s="62" t="s">
        <v>190</v>
      </c>
      <c r="C13" s="20" t="str">
        <f t="shared" si="0"/>
        <v>Recurso M7A</v>
      </c>
      <c r="D13" s="63" t="s">
        <v>191</v>
      </c>
      <c r="E13" s="63" t="s">
        <v>155</v>
      </c>
      <c r="F13" s="13" t="str">
        <f t="shared" ca="1" si="4"/>
        <v>MA_07_06_COREC280_IMG04n.png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25" customHeight="1" x14ac:dyDescent="0.25">
      <c r="A14" s="12" t="str">
        <f t="shared" si="3"/>
        <v>IMG05</v>
      </c>
      <c r="B14" s="62" t="s">
        <v>190</v>
      </c>
      <c r="C14" s="20" t="str">
        <f t="shared" si="0"/>
        <v>Recurso M7A</v>
      </c>
      <c r="D14" s="63" t="s">
        <v>191</v>
      </c>
      <c r="E14" s="63" t="s">
        <v>155</v>
      </c>
      <c r="F14" s="13" t="str">
        <f t="shared" ca="1" si="4"/>
        <v>MA_07_06_COREC280_IMG05n.png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32" customHeight="1" x14ac:dyDescent="0.25">
      <c r="A15" s="12" t="str">
        <f t="shared" si="3"/>
        <v>IMG06</v>
      </c>
      <c r="B15" s="62" t="s">
        <v>190</v>
      </c>
      <c r="C15" s="20" t="str">
        <f t="shared" si="0"/>
        <v>Recurso M7A</v>
      </c>
      <c r="D15" s="63" t="s">
        <v>191</v>
      </c>
      <c r="E15" s="63" t="s">
        <v>155</v>
      </c>
      <c r="F15" s="13" t="str">
        <f t="shared" ca="1" si="4"/>
        <v>MA_07_06_COREC280_IMG06n.png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51.75" customHeight="1" x14ac:dyDescent="0.3">
      <c r="A16" s="12" t="str">
        <f t="shared" si="3"/>
        <v>IMG07</v>
      </c>
      <c r="B16" s="62" t="s">
        <v>190</v>
      </c>
      <c r="C16" s="20" t="str">
        <f t="shared" si="0"/>
        <v>Recurso M7A</v>
      </c>
      <c r="D16" s="63" t="s">
        <v>191</v>
      </c>
      <c r="E16" s="63" t="s">
        <v>67</v>
      </c>
      <c r="F16" s="13" t="str">
        <f t="shared" ca="1" si="4"/>
        <v>MA_07_06_COREC280_IMG07.png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50.25" customHeight="1" x14ac:dyDescent="0.25">
      <c r="A17" s="12" t="str">
        <f t="shared" si="3"/>
        <v>IMG08</v>
      </c>
      <c r="B17" s="62" t="s">
        <v>190</v>
      </c>
      <c r="C17" s="20" t="str">
        <f t="shared" si="0"/>
        <v>Recurso M7A</v>
      </c>
      <c r="D17" s="63" t="s">
        <v>191</v>
      </c>
      <c r="E17" s="63" t="s">
        <v>155</v>
      </c>
      <c r="F17" s="13" t="str">
        <f t="shared" ca="1" si="4"/>
        <v>MA_07_06_COREC280_IMG08n.png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50.25" customHeight="1" x14ac:dyDescent="0.25">
      <c r="A18" s="12" t="str">
        <f t="shared" si="3"/>
        <v>IMG09</v>
      </c>
      <c r="B18" s="62" t="s">
        <v>190</v>
      </c>
      <c r="C18" s="20" t="str">
        <f t="shared" si="0"/>
        <v>Recurso M7A</v>
      </c>
      <c r="D18" s="63" t="s">
        <v>191</v>
      </c>
      <c r="E18" s="63" t="s">
        <v>155</v>
      </c>
      <c r="F18" s="13" t="str">
        <f t="shared" ca="1" si="4"/>
        <v>MA_07_06_COREC280_IMG09n.png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MA_07_06_COREC280_IMG09a.png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53.25" customHeight="1"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MA_07_06_COREC280_IMG10n.png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MA_07_06_COREC280_IMG10a.png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32.75" customHeight="1" x14ac:dyDescent="0.25">
      <c r="A20" s="12" t="str">
        <f t="shared" si="6"/>
        <v>IMG11</v>
      </c>
      <c r="B20" s="62">
        <v>142437043</v>
      </c>
      <c r="C20" s="20" t="str">
        <f t="shared" si="0"/>
        <v>Recurso M7A</v>
      </c>
      <c r="D20" s="63" t="s">
        <v>192</v>
      </c>
      <c r="E20" s="63" t="s">
        <v>155</v>
      </c>
      <c r="F20" s="13" t="str">
        <f t="shared" ca="1" si="4"/>
        <v>MA_07_06_COREC280_IMG11n.png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MA_07_06_COREC280_IMG11a.png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34.5" customHeight="1" x14ac:dyDescent="0.25">
      <c r="A21" s="12" t="str">
        <f t="shared" si="6"/>
        <v>IMG12</v>
      </c>
      <c r="B21" s="62" t="s">
        <v>190</v>
      </c>
      <c r="C21" s="20" t="str">
        <f t="shared" si="0"/>
        <v>Recurso M7A</v>
      </c>
      <c r="D21" s="63" t="s">
        <v>191</v>
      </c>
      <c r="E21" s="63" t="s">
        <v>67</v>
      </c>
      <c r="F21" s="13" t="str">
        <f t="shared" ca="1" si="4"/>
        <v>MA_07_06_COREC280_IMG12.png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42.75" customHeight="1" x14ac:dyDescent="0.25">
      <c r="A22" s="12" t="str">
        <f t="shared" si="6"/>
        <v>IMG13</v>
      </c>
      <c r="B22" s="62" t="s">
        <v>190</v>
      </c>
      <c r="C22" s="20" t="str">
        <f t="shared" si="0"/>
        <v>Recurso M7A</v>
      </c>
      <c r="D22" s="63" t="s">
        <v>191</v>
      </c>
      <c r="E22" s="63" t="s">
        <v>155</v>
      </c>
      <c r="F22" s="13" t="str">
        <f t="shared" ca="1" si="4"/>
        <v>MA_07_06_COREC280_IMG13n.png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MA_07_06_COREC280_IMG13a.png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35.25" customHeight="1" x14ac:dyDescent="0.25">
      <c r="A23" s="12" t="str">
        <f t="shared" si="6"/>
        <v>IMG14</v>
      </c>
      <c r="B23" s="62" t="s">
        <v>190</v>
      </c>
      <c r="C23" s="20" t="str">
        <f t="shared" si="0"/>
        <v>Recurso M7A</v>
      </c>
      <c r="D23" s="63" t="s">
        <v>191</v>
      </c>
      <c r="E23" s="63" t="s">
        <v>155</v>
      </c>
      <c r="F23" s="13" t="str">
        <f t="shared" ca="1" si="4"/>
        <v>MA_07_06_COREC280_IMG14n.png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MA_07_06_COREC280_IMG14a.png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40.5" customHeight="1" x14ac:dyDescent="0.25">
      <c r="A24" s="12" t="str">
        <f t="shared" si="6"/>
        <v>IMG15</v>
      </c>
      <c r="B24" s="62" t="s">
        <v>190</v>
      </c>
      <c r="C24" s="20" t="str">
        <f t="shared" si="0"/>
        <v>Recurso M7A</v>
      </c>
      <c r="D24" s="63" t="s">
        <v>191</v>
      </c>
      <c r="E24" s="63" t="s">
        <v>155</v>
      </c>
      <c r="F24" s="13" t="str">
        <f t="shared" ca="1" si="4"/>
        <v>MA_07_06_COREC280_IMG15n.png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MA_07_06_COREC280_IMG15a.png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42.5" customHeight="1" x14ac:dyDescent="0.25">
      <c r="A25" s="12" t="str">
        <f t="shared" si="6"/>
        <v>IMG16</v>
      </c>
      <c r="B25" s="62" t="s">
        <v>190</v>
      </c>
      <c r="C25" s="20" t="str">
        <f t="shared" si="0"/>
        <v>Recurso M7A</v>
      </c>
      <c r="D25" s="63" t="s">
        <v>191</v>
      </c>
      <c r="E25" s="63" t="s">
        <v>155</v>
      </c>
      <c r="F25" s="13" t="str">
        <f t="shared" ca="1" si="4"/>
        <v>MA_07_06_COREC280_IMG16n.png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MA_07_06_COREC280_IMG16a.png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39.75" customHeight="1" x14ac:dyDescent="0.25">
      <c r="A26" s="12" t="str">
        <f t="shared" si="6"/>
        <v>IMG17</v>
      </c>
      <c r="B26" s="62" t="s">
        <v>190</v>
      </c>
      <c r="C26" s="20" t="str">
        <f t="shared" si="0"/>
        <v>Recurso M7A</v>
      </c>
      <c r="D26" s="63" t="s">
        <v>191</v>
      </c>
      <c r="E26" s="63" t="s">
        <v>67</v>
      </c>
      <c r="F26" s="13" t="str">
        <f t="shared" ca="1" si="4"/>
        <v>MA_07_06_COREC280_IMG17.png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44.25" customHeight="1" x14ac:dyDescent="0.25">
      <c r="A27" s="12" t="str">
        <f t="shared" si="6"/>
        <v>IMG18</v>
      </c>
      <c r="B27" s="62" t="s">
        <v>190</v>
      </c>
      <c r="C27" s="20" t="str">
        <f t="shared" si="0"/>
        <v>Recurso M7A</v>
      </c>
      <c r="D27" s="63" t="s">
        <v>191</v>
      </c>
      <c r="E27" s="63" t="s">
        <v>155</v>
      </c>
      <c r="F27" s="13" t="str">
        <f t="shared" ca="1" si="4"/>
        <v>MA_07_06_COREC280_IMG18n.png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MA_07_06_COREC280_IMG18a.png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42.75" customHeight="1" x14ac:dyDescent="0.25">
      <c r="A28" s="12" t="str">
        <f t="shared" si="6"/>
        <v>IMG19</v>
      </c>
      <c r="B28" s="62" t="s">
        <v>190</v>
      </c>
      <c r="C28" s="20" t="str">
        <f t="shared" si="0"/>
        <v>Recurso M7A</v>
      </c>
      <c r="D28" s="63" t="s">
        <v>191</v>
      </c>
      <c r="E28" s="63" t="s">
        <v>155</v>
      </c>
      <c r="F28" s="13" t="str">
        <f t="shared" ca="1" si="4"/>
        <v>MA_07_06_COREC280_IMG19n.png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MA_07_06_COREC280_IMG19a.png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48.75" customHeight="1" x14ac:dyDescent="0.25">
      <c r="A29" s="12" t="str">
        <f t="shared" si="6"/>
        <v>IMG20</v>
      </c>
      <c r="B29" s="62" t="s">
        <v>190</v>
      </c>
      <c r="C29" s="20" t="str">
        <f t="shared" si="0"/>
        <v>Recurso M7A</v>
      </c>
      <c r="D29" s="63" t="s">
        <v>191</v>
      </c>
      <c r="E29" s="63" t="s">
        <v>155</v>
      </c>
      <c r="F29" s="13" t="str">
        <f t="shared" ca="1" si="4"/>
        <v>MA_07_06_COREC280_IMG20n.png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MA_07_06_COREC280_IMG20a.png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137.25" customHeight="1" x14ac:dyDescent="0.25">
      <c r="A30" s="12" t="str">
        <f t="shared" si="6"/>
        <v>IMG21</v>
      </c>
      <c r="B30" s="62" t="s">
        <v>190</v>
      </c>
      <c r="C30" s="20" t="str">
        <f t="shared" si="0"/>
        <v>Recurso M7A</v>
      </c>
      <c r="D30" s="63" t="s">
        <v>191</v>
      </c>
      <c r="E30" s="63" t="s">
        <v>155</v>
      </c>
      <c r="F30" s="13" t="str">
        <f t="shared" ca="1" si="4"/>
        <v>MA_07_06_COREC280_IMG21n.png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MA_07_06_COREC280_IMG21a.png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45.75" customHeight="1" x14ac:dyDescent="0.25">
      <c r="A31" s="12" t="str">
        <f t="shared" si="6"/>
        <v>IMG22</v>
      </c>
      <c r="B31" s="62" t="s">
        <v>190</v>
      </c>
      <c r="C31" s="20" t="str">
        <f t="shared" si="0"/>
        <v>Recurso M7A</v>
      </c>
      <c r="D31" s="63" t="s">
        <v>191</v>
      </c>
      <c r="E31" s="63" t="s">
        <v>67</v>
      </c>
      <c r="F31" s="13" t="str">
        <f t="shared" ca="1" si="4"/>
        <v>MA_07_06_COREC280_IMG22.png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42" customHeight="1" x14ac:dyDescent="0.25">
      <c r="A32" s="12" t="str">
        <f t="shared" si="6"/>
        <v>IMG23</v>
      </c>
      <c r="B32" s="62" t="s">
        <v>190</v>
      </c>
      <c r="C32" s="20" t="str">
        <f t="shared" si="0"/>
        <v>Recurso M7A</v>
      </c>
      <c r="D32" s="63" t="s">
        <v>191</v>
      </c>
      <c r="E32" s="63" t="s">
        <v>155</v>
      </c>
      <c r="F32" s="13" t="str">
        <f t="shared" ca="1" si="4"/>
        <v>MA_07_06_COREC280_IMG23n.png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MA_07_06_COREC280_IMG23a.png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38.25" customHeight="1" x14ac:dyDescent="0.25">
      <c r="A33" s="12" t="str">
        <f t="shared" si="6"/>
        <v>IMG24</v>
      </c>
      <c r="B33" s="62" t="s">
        <v>190</v>
      </c>
      <c r="C33" s="20" t="str">
        <f t="shared" si="0"/>
        <v>Recurso M7A</v>
      </c>
      <c r="D33" s="63" t="s">
        <v>191</v>
      </c>
      <c r="E33" s="63" t="s">
        <v>155</v>
      </c>
      <c r="F33" s="13" t="str">
        <f t="shared" ca="1" si="4"/>
        <v>MA_07_06_COREC280_IMG24n.png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MA_07_06_COREC280_IMG24a.png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46.5" customHeight="1" x14ac:dyDescent="0.25">
      <c r="A34" s="12" t="str">
        <f t="shared" si="6"/>
        <v>IMG25</v>
      </c>
      <c r="B34" s="62" t="s">
        <v>190</v>
      </c>
      <c r="C34" s="20" t="str">
        <f t="shared" si="0"/>
        <v>Recurso M7A</v>
      </c>
      <c r="D34" s="63" t="s">
        <v>191</v>
      </c>
      <c r="E34" s="63" t="s">
        <v>155</v>
      </c>
      <c r="F34" s="13" t="str">
        <f t="shared" ca="1" si="4"/>
        <v>MA_07_06_COREC280_IMG25n.png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MA_07_06_COREC280_IMG25a.png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75.75" customHeight="1" x14ac:dyDescent="0.25">
      <c r="A35" s="12" t="str">
        <f t="shared" si="6"/>
        <v>IMG26</v>
      </c>
      <c r="B35" s="62" t="s">
        <v>190</v>
      </c>
      <c r="C35" s="20" t="str">
        <f t="shared" si="0"/>
        <v>Recurso M7A</v>
      </c>
      <c r="D35" s="63" t="s">
        <v>191</v>
      </c>
      <c r="E35" s="63" t="s">
        <v>155</v>
      </c>
      <c r="F35" s="13" t="str">
        <f t="shared" ca="1" si="4"/>
        <v>MA_07_06_COREC280_IMG26n.png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MA_07_06_COREC280_IMG26a.png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24.75" customHeight="1" x14ac:dyDescent="0.25">
      <c r="A36" s="12" t="str">
        <f t="shared" si="6"/>
        <v>IMG27</v>
      </c>
      <c r="B36" s="62" t="s">
        <v>190</v>
      </c>
      <c r="C36" s="20" t="str">
        <f t="shared" si="0"/>
        <v>Recurso M7A</v>
      </c>
      <c r="D36" s="63" t="s">
        <v>191</v>
      </c>
      <c r="E36" s="63" t="s">
        <v>67</v>
      </c>
      <c r="F36" s="13" t="str">
        <f t="shared" ca="1" si="4"/>
        <v>MA_07_06_COREC280_IMG27.png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IMG28</v>
      </c>
      <c r="B37" s="62" t="s">
        <v>190</v>
      </c>
      <c r="C37" s="20" t="str">
        <f t="shared" si="0"/>
        <v>Recurso M7A</v>
      </c>
      <c r="D37" s="63" t="s">
        <v>191</v>
      </c>
      <c r="E37" s="63" t="s">
        <v>155</v>
      </c>
      <c r="F37" s="13" t="str">
        <f t="shared" ca="1" si="4"/>
        <v>MA_07_06_COREC280_IMG28n.png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MA_07_06_COREC280_IMG28a.png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x14ac:dyDescent="0.25">
      <c r="A38" s="12" t="str">
        <f t="shared" si="6"/>
        <v>IMG29</v>
      </c>
      <c r="B38" s="62" t="s">
        <v>190</v>
      </c>
      <c r="C38" s="20" t="str">
        <f t="shared" si="0"/>
        <v>Recurso M7A</v>
      </c>
      <c r="D38" s="63" t="s">
        <v>191</v>
      </c>
      <c r="E38" s="63" t="s">
        <v>155</v>
      </c>
      <c r="F38" s="13" t="str">
        <f t="shared" ca="1" si="4"/>
        <v>MA_07_06_COREC280_IMG29n.png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MA_07_06_COREC280_IMG29a.png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x14ac:dyDescent="0.25">
      <c r="A39" s="12" t="str">
        <f t="shared" si="6"/>
        <v>IMG30</v>
      </c>
      <c r="B39" s="62" t="s">
        <v>190</v>
      </c>
      <c r="C39" s="20" t="str">
        <f t="shared" si="0"/>
        <v>Recurso M7A</v>
      </c>
      <c r="D39" s="63" t="s">
        <v>191</v>
      </c>
      <c r="E39" s="63" t="s">
        <v>155</v>
      </c>
      <c r="F39" s="13" t="str">
        <f t="shared" ca="1" si="4"/>
        <v>MA_07_06_COREC280_IMG30n.png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MA_07_06_COREC280_IMG30a.png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2016-01-10T02:56:34Z</dcterms:modified>
</cp:coreProperties>
</file>