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kulato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<sst xmlns="http://schemas.openxmlformats.org/spreadsheetml/2006/main" count="6" uniqueCount="6">
  <si>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Tahun</t>
  </si>
  <si>
    <t>Mahasiswa Baru (Copy paste data ke sini)</t>
  </si>
  <si>
    <t>HASIL KALKULASI OTOMATIS:</t>
  </si>
  <si>
    <t>Slope OLS (Tambahan Mhs/Tahun):</t>
  </si>
  <si>
    <t>CAGR (Pertumbuhan % per Tahun):</t>
  </si>
  <si>
    <t>&lt;-- Jangan lupa ubah sel E6 ini jadi format Persen (%) di menu Excel ya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</si>
</sst>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5.7109375" customWidth="1"/>
    <col min="2" max="2" width="40.7109375" customWidth="1"/>
  </cols>
  <sheetData>
    <row r="1" spans="1:6">
      <c r="A1" s="1" t="s">
        <v>0</v>
      </c>
      <c r="B1" s="1" t="s">
        <v>1</v>
      </c>
    </row>
    <row r="2" spans="1:6">
      <c r="A2">
        <v>2022</v>
      </c>
      <c r="B2">
        <v>0</v>
      </c>
      <c r="D2" s="2" t="s">
        <v>2</v>
      </c>
    </row>
    <row r="3" spans="1:6">
      <c r="A3">
        <v>2023</v>
      </c>
      <c r="B3">
        <v>0</v>
      </c>
    </row>
    <row r="4" spans="1:6">
      <c r="A4">
        <v>2024</v>
      </c>
      <c r="B4">
        <v>0</v>
      </c>
      <c r="D4" t="s">
        <v>3</v>
      </c>
      <c r="E4">
        <f>SLOPE(B2:B6, A2:A6)</f>
        <v>0</v>
      </c>
    </row>
    <row r="5" spans="1:6">
      <c r="A5">
        <v>2025</v>
      </c>
      <c r="B5">
        <v>0</v>
      </c>
    </row>
    <row r="6" spans="1:6">
      <c r="A6">
        <v>2026</v>
      </c>
      <c r="B6">
        <v>0</v>
      </c>
      <c r="D6" t="s">
        <v>4</v>
      </c>
      <c r="E6">
        <f>(B6/B2)^(1/4)-1</f>
        <v>0</v>
      </c>
      <c r="F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Kalkulator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2026-09-23T17:09:36Z</dcterms:created>
  <dcterms:modified xsi:type="dcterms:W3CDTF">2026-09-23T17:09:36Z</dcterms:modified>
</cp:coreProperties>
</file>